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720" windowHeight="6840" activeTab="3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<sst xmlns="http://schemas.openxmlformats.org/spreadsheetml/2006/main" count="76" uniqueCount="21">
  <si>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</si>
  <si>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</si>
  <si>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</si>
  <si>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</si>
  <si>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</si>
  <si>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</si>
  <si>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</si>
  <si>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</si>
  <si>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</si>
  <si>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</si>
  <si>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</si>
  <si>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</si>
  <si>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</si>
  <si>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</si>
  <si>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</si>
  <si>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</si>
  <si>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</si>
  <si>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АПРЕЛЕ 2014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</si>
  <si>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АПРЕЛЕ 2014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</si>
  <si>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АПРЕЛЕ 2014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</si>
  <si>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АПРЕЛЕ 2014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</si>
</sst>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13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14" fontId="0" fillId="0" borderId="0" xfId="0" applyNumberForma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justify"/>
    </xf>
    <xf numFmtId="0" fontId="2" fillId="0" borderId="14" xfId="0" applyFont="1" applyFill="1" applyBorder="1" applyAlignment="1">
      <alignment horizontal="center" vertical="justify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justify"/>
    </xf>
    <xf numFmtId="14" fontId="1" fillId="0" borderId="36" xfId="0" applyNumberFormat="1" applyFont="1" applyFill="1" applyBorder="1" applyAlignment="1">
      <alignment horizontal="center" vertical="center" wrapText="1"/>
    </xf>
    <xf numFmtId="14" fontId="1" fillId="0" borderId="37" xfId="0" applyNumberFormat="1" applyFont="1" applyFill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7;&#1088;&#1077;&#1083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62;&#1077;&#1085;&#1099;%202014%20&#1075;\&#1062;&#1077;&#1085;&#1099;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прель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168.07188719999996</v>
          </cell>
        </row>
        <row r="20">
          <cell r="D20">
            <v>158.95082279999997</v>
          </cell>
        </row>
        <row r="21">
          <cell r="D21">
            <v>149.46229829999996</v>
          </cell>
        </row>
        <row r="22">
          <cell r="D22">
            <v>148.0897761</v>
          </cell>
        </row>
        <row r="23">
          <cell r="D23">
            <v>152.7778287</v>
          </cell>
        </row>
        <row r="24">
          <cell r="D24">
            <v>170.9142498</v>
          </cell>
        </row>
        <row r="25">
          <cell r="D25">
            <v>179.04703109999994</v>
          </cell>
        </row>
        <row r="26">
          <cell r="D26">
            <v>198.95867039999996</v>
          </cell>
        </row>
        <row r="27">
          <cell r="D27">
            <v>218.33002589999998</v>
          </cell>
        </row>
        <row r="28">
          <cell r="D28">
            <v>241.51189229999994</v>
          </cell>
        </row>
        <row r="29">
          <cell r="D29">
            <v>244.67137799999995</v>
          </cell>
        </row>
        <row r="30">
          <cell r="D30">
            <v>244.17136379999997</v>
          </cell>
        </row>
        <row r="31">
          <cell r="D31">
            <v>238.6208706</v>
          </cell>
        </row>
        <row r="32">
          <cell r="D32">
            <v>236.9513601</v>
          </cell>
        </row>
        <row r="33">
          <cell r="D33">
            <v>225.92420129999996</v>
          </cell>
        </row>
        <row r="34">
          <cell r="D34">
            <v>218.31828059999998</v>
          </cell>
        </row>
        <row r="35">
          <cell r="D35">
            <v>210.87176039999994</v>
          </cell>
        </row>
        <row r="36">
          <cell r="D36">
            <v>207.49918139999997</v>
          </cell>
        </row>
        <row r="37">
          <cell r="D37">
            <v>207.8028813</v>
          </cell>
        </row>
        <row r="38">
          <cell r="D38">
            <v>206.750838</v>
          </cell>
        </row>
        <row r="39">
          <cell r="D39">
            <v>217.58671619999996</v>
          </cell>
        </row>
        <row r="40">
          <cell r="D40">
            <v>223.6909164</v>
          </cell>
        </row>
        <row r="41">
          <cell r="D41">
            <v>202.83126359999994</v>
          </cell>
        </row>
        <row r="42">
          <cell r="D42">
            <v>187.79895749999997</v>
          </cell>
        </row>
        <row r="43">
          <cell r="D43">
            <v>149.80794569999998</v>
          </cell>
        </row>
        <row r="44">
          <cell r="D44">
            <v>143.8950261</v>
          </cell>
        </row>
        <row r="45">
          <cell r="D45">
            <v>141.86644499999997</v>
          </cell>
        </row>
        <row r="46">
          <cell r="D46">
            <v>141.63992849999997</v>
          </cell>
        </row>
        <row r="47">
          <cell r="D47">
            <v>143.08963409999996</v>
          </cell>
        </row>
        <row r="48">
          <cell r="D48">
            <v>152.59325969999998</v>
          </cell>
        </row>
        <row r="49">
          <cell r="D49">
            <v>170.91592769999997</v>
          </cell>
        </row>
        <row r="50">
          <cell r="D50">
            <v>184.54047569999997</v>
          </cell>
        </row>
        <row r="51">
          <cell r="D51">
            <v>208.49753189999996</v>
          </cell>
        </row>
        <row r="52">
          <cell r="D52">
            <v>237.58057259999998</v>
          </cell>
        </row>
        <row r="53">
          <cell r="D53">
            <v>236.29865699999996</v>
          </cell>
        </row>
        <row r="54">
          <cell r="D54">
            <v>231.47133869999996</v>
          </cell>
        </row>
        <row r="55">
          <cell r="D55">
            <v>219.98611319999995</v>
          </cell>
        </row>
        <row r="56">
          <cell r="D56">
            <v>217.24274669999997</v>
          </cell>
        </row>
        <row r="57">
          <cell r="D57">
            <v>212.55301619999997</v>
          </cell>
        </row>
        <row r="58">
          <cell r="D58">
            <v>209.05627259999997</v>
          </cell>
        </row>
        <row r="59">
          <cell r="D59">
            <v>204.81957509999998</v>
          </cell>
        </row>
        <row r="60">
          <cell r="D60">
            <v>202.85307629999997</v>
          </cell>
        </row>
        <row r="61">
          <cell r="D61">
            <v>202.7624697</v>
          </cell>
        </row>
        <row r="62">
          <cell r="D62">
            <v>207.24078479999994</v>
          </cell>
        </row>
        <row r="63">
          <cell r="D63">
            <v>220.25793299999998</v>
          </cell>
        </row>
        <row r="64">
          <cell r="D64">
            <v>230.06525849999997</v>
          </cell>
        </row>
        <row r="65">
          <cell r="D65">
            <v>205.11320759999998</v>
          </cell>
        </row>
        <row r="66">
          <cell r="D66">
            <v>174.92443079999998</v>
          </cell>
        </row>
        <row r="67">
          <cell r="D67">
            <v>154.58492699999996</v>
          </cell>
        </row>
        <row r="68">
          <cell r="D68">
            <v>148.8230184</v>
          </cell>
        </row>
        <row r="69">
          <cell r="D69">
            <v>147.22397969999997</v>
          </cell>
        </row>
        <row r="70">
          <cell r="D70">
            <v>144.6299463</v>
          </cell>
        </row>
        <row r="71">
          <cell r="D71">
            <v>147.7156044</v>
          </cell>
        </row>
        <row r="72">
          <cell r="D72">
            <v>158.15046449999997</v>
          </cell>
        </row>
        <row r="73">
          <cell r="D73">
            <v>179.00843939999996</v>
          </cell>
        </row>
        <row r="74">
          <cell r="D74">
            <v>186.84591029999996</v>
          </cell>
        </row>
        <row r="75">
          <cell r="D75">
            <v>209.36500619999995</v>
          </cell>
        </row>
        <row r="76">
          <cell r="D76">
            <v>228.1323177</v>
          </cell>
        </row>
        <row r="77">
          <cell r="D77">
            <v>234.85734089999997</v>
          </cell>
        </row>
        <row r="78">
          <cell r="D78">
            <v>236.16442499999997</v>
          </cell>
        </row>
        <row r="79">
          <cell r="D79">
            <v>231.08542169999998</v>
          </cell>
        </row>
        <row r="80">
          <cell r="D80">
            <v>227.06685119999995</v>
          </cell>
        </row>
        <row r="81">
          <cell r="D81">
            <v>221.69757119999994</v>
          </cell>
        </row>
        <row r="82">
          <cell r="D82">
            <v>216.99777329999998</v>
          </cell>
        </row>
        <row r="83">
          <cell r="D83">
            <v>211.06639679999998</v>
          </cell>
        </row>
        <row r="84">
          <cell r="D84">
            <v>207.90523319999997</v>
          </cell>
        </row>
        <row r="85">
          <cell r="D85">
            <v>203.42356229999993</v>
          </cell>
        </row>
        <row r="86">
          <cell r="D86">
            <v>206.91862799999996</v>
          </cell>
        </row>
        <row r="87">
          <cell r="D87">
            <v>214.37018189999995</v>
          </cell>
        </row>
        <row r="88">
          <cell r="D88">
            <v>231.08374379999998</v>
          </cell>
        </row>
        <row r="89">
          <cell r="D89">
            <v>209.42037689999995</v>
          </cell>
        </row>
        <row r="90">
          <cell r="D90">
            <v>181.9565097</v>
          </cell>
        </row>
        <row r="91">
          <cell r="D91">
            <v>169.47293369999997</v>
          </cell>
        </row>
        <row r="92">
          <cell r="D92">
            <v>150.69723269999997</v>
          </cell>
        </row>
        <row r="93">
          <cell r="D93">
            <v>147.09310349999996</v>
          </cell>
        </row>
        <row r="94">
          <cell r="D94">
            <v>147.04780019999998</v>
          </cell>
        </row>
        <row r="95">
          <cell r="D95">
            <v>147.51593429999997</v>
          </cell>
        </row>
        <row r="96">
          <cell r="D96">
            <v>161.0230293</v>
          </cell>
        </row>
        <row r="97">
          <cell r="D97">
            <v>187.83587129999998</v>
          </cell>
        </row>
        <row r="98">
          <cell r="D98">
            <v>191.78396999999998</v>
          </cell>
        </row>
        <row r="99">
          <cell r="D99">
            <v>213.76445999999999</v>
          </cell>
        </row>
        <row r="100">
          <cell r="D100">
            <v>239.30713169999996</v>
          </cell>
        </row>
        <row r="101">
          <cell r="D101">
            <v>241.75686569999993</v>
          </cell>
        </row>
        <row r="102">
          <cell r="D102">
            <v>237.4043931</v>
          </cell>
        </row>
        <row r="103">
          <cell r="D103">
            <v>228.77830919999997</v>
          </cell>
        </row>
        <row r="104">
          <cell r="D104">
            <v>221.74455239999995</v>
          </cell>
        </row>
        <row r="105">
          <cell r="D105">
            <v>218.15049059999998</v>
          </cell>
        </row>
        <row r="106">
          <cell r="D106">
            <v>214.65542489999996</v>
          </cell>
        </row>
        <row r="107">
          <cell r="D107">
            <v>212.26945109999997</v>
          </cell>
        </row>
        <row r="108">
          <cell r="D108">
            <v>206.60821649999997</v>
          </cell>
        </row>
        <row r="109">
          <cell r="D109">
            <v>201.56948279999997</v>
          </cell>
        </row>
        <row r="110">
          <cell r="D110">
            <v>210.28449539999997</v>
          </cell>
        </row>
        <row r="111">
          <cell r="D111">
            <v>215.99606699999995</v>
          </cell>
        </row>
        <row r="112">
          <cell r="D112">
            <v>220.10021039999998</v>
          </cell>
        </row>
        <row r="113">
          <cell r="D113">
            <v>203.30443139999997</v>
          </cell>
        </row>
        <row r="114">
          <cell r="D114">
            <v>187.20665879999999</v>
          </cell>
        </row>
        <row r="115">
          <cell r="D115">
            <v>180.00007829999996</v>
          </cell>
        </row>
        <row r="116">
          <cell r="D116">
            <v>178.47151139999997</v>
          </cell>
        </row>
        <row r="117">
          <cell r="D117">
            <v>177.25838969999998</v>
          </cell>
        </row>
        <row r="118">
          <cell r="D118">
            <v>176.38923749999998</v>
          </cell>
        </row>
        <row r="119">
          <cell r="D119">
            <v>176.61239819999997</v>
          </cell>
        </row>
        <row r="120">
          <cell r="D120">
            <v>177.1258356</v>
          </cell>
        </row>
        <row r="121">
          <cell r="D121">
            <v>177.35570789999997</v>
          </cell>
        </row>
        <row r="122">
          <cell r="D122">
            <v>184.45154699999998</v>
          </cell>
        </row>
        <row r="123">
          <cell r="D123">
            <v>206.51593199999996</v>
          </cell>
        </row>
        <row r="124">
          <cell r="D124">
            <v>227.2564539</v>
          </cell>
        </row>
        <row r="125">
          <cell r="D125">
            <v>238.56885569999994</v>
          </cell>
        </row>
        <row r="126">
          <cell r="D126">
            <v>235.93958639999997</v>
          </cell>
        </row>
        <row r="127">
          <cell r="D127">
            <v>227.24470859999997</v>
          </cell>
        </row>
        <row r="128">
          <cell r="D128">
            <v>223.91407709999996</v>
          </cell>
        </row>
        <row r="129">
          <cell r="D129">
            <v>217.26120359999996</v>
          </cell>
        </row>
        <row r="130">
          <cell r="D130">
            <v>216.72930929999995</v>
          </cell>
        </row>
        <row r="131">
          <cell r="D131">
            <v>214.35172499999996</v>
          </cell>
        </row>
        <row r="132">
          <cell r="D132">
            <v>205.22227109999997</v>
          </cell>
        </row>
        <row r="133">
          <cell r="D133">
            <v>206.87164679999998</v>
          </cell>
        </row>
        <row r="134">
          <cell r="D134">
            <v>219.89886239999996</v>
          </cell>
        </row>
        <row r="135">
          <cell r="D135">
            <v>229.20449579999996</v>
          </cell>
        </row>
        <row r="136">
          <cell r="D136">
            <v>234.80364809999998</v>
          </cell>
        </row>
        <row r="137">
          <cell r="D137">
            <v>212.39193779999997</v>
          </cell>
        </row>
        <row r="138">
          <cell r="D138">
            <v>190.22016719999996</v>
          </cell>
        </row>
        <row r="139">
          <cell r="D139">
            <v>195.93341669999998</v>
          </cell>
        </row>
        <row r="140">
          <cell r="D140">
            <v>181.0672227</v>
          </cell>
        </row>
        <row r="141">
          <cell r="D141">
            <v>179.39939009999998</v>
          </cell>
        </row>
        <row r="142">
          <cell r="D142">
            <v>175.14087989999996</v>
          </cell>
        </row>
        <row r="143">
          <cell r="D143">
            <v>174.18615479999997</v>
          </cell>
        </row>
        <row r="144">
          <cell r="D144">
            <v>171.36560489999997</v>
          </cell>
        </row>
        <row r="145">
          <cell r="D145">
            <v>179.74671539999997</v>
          </cell>
        </row>
        <row r="146">
          <cell r="D146">
            <v>173.9831289</v>
          </cell>
        </row>
        <row r="147">
          <cell r="D147">
            <v>192.76889729999996</v>
          </cell>
        </row>
        <row r="148">
          <cell r="D148">
            <v>201.85136999999997</v>
          </cell>
        </row>
        <row r="149">
          <cell r="D149">
            <v>202.0963434</v>
          </cell>
        </row>
        <row r="150">
          <cell r="D150">
            <v>199.88654909999997</v>
          </cell>
        </row>
        <row r="151">
          <cell r="D151">
            <v>199.1516289</v>
          </cell>
        </row>
        <row r="152">
          <cell r="D152">
            <v>199.22042279999997</v>
          </cell>
        </row>
        <row r="153">
          <cell r="D153">
            <v>199.1197488</v>
          </cell>
        </row>
        <row r="154">
          <cell r="D154">
            <v>199.3781454</v>
          </cell>
        </row>
        <row r="155">
          <cell r="D155">
            <v>198.44691089999998</v>
          </cell>
        </row>
        <row r="156">
          <cell r="D156">
            <v>195.85623329999996</v>
          </cell>
        </row>
        <row r="157">
          <cell r="D157">
            <v>197.48882999999998</v>
          </cell>
        </row>
        <row r="158">
          <cell r="D158">
            <v>205.46724449999996</v>
          </cell>
        </row>
        <row r="159">
          <cell r="D159">
            <v>217.12361579999998</v>
          </cell>
        </row>
        <row r="160">
          <cell r="D160">
            <v>214.44904319999998</v>
          </cell>
        </row>
        <row r="161">
          <cell r="D161">
            <v>203.93028809999998</v>
          </cell>
        </row>
        <row r="162">
          <cell r="D162">
            <v>197.33446319999996</v>
          </cell>
        </row>
        <row r="163">
          <cell r="D163">
            <v>181.52193359999998</v>
          </cell>
        </row>
        <row r="164">
          <cell r="D164">
            <v>157.80313919999998</v>
          </cell>
        </row>
        <row r="165">
          <cell r="D165">
            <v>151.93887869999998</v>
          </cell>
        </row>
        <row r="166">
          <cell r="D166">
            <v>149.91868709999997</v>
          </cell>
        </row>
        <row r="167">
          <cell r="D167">
            <v>146.71389809999997</v>
          </cell>
        </row>
        <row r="168">
          <cell r="D168">
            <v>177.72820169999997</v>
          </cell>
        </row>
        <row r="169">
          <cell r="D169">
            <v>188.42481419999996</v>
          </cell>
        </row>
        <row r="170">
          <cell r="D170">
            <v>200.77919189999997</v>
          </cell>
        </row>
        <row r="171">
          <cell r="D171">
            <v>227.25980969999998</v>
          </cell>
        </row>
        <row r="172">
          <cell r="D172">
            <v>253.22195639999998</v>
          </cell>
        </row>
        <row r="173">
          <cell r="D173">
            <v>256.79252759999997</v>
          </cell>
        </row>
        <row r="174">
          <cell r="D174">
            <v>253.61122919999997</v>
          </cell>
        </row>
        <row r="175">
          <cell r="D175">
            <v>238.90946939999998</v>
          </cell>
        </row>
        <row r="176">
          <cell r="D176">
            <v>240.47159429999996</v>
          </cell>
        </row>
        <row r="177">
          <cell r="D177">
            <v>237.16445339999999</v>
          </cell>
        </row>
        <row r="178">
          <cell r="D178">
            <v>233.56703579999996</v>
          </cell>
        </row>
        <row r="179">
          <cell r="D179">
            <v>229.1927505</v>
          </cell>
        </row>
        <row r="180">
          <cell r="D180">
            <v>222.91237079999996</v>
          </cell>
        </row>
        <row r="181">
          <cell r="D181">
            <v>222.50799689999994</v>
          </cell>
        </row>
        <row r="182">
          <cell r="D182">
            <v>218.85688649999997</v>
          </cell>
        </row>
        <row r="183">
          <cell r="D183">
            <v>224.81343149999995</v>
          </cell>
        </row>
        <row r="184">
          <cell r="D184">
            <v>239.47827749999996</v>
          </cell>
        </row>
        <row r="185">
          <cell r="D185">
            <v>205.35985889999998</v>
          </cell>
        </row>
        <row r="186">
          <cell r="D186">
            <v>198.7271202</v>
          </cell>
        </row>
        <row r="187">
          <cell r="D187">
            <v>185.13948599999998</v>
          </cell>
        </row>
        <row r="188">
          <cell r="D188">
            <v>160.16897819999997</v>
          </cell>
        </row>
        <row r="189">
          <cell r="D189">
            <v>151.99928309999999</v>
          </cell>
        </row>
        <row r="190">
          <cell r="D190">
            <v>150.82643099999999</v>
          </cell>
        </row>
        <row r="191">
          <cell r="D191">
            <v>156.18732149999997</v>
          </cell>
        </row>
        <row r="192">
          <cell r="D192">
            <v>177.57383489999995</v>
          </cell>
        </row>
        <row r="193">
          <cell r="D193">
            <v>188.84764499999997</v>
          </cell>
        </row>
        <row r="194">
          <cell r="D194">
            <v>200.28588929999998</v>
          </cell>
        </row>
        <row r="195">
          <cell r="D195">
            <v>215.93398469999997</v>
          </cell>
        </row>
        <row r="196">
          <cell r="D196">
            <v>243.03542549999997</v>
          </cell>
        </row>
        <row r="197">
          <cell r="D197">
            <v>246.37444649999995</v>
          </cell>
        </row>
        <row r="198">
          <cell r="D198">
            <v>239.19135659999995</v>
          </cell>
        </row>
        <row r="199">
          <cell r="D199">
            <v>227.2648434</v>
          </cell>
        </row>
        <row r="200">
          <cell r="D200">
            <v>232.27505279999997</v>
          </cell>
        </row>
        <row r="201">
          <cell r="D201">
            <v>226.40240279999995</v>
          </cell>
        </row>
        <row r="202">
          <cell r="D202">
            <v>219.83006849999998</v>
          </cell>
        </row>
        <row r="203">
          <cell r="D203">
            <v>214.02956819999997</v>
          </cell>
        </row>
        <row r="204">
          <cell r="D204">
            <v>211.50768449999995</v>
          </cell>
        </row>
        <row r="205">
          <cell r="D205">
            <v>211.25767739999995</v>
          </cell>
        </row>
        <row r="206">
          <cell r="D206">
            <v>208.43880539999995</v>
          </cell>
        </row>
        <row r="207">
          <cell r="D207">
            <v>216.28298789999997</v>
          </cell>
        </row>
        <row r="208">
          <cell r="D208">
            <v>226.50307679999997</v>
          </cell>
        </row>
        <row r="209">
          <cell r="D209">
            <v>202.0409727</v>
          </cell>
        </row>
        <row r="210">
          <cell r="D210">
            <v>192.61285259999997</v>
          </cell>
        </row>
        <row r="211">
          <cell r="D211">
            <v>177.66444149999998</v>
          </cell>
        </row>
        <row r="212">
          <cell r="D212">
            <v>156.94237649999997</v>
          </cell>
        </row>
        <row r="213">
          <cell r="D213">
            <v>150.50595209999997</v>
          </cell>
        </row>
        <row r="214">
          <cell r="D214">
            <v>149.7676761</v>
          </cell>
        </row>
        <row r="215">
          <cell r="D215">
            <v>158.1135507</v>
          </cell>
        </row>
        <row r="216">
          <cell r="D216">
            <v>177.9396171</v>
          </cell>
        </row>
        <row r="217">
          <cell r="D217">
            <v>184.2317421</v>
          </cell>
        </row>
        <row r="218">
          <cell r="D218">
            <v>206.750838</v>
          </cell>
        </row>
        <row r="219">
          <cell r="D219">
            <v>220.039806</v>
          </cell>
        </row>
        <row r="220">
          <cell r="D220">
            <v>241.63605689999994</v>
          </cell>
        </row>
        <row r="221">
          <cell r="D221">
            <v>236.64598229999996</v>
          </cell>
        </row>
        <row r="222">
          <cell r="D222">
            <v>235.71642569999995</v>
          </cell>
        </row>
        <row r="223">
          <cell r="D223">
            <v>230.94112229999993</v>
          </cell>
        </row>
        <row r="224">
          <cell r="D224">
            <v>234.75498899999997</v>
          </cell>
        </row>
        <row r="225">
          <cell r="D225">
            <v>231.69617729999993</v>
          </cell>
        </row>
        <row r="226">
          <cell r="D226">
            <v>227.39236379999997</v>
          </cell>
        </row>
        <row r="227">
          <cell r="D227">
            <v>219.84684749999997</v>
          </cell>
        </row>
        <row r="228">
          <cell r="D228">
            <v>215.10342419999998</v>
          </cell>
        </row>
        <row r="229">
          <cell r="D229">
            <v>214.40206199999997</v>
          </cell>
        </row>
        <row r="230">
          <cell r="D230">
            <v>211.28620169999996</v>
          </cell>
        </row>
        <row r="231">
          <cell r="D231">
            <v>217.21925609999997</v>
          </cell>
        </row>
        <row r="232">
          <cell r="D232">
            <v>231.01159409999994</v>
          </cell>
        </row>
        <row r="233">
          <cell r="D233">
            <v>209.95394909999996</v>
          </cell>
        </row>
        <row r="234">
          <cell r="D234">
            <v>189.8594187</v>
          </cell>
        </row>
        <row r="235">
          <cell r="D235">
            <v>173.70124169999997</v>
          </cell>
        </row>
        <row r="236">
          <cell r="D236">
            <v>152.02612949999997</v>
          </cell>
        </row>
        <row r="237">
          <cell r="D237">
            <v>150.3985665</v>
          </cell>
        </row>
        <row r="238">
          <cell r="D238">
            <v>148.56462179999997</v>
          </cell>
        </row>
        <row r="239">
          <cell r="D239">
            <v>154.39532429999997</v>
          </cell>
        </row>
        <row r="240">
          <cell r="D240">
            <v>174.46636409999996</v>
          </cell>
        </row>
        <row r="241">
          <cell r="D241">
            <v>179.84235569999996</v>
          </cell>
        </row>
        <row r="242">
          <cell r="D242">
            <v>193.59777989999995</v>
          </cell>
        </row>
        <row r="243">
          <cell r="D243">
            <v>214.1319201</v>
          </cell>
        </row>
        <row r="244">
          <cell r="D244">
            <v>243.00186749999995</v>
          </cell>
        </row>
        <row r="245">
          <cell r="D245">
            <v>241.72666349999997</v>
          </cell>
        </row>
        <row r="246">
          <cell r="D246">
            <v>241.7669331</v>
          </cell>
        </row>
        <row r="247">
          <cell r="D247">
            <v>232.53512729999994</v>
          </cell>
        </row>
        <row r="248">
          <cell r="D248">
            <v>238.24502099999998</v>
          </cell>
        </row>
        <row r="249">
          <cell r="D249">
            <v>232.83547139999996</v>
          </cell>
        </row>
        <row r="250">
          <cell r="D250">
            <v>219.65053319999996</v>
          </cell>
        </row>
        <row r="251">
          <cell r="D251">
            <v>212.9120868</v>
          </cell>
        </row>
        <row r="252">
          <cell r="D252">
            <v>205.48234559999997</v>
          </cell>
        </row>
        <row r="253">
          <cell r="D253">
            <v>207.9287238</v>
          </cell>
        </row>
        <row r="254">
          <cell r="D254">
            <v>196.53578279999996</v>
          </cell>
        </row>
        <row r="255">
          <cell r="D255">
            <v>207.26763119999998</v>
          </cell>
        </row>
        <row r="256">
          <cell r="D256">
            <v>228.33534359999996</v>
          </cell>
        </row>
        <row r="257">
          <cell r="D257">
            <v>197.975421</v>
          </cell>
        </row>
        <row r="258">
          <cell r="D258">
            <v>183.34413299999997</v>
          </cell>
        </row>
        <row r="259">
          <cell r="D259">
            <v>157.5296415</v>
          </cell>
        </row>
        <row r="260">
          <cell r="D260">
            <v>144.91183349999997</v>
          </cell>
        </row>
        <row r="261">
          <cell r="D261">
            <v>141.0392403</v>
          </cell>
        </row>
        <row r="262">
          <cell r="D262">
            <v>142.06275929999998</v>
          </cell>
        </row>
        <row r="263">
          <cell r="D263">
            <v>143.5661577</v>
          </cell>
        </row>
        <row r="264">
          <cell r="D264">
            <v>154.9574208</v>
          </cell>
        </row>
        <row r="265">
          <cell r="D265">
            <v>172.1777085</v>
          </cell>
        </row>
        <row r="266">
          <cell r="D266">
            <v>187.83587129999998</v>
          </cell>
        </row>
        <row r="267">
          <cell r="D267">
            <v>210.17878770000002</v>
          </cell>
        </row>
        <row r="268">
          <cell r="D268">
            <v>250.1564331</v>
          </cell>
        </row>
        <row r="269">
          <cell r="D269">
            <v>249.55742279999996</v>
          </cell>
        </row>
        <row r="270">
          <cell r="D270">
            <v>246.70834859999994</v>
          </cell>
        </row>
        <row r="271">
          <cell r="D271">
            <v>235.33050869999997</v>
          </cell>
        </row>
        <row r="272">
          <cell r="D272">
            <v>242.13103739999997</v>
          </cell>
        </row>
        <row r="273">
          <cell r="D273">
            <v>234.2247726</v>
          </cell>
        </row>
        <row r="274">
          <cell r="D274">
            <v>219.32669849999996</v>
          </cell>
        </row>
        <row r="275">
          <cell r="D275">
            <v>201.09463709999997</v>
          </cell>
        </row>
        <row r="276">
          <cell r="D276">
            <v>196.47537839999998</v>
          </cell>
        </row>
        <row r="277">
          <cell r="D277">
            <v>191.6379927</v>
          </cell>
        </row>
        <row r="278">
          <cell r="D278">
            <v>190.2973506</v>
          </cell>
        </row>
        <row r="279">
          <cell r="D279">
            <v>216.06821669999997</v>
          </cell>
        </row>
        <row r="280">
          <cell r="D280">
            <v>251.90480489999996</v>
          </cell>
        </row>
        <row r="281">
          <cell r="D281">
            <v>208.95056489999996</v>
          </cell>
        </row>
        <row r="282">
          <cell r="D282">
            <v>180.70815209999998</v>
          </cell>
        </row>
        <row r="283">
          <cell r="D283">
            <v>186.9818202</v>
          </cell>
        </row>
        <row r="284">
          <cell r="D284">
            <v>172.2163002</v>
          </cell>
        </row>
        <row r="285">
          <cell r="D285">
            <v>156.50780039999998</v>
          </cell>
        </row>
        <row r="286">
          <cell r="D286">
            <v>164.42245469999995</v>
          </cell>
        </row>
        <row r="287">
          <cell r="D287">
            <v>165.6691344</v>
          </cell>
        </row>
        <row r="288">
          <cell r="D288">
            <v>165.68087969999996</v>
          </cell>
        </row>
        <row r="289">
          <cell r="D289">
            <v>175.77512609999997</v>
          </cell>
        </row>
        <row r="290">
          <cell r="D290">
            <v>179.88430319999998</v>
          </cell>
        </row>
        <row r="291">
          <cell r="D291">
            <v>211.23586469999998</v>
          </cell>
        </row>
        <row r="292">
          <cell r="D292">
            <v>231.6189939</v>
          </cell>
        </row>
        <row r="293">
          <cell r="D293">
            <v>238.31045909999997</v>
          </cell>
        </row>
        <row r="294">
          <cell r="D294">
            <v>239.59069679999996</v>
          </cell>
        </row>
        <row r="295">
          <cell r="D295">
            <v>229.7280006</v>
          </cell>
        </row>
        <row r="296">
          <cell r="D296">
            <v>227.94607079999997</v>
          </cell>
        </row>
        <row r="297">
          <cell r="D297">
            <v>218.51627279999994</v>
          </cell>
        </row>
        <row r="298">
          <cell r="D298">
            <v>217.42228199999994</v>
          </cell>
        </row>
        <row r="299">
          <cell r="D299">
            <v>211.06807469999995</v>
          </cell>
        </row>
        <row r="300">
          <cell r="D300">
            <v>207.5511963</v>
          </cell>
        </row>
        <row r="301">
          <cell r="D301">
            <v>207.55622999999997</v>
          </cell>
        </row>
        <row r="302">
          <cell r="D302">
            <v>208.95895439999993</v>
          </cell>
        </row>
        <row r="303">
          <cell r="D303">
            <v>227.09369759999998</v>
          </cell>
        </row>
        <row r="304">
          <cell r="D304">
            <v>229.85552099999998</v>
          </cell>
        </row>
        <row r="305">
          <cell r="D305">
            <v>215.67223229999993</v>
          </cell>
        </row>
        <row r="306">
          <cell r="D306">
            <v>187.45163219999998</v>
          </cell>
        </row>
        <row r="307">
          <cell r="D307">
            <v>183.36930149999995</v>
          </cell>
        </row>
        <row r="308">
          <cell r="D308">
            <v>164.18922659999996</v>
          </cell>
        </row>
        <row r="309">
          <cell r="D309">
            <v>154.57485959999997</v>
          </cell>
        </row>
        <row r="310">
          <cell r="D310">
            <v>151.37846009999998</v>
          </cell>
        </row>
        <row r="311">
          <cell r="D311">
            <v>150.47239409999997</v>
          </cell>
        </row>
        <row r="312">
          <cell r="D312">
            <v>151.8197478</v>
          </cell>
        </row>
        <row r="313">
          <cell r="D313">
            <v>146.27764409999997</v>
          </cell>
        </row>
        <row r="314">
          <cell r="D314">
            <v>147.75419609999997</v>
          </cell>
        </row>
        <row r="315">
          <cell r="D315">
            <v>178.06881539999998</v>
          </cell>
        </row>
        <row r="316">
          <cell r="D316">
            <v>185.28042959999996</v>
          </cell>
        </row>
        <row r="317">
          <cell r="D317">
            <v>189.60269999999997</v>
          </cell>
        </row>
        <row r="318">
          <cell r="D318">
            <v>191.48865959999998</v>
          </cell>
        </row>
        <row r="319">
          <cell r="D319">
            <v>187.54223879999998</v>
          </cell>
        </row>
        <row r="320">
          <cell r="D320">
            <v>187.32243389999996</v>
          </cell>
        </row>
        <row r="321">
          <cell r="D321">
            <v>186.28213589999996</v>
          </cell>
        </row>
        <row r="322">
          <cell r="D322">
            <v>184.71497729999996</v>
          </cell>
        </row>
        <row r="323">
          <cell r="D323">
            <v>182.7652575</v>
          </cell>
        </row>
        <row r="324">
          <cell r="D324">
            <v>182.50182719999998</v>
          </cell>
        </row>
        <row r="325">
          <cell r="D325">
            <v>183.07902479999996</v>
          </cell>
        </row>
        <row r="326">
          <cell r="D326">
            <v>189.94331369999995</v>
          </cell>
        </row>
        <row r="327">
          <cell r="D327">
            <v>210.08985899999996</v>
          </cell>
        </row>
        <row r="328">
          <cell r="D328">
            <v>214.23427199999998</v>
          </cell>
        </row>
        <row r="329">
          <cell r="D329">
            <v>198.49892579999997</v>
          </cell>
        </row>
        <row r="330">
          <cell r="D330">
            <v>185.41466159999996</v>
          </cell>
        </row>
        <row r="331">
          <cell r="D331">
            <v>199.62983039999997</v>
          </cell>
        </row>
        <row r="332">
          <cell r="D332">
            <v>174.85395899999997</v>
          </cell>
        </row>
        <row r="333">
          <cell r="D333">
            <v>163.51303289999996</v>
          </cell>
        </row>
        <row r="334">
          <cell r="D334">
            <v>151.97243669999997</v>
          </cell>
        </row>
        <row r="335">
          <cell r="D335">
            <v>166.4795601</v>
          </cell>
        </row>
        <row r="336">
          <cell r="D336">
            <v>176.01506579999997</v>
          </cell>
        </row>
        <row r="337">
          <cell r="D337">
            <v>179.49503039999996</v>
          </cell>
        </row>
        <row r="338">
          <cell r="D338">
            <v>216.43399889999998</v>
          </cell>
        </row>
        <row r="339">
          <cell r="D339">
            <v>227.61049079999995</v>
          </cell>
        </row>
        <row r="340">
          <cell r="D340">
            <v>248.02214429999998</v>
          </cell>
        </row>
        <row r="341">
          <cell r="D341">
            <v>248.40302759999994</v>
          </cell>
        </row>
        <row r="342">
          <cell r="D342">
            <v>247.8476427</v>
          </cell>
        </row>
        <row r="343">
          <cell r="D343">
            <v>245.23850819999993</v>
          </cell>
        </row>
        <row r="344">
          <cell r="D344">
            <v>246.61941989999997</v>
          </cell>
        </row>
        <row r="345">
          <cell r="D345">
            <v>245.07910769999998</v>
          </cell>
        </row>
        <row r="346">
          <cell r="D346">
            <v>236.95303799999996</v>
          </cell>
        </row>
        <row r="347">
          <cell r="D347">
            <v>227.22625169999998</v>
          </cell>
        </row>
        <row r="348">
          <cell r="D348">
            <v>223.31842259999996</v>
          </cell>
        </row>
        <row r="349">
          <cell r="D349">
            <v>218.93910359999995</v>
          </cell>
        </row>
        <row r="350">
          <cell r="D350">
            <v>217.36019969999998</v>
          </cell>
        </row>
        <row r="351">
          <cell r="D351">
            <v>225.10538609999995</v>
          </cell>
        </row>
        <row r="352">
          <cell r="D352">
            <v>250.36952639999998</v>
          </cell>
        </row>
        <row r="353">
          <cell r="D353">
            <v>226.13393879999998</v>
          </cell>
        </row>
        <row r="354">
          <cell r="D354">
            <v>192.0004191</v>
          </cell>
        </row>
        <row r="355">
          <cell r="D355">
            <v>181.21152209999997</v>
          </cell>
        </row>
        <row r="356">
          <cell r="D356">
            <v>154.13189399999996</v>
          </cell>
        </row>
        <row r="357">
          <cell r="D357">
            <v>148.9119471</v>
          </cell>
        </row>
        <row r="358">
          <cell r="D358">
            <v>147.2088786</v>
          </cell>
        </row>
        <row r="359">
          <cell r="D359">
            <v>150.82307519999998</v>
          </cell>
        </row>
        <row r="360">
          <cell r="D360">
            <v>167.70946079999996</v>
          </cell>
        </row>
        <row r="361">
          <cell r="D361">
            <v>175.36236269999998</v>
          </cell>
        </row>
        <row r="362">
          <cell r="D362">
            <v>204.0242505</v>
          </cell>
        </row>
        <row r="363">
          <cell r="D363">
            <v>213.4641159</v>
          </cell>
        </row>
        <row r="364">
          <cell r="D364">
            <v>225.78996929999997</v>
          </cell>
        </row>
        <row r="365">
          <cell r="D365">
            <v>228.20278949999997</v>
          </cell>
        </row>
        <row r="366">
          <cell r="D366">
            <v>230.44781969999997</v>
          </cell>
        </row>
        <row r="367">
          <cell r="D367">
            <v>228.45111869999997</v>
          </cell>
        </row>
        <row r="368">
          <cell r="D368">
            <v>231.44617019999998</v>
          </cell>
        </row>
        <row r="369">
          <cell r="D369">
            <v>227.66753939999995</v>
          </cell>
        </row>
        <row r="370">
          <cell r="D370">
            <v>227.43095549999998</v>
          </cell>
        </row>
        <row r="371">
          <cell r="D371">
            <v>217.90887299999997</v>
          </cell>
        </row>
        <row r="372">
          <cell r="D372">
            <v>213.7023777</v>
          </cell>
        </row>
        <row r="373">
          <cell r="D373">
            <v>212.75939789999995</v>
          </cell>
        </row>
        <row r="374">
          <cell r="D374">
            <v>208.56968159999997</v>
          </cell>
        </row>
        <row r="375">
          <cell r="D375">
            <v>215.56316879999997</v>
          </cell>
        </row>
        <row r="376">
          <cell r="D376">
            <v>246.48518789999997</v>
          </cell>
        </row>
        <row r="377">
          <cell r="D377">
            <v>220.06497449999995</v>
          </cell>
        </row>
        <row r="378">
          <cell r="D378">
            <v>192.62963159999995</v>
          </cell>
        </row>
        <row r="379">
          <cell r="D379">
            <v>187.85768399999995</v>
          </cell>
        </row>
        <row r="380">
          <cell r="D380">
            <v>164.03653769999997</v>
          </cell>
        </row>
        <row r="381">
          <cell r="D381">
            <v>149.56800599999997</v>
          </cell>
        </row>
        <row r="382">
          <cell r="D382">
            <v>148.28776829999998</v>
          </cell>
        </row>
        <row r="383">
          <cell r="D383">
            <v>156.57827219999996</v>
          </cell>
        </row>
        <row r="384">
          <cell r="D384">
            <v>171.24479609999997</v>
          </cell>
        </row>
        <row r="385">
          <cell r="D385">
            <v>179.88262529999994</v>
          </cell>
        </row>
        <row r="386">
          <cell r="D386">
            <v>212.46408749999998</v>
          </cell>
        </row>
        <row r="387">
          <cell r="D387">
            <v>221.9677131</v>
          </cell>
        </row>
        <row r="388">
          <cell r="D388">
            <v>227.28162239999997</v>
          </cell>
        </row>
        <row r="389">
          <cell r="D389">
            <v>227.84539679999997</v>
          </cell>
        </row>
        <row r="390">
          <cell r="D390">
            <v>238.06548569999995</v>
          </cell>
        </row>
        <row r="391">
          <cell r="D391">
            <v>229.0685859</v>
          </cell>
        </row>
        <row r="392">
          <cell r="D392">
            <v>238.88765669999998</v>
          </cell>
        </row>
        <row r="393">
          <cell r="D393">
            <v>235.41943739999994</v>
          </cell>
        </row>
        <row r="394">
          <cell r="D394">
            <v>238.50677339999996</v>
          </cell>
        </row>
        <row r="395">
          <cell r="D395">
            <v>228.33366569999995</v>
          </cell>
        </row>
        <row r="396">
          <cell r="D396">
            <v>225.06847229999997</v>
          </cell>
        </row>
        <row r="397">
          <cell r="D397">
            <v>224.94095189999993</v>
          </cell>
        </row>
        <row r="398">
          <cell r="D398">
            <v>222.27980249999996</v>
          </cell>
        </row>
        <row r="399">
          <cell r="D399">
            <v>227.5584759</v>
          </cell>
        </row>
        <row r="400">
          <cell r="D400">
            <v>244.38613499999997</v>
          </cell>
        </row>
        <row r="401">
          <cell r="D401">
            <v>229.49477249999998</v>
          </cell>
        </row>
        <row r="402">
          <cell r="D402">
            <v>202.6366272</v>
          </cell>
        </row>
        <row r="403">
          <cell r="D403">
            <v>212.12011799999996</v>
          </cell>
        </row>
        <row r="404">
          <cell r="D404">
            <v>185.42472899999996</v>
          </cell>
        </row>
        <row r="405">
          <cell r="D405">
            <v>157.8383751</v>
          </cell>
        </row>
        <row r="406">
          <cell r="D406">
            <v>157.09003169999997</v>
          </cell>
        </row>
        <row r="407">
          <cell r="D407">
            <v>161.84855609999997</v>
          </cell>
        </row>
        <row r="408">
          <cell r="D408">
            <v>188.93489579999996</v>
          </cell>
        </row>
        <row r="409">
          <cell r="D409">
            <v>204.97226399999994</v>
          </cell>
        </row>
        <row r="410">
          <cell r="D410">
            <v>228.38735849999998</v>
          </cell>
        </row>
        <row r="411">
          <cell r="D411">
            <v>244.90292819999996</v>
          </cell>
        </row>
        <row r="412">
          <cell r="D412">
            <v>252.61623449999996</v>
          </cell>
        </row>
        <row r="413">
          <cell r="D413">
            <v>267.3968556</v>
          </cell>
        </row>
        <row r="414">
          <cell r="D414">
            <v>261.8597856</v>
          </cell>
        </row>
        <row r="415">
          <cell r="D415">
            <v>249.18492899999995</v>
          </cell>
        </row>
        <row r="416">
          <cell r="D416">
            <v>252.47696879999998</v>
          </cell>
        </row>
        <row r="417">
          <cell r="D417">
            <v>249.50708579999997</v>
          </cell>
        </row>
        <row r="418">
          <cell r="D418">
            <v>248.44665299999997</v>
          </cell>
        </row>
        <row r="419">
          <cell r="D419">
            <v>245.6730843</v>
          </cell>
        </row>
        <row r="420">
          <cell r="D420">
            <v>244.26532619999998</v>
          </cell>
        </row>
        <row r="421">
          <cell r="D421">
            <v>244.44989519999996</v>
          </cell>
        </row>
        <row r="422">
          <cell r="D422">
            <v>242.00687279999997</v>
          </cell>
        </row>
        <row r="423">
          <cell r="D423">
            <v>244.3660002</v>
          </cell>
        </row>
        <row r="424">
          <cell r="D424">
            <v>257.55764999999997</v>
          </cell>
        </row>
        <row r="425">
          <cell r="D425">
            <v>245.47844789999996</v>
          </cell>
        </row>
        <row r="426">
          <cell r="D426">
            <v>220.0129596</v>
          </cell>
        </row>
        <row r="427">
          <cell r="D427">
            <v>191.46349109999994</v>
          </cell>
        </row>
        <row r="428">
          <cell r="D428">
            <v>158.76289799999998</v>
          </cell>
        </row>
        <row r="429">
          <cell r="D429">
            <v>151.6049766</v>
          </cell>
        </row>
        <row r="430">
          <cell r="D430">
            <v>150.49588469999998</v>
          </cell>
        </row>
        <row r="431">
          <cell r="D431">
            <v>160.4391201</v>
          </cell>
        </row>
        <row r="432">
          <cell r="D432">
            <v>164.79662639999998</v>
          </cell>
        </row>
        <row r="433">
          <cell r="D433">
            <v>178.89769799999996</v>
          </cell>
        </row>
        <row r="434">
          <cell r="D434">
            <v>206.5813701</v>
          </cell>
        </row>
        <row r="435">
          <cell r="D435">
            <v>217.069923</v>
          </cell>
        </row>
        <row r="436">
          <cell r="D436">
            <v>241.68303809999998</v>
          </cell>
        </row>
        <row r="437">
          <cell r="D437">
            <v>243.3173127</v>
          </cell>
        </row>
        <row r="438">
          <cell r="D438">
            <v>243.40288559999996</v>
          </cell>
        </row>
        <row r="439">
          <cell r="D439">
            <v>237.49667759999997</v>
          </cell>
        </row>
        <row r="440">
          <cell r="D440">
            <v>239.68465919999997</v>
          </cell>
        </row>
        <row r="441">
          <cell r="D441">
            <v>235.47984179999997</v>
          </cell>
        </row>
        <row r="442">
          <cell r="D442">
            <v>225.6993627</v>
          </cell>
        </row>
        <row r="443">
          <cell r="D443">
            <v>218.68070699999996</v>
          </cell>
        </row>
        <row r="444">
          <cell r="D444">
            <v>214.55978459999997</v>
          </cell>
        </row>
        <row r="445">
          <cell r="D445">
            <v>212.59496369999997</v>
          </cell>
        </row>
        <row r="446">
          <cell r="D446">
            <v>209.29285649999997</v>
          </cell>
        </row>
        <row r="447">
          <cell r="D447">
            <v>213.52787609999996</v>
          </cell>
        </row>
        <row r="448">
          <cell r="D448">
            <v>239.32223279999997</v>
          </cell>
        </row>
        <row r="449">
          <cell r="D449">
            <v>213.14195909999998</v>
          </cell>
        </row>
        <row r="450">
          <cell r="D450">
            <v>203.0963718</v>
          </cell>
        </row>
        <row r="451">
          <cell r="D451">
            <v>218.70251969999998</v>
          </cell>
        </row>
        <row r="452">
          <cell r="D452">
            <v>200.17011419999997</v>
          </cell>
        </row>
        <row r="453">
          <cell r="D453">
            <v>198.29757779999994</v>
          </cell>
        </row>
        <row r="454">
          <cell r="D454">
            <v>194.35786859999996</v>
          </cell>
        </row>
        <row r="455">
          <cell r="D455">
            <v>194.15148689999995</v>
          </cell>
        </row>
        <row r="456">
          <cell r="D456">
            <v>200.68019579999998</v>
          </cell>
        </row>
        <row r="457">
          <cell r="D457">
            <v>195.43004669999996</v>
          </cell>
        </row>
        <row r="458">
          <cell r="D458">
            <v>225.34700369999996</v>
          </cell>
        </row>
        <row r="459">
          <cell r="D459">
            <v>231.22300949999996</v>
          </cell>
        </row>
        <row r="460">
          <cell r="D460">
            <v>245.72509919999996</v>
          </cell>
        </row>
        <row r="461">
          <cell r="D461">
            <v>249.52050899999995</v>
          </cell>
        </row>
        <row r="462">
          <cell r="D462">
            <v>247.29057989999995</v>
          </cell>
        </row>
        <row r="463">
          <cell r="D463">
            <v>243.6109452</v>
          </cell>
        </row>
        <row r="464">
          <cell r="D464">
            <v>243.1092531</v>
          </cell>
        </row>
        <row r="465">
          <cell r="D465">
            <v>238.77188159999994</v>
          </cell>
        </row>
        <row r="466">
          <cell r="D466">
            <v>236.45805749999997</v>
          </cell>
        </row>
        <row r="467">
          <cell r="D467">
            <v>233.50998719999998</v>
          </cell>
        </row>
        <row r="468">
          <cell r="D468">
            <v>230.81360189999995</v>
          </cell>
        </row>
        <row r="469">
          <cell r="D469">
            <v>230.41929539999995</v>
          </cell>
        </row>
        <row r="470">
          <cell r="D470">
            <v>231.71463419999998</v>
          </cell>
        </row>
        <row r="471">
          <cell r="D471">
            <v>237.32217599999998</v>
          </cell>
        </row>
        <row r="472">
          <cell r="D472">
            <v>243.77034569999995</v>
          </cell>
        </row>
        <row r="473">
          <cell r="D473">
            <v>236.59732319999995</v>
          </cell>
        </row>
        <row r="474">
          <cell r="D474">
            <v>220.8821118</v>
          </cell>
        </row>
        <row r="475">
          <cell r="D475">
            <v>202.41514439999995</v>
          </cell>
        </row>
        <row r="476">
          <cell r="D476">
            <v>198.1969038</v>
          </cell>
        </row>
        <row r="477">
          <cell r="D477">
            <v>186.77543849999998</v>
          </cell>
        </row>
        <row r="478">
          <cell r="D478">
            <v>182.54377469999997</v>
          </cell>
        </row>
        <row r="479">
          <cell r="D479">
            <v>179.98833299999998</v>
          </cell>
        </row>
        <row r="480">
          <cell r="D480">
            <v>180.13431029999995</v>
          </cell>
        </row>
        <row r="481">
          <cell r="D481">
            <v>166.91581409999995</v>
          </cell>
        </row>
        <row r="482">
          <cell r="D482">
            <v>177.88928009999998</v>
          </cell>
        </row>
        <row r="483">
          <cell r="D483">
            <v>196.24550609999997</v>
          </cell>
        </row>
        <row r="484">
          <cell r="D484">
            <v>205.1484435</v>
          </cell>
        </row>
        <row r="485">
          <cell r="D485">
            <v>208.10490329999996</v>
          </cell>
        </row>
        <row r="486">
          <cell r="D486">
            <v>207.31964609999994</v>
          </cell>
        </row>
        <row r="487">
          <cell r="D487">
            <v>206.834733</v>
          </cell>
        </row>
        <row r="488">
          <cell r="D488">
            <v>207.57468689999996</v>
          </cell>
        </row>
        <row r="489">
          <cell r="D489">
            <v>206.3380746</v>
          </cell>
        </row>
        <row r="490">
          <cell r="D490">
            <v>205.88504159999997</v>
          </cell>
        </row>
        <row r="491">
          <cell r="D491">
            <v>204.21049739999995</v>
          </cell>
        </row>
        <row r="492">
          <cell r="D492">
            <v>203.44369709999998</v>
          </cell>
        </row>
        <row r="493">
          <cell r="D493">
            <v>204.34137359999997</v>
          </cell>
        </row>
        <row r="494">
          <cell r="D494">
            <v>205.35314729999993</v>
          </cell>
        </row>
        <row r="495">
          <cell r="D495">
            <v>219.033066</v>
          </cell>
        </row>
        <row r="496">
          <cell r="D496">
            <v>224.93424029999997</v>
          </cell>
        </row>
        <row r="497">
          <cell r="D497">
            <v>212.0781705</v>
          </cell>
        </row>
        <row r="498">
          <cell r="D498">
            <v>206.0780001</v>
          </cell>
        </row>
        <row r="499">
          <cell r="D499">
            <v>188.21172089999996</v>
          </cell>
        </row>
        <row r="500">
          <cell r="D500">
            <v>158.8115571</v>
          </cell>
        </row>
        <row r="501">
          <cell r="D501">
            <v>157.504473</v>
          </cell>
        </row>
        <row r="502">
          <cell r="D502">
            <v>153.6922842</v>
          </cell>
        </row>
        <row r="503">
          <cell r="D503">
            <v>158.56154999999995</v>
          </cell>
        </row>
        <row r="504">
          <cell r="D504">
            <v>162.05829359999998</v>
          </cell>
        </row>
        <row r="505">
          <cell r="D505">
            <v>164.9912628</v>
          </cell>
        </row>
        <row r="506">
          <cell r="D506">
            <v>215.98264379999998</v>
          </cell>
        </row>
        <row r="507">
          <cell r="D507">
            <v>233.70126779999995</v>
          </cell>
        </row>
        <row r="508">
          <cell r="D508">
            <v>273.55810439999993</v>
          </cell>
        </row>
        <row r="509">
          <cell r="D509">
            <v>271.60502879999996</v>
          </cell>
        </row>
        <row r="510">
          <cell r="D510">
            <v>276.6638973</v>
          </cell>
        </row>
        <row r="511">
          <cell r="D511">
            <v>274.5447096</v>
          </cell>
        </row>
        <row r="512">
          <cell r="D512">
            <v>277.12867559999995</v>
          </cell>
        </row>
        <row r="513">
          <cell r="D513">
            <v>269.35496489999997</v>
          </cell>
        </row>
        <row r="514">
          <cell r="D514">
            <v>259.8211371</v>
          </cell>
        </row>
        <row r="515">
          <cell r="D515">
            <v>235.26842639999998</v>
          </cell>
        </row>
        <row r="516">
          <cell r="D516">
            <v>228.77159759999998</v>
          </cell>
        </row>
        <row r="517">
          <cell r="D517">
            <v>226.40240279999995</v>
          </cell>
        </row>
        <row r="518">
          <cell r="D518">
            <v>219.2914626</v>
          </cell>
        </row>
        <row r="519">
          <cell r="D519">
            <v>230.23976009999996</v>
          </cell>
        </row>
        <row r="520">
          <cell r="D520">
            <v>250.43832029999996</v>
          </cell>
        </row>
        <row r="521">
          <cell r="D521">
            <v>226.24300229999997</v>
          </cell>
        </row>
        <row r="522">
          <cell r="D522">
            <v>194.334378</v>
          </cell>
        </row>
        <row r="523">
          <cell r="D523">
            <v>180.17793569999998</v>
          </cell>
        </row>
        <row r="524">
          <cell r="D524">
            <v>155.407098</v>
          </cell>
        </row>
        <row r="525">
          <cell r="D525">
            <v>140.1163953</v>
          </cell>
        </row>
        <row r="526">
          <cell r="D526">
            <v>138.74722889999998</v>
          </cell>
        </row>
        <row r="527">
          <cell r="D527">
            <v>146.21723969999996</v>
          </cell>
        </row>
        <row r="528">
          <cell r="D528">
            <v>156.296385</v>
          </cell>
        </row>
        <row r="529">
          <cell r="D529">
            <v>165.68591339999998</v>
          </cell>
        </row>
        <row r="530">
          <cell r="D530">
            <v>196.716996</v>
          </cell>
        </row>
        <row r="531">
          <cell r="D531">
            <v>226.75979549999997</v>
          </cell>
        </row>
        <row r="532">
          <cell r="D532">
            <v>242.8172985</v>
          </cell>
        </row>
        <row r="533">
          <cell r="D533">
            <v>242.01022859999995</v>
          </cell>
        </row>
        <row r="534">
          <cell r="D534">
            <v>238.56382199999996</v>
          </cell>
        </row>
        <row r="535">
          <cell r="D535">
            <v>235.40769209999996</v>
          </cell>
        </row>
        <row r="536">
          <cell r="D536">
            <v>237.18458819999998</v>
          </cell>
        </row>
        <row r="537">
          <cell r="D537">
            <v>231.13911449999998</v>
          </cell>
        </row>
        <row r="538">
          <cell r="D538">
            <v>229.74142379999998</v>
          </cell>
        </row>
        <row r="539">
          <cell r="D539">
            <v>226.1708526</v>
          </cell>
        </row>
        <row r="540">
          <cell r="D540">
            <v>223.16573369999998</v>
          </cell>
        </row>
        <row r="541">
          <cell r="D541">
            <v>223.30667729999996</v>
          </cell>
        </row>
        <row r="542">
          <cell r="D542">
            <v>201.90002909999995</v>
          </cell>
        </row>
        <row r="543">
          <cell r="D543">
            <v>224.24630129999997</v>
          </cell>
        </row>
        <row r="544">
          <cell r="D544">
            <v>234.36068249999997</v>
          </cell>
        </row>
        <row r="545">
          <cell r="D545">
            <v>223.84696109999993</v>
          </cell>
        </row>
        <row r="546">
          <cell r="D546">
            <v>185.1998904</v>
          </cell>
        </row>
        <row r="547">
          <cell r="D547">
            <v>171.21291599999998</v>
          </cell>
        </row>
        <row r="548">
          <cell r="D548">
            <v>157.5027951</v>
          </cell>
        </row>
        <row r="549">
          <cell r="D549">
            <v>140.43855209999998</v>
          </cell>
        </row>
        <row r="550">
          <cell r="D550">
            <v>138.5039334</v>
          </cell>
        </row>
        <row r="551">
          <cell r="D551">
            <v>140.97380219999997</v>
          </cell>
        </row>
        <row r="552">
          <cell r="D552">
            <v>163.77646319999997</v>
          </cell>
        </row>
        <row r="553">
          <cell r="D553">
            <v>165.28153949999998</v>
          </cell>
        </row>
        <row r="554">
          <cell r="D554">
            <v>213.42552419999998</v>
          </cell>
        </row>
        <row r="555">
          <cell r="D555">
            <v>242.52031019999998</v>
          </cell>
        </row>
        <row r="556">
          <cell r="D556">
            <v>257.2455606</v>
          </cell>
        </row>
        <row r="557">
          <cell r="D557">
            <v>257.35630199999997</v>
          </cell>
        </row>
        <row r="558">
          <cell r="D558">
            <v>257.6767809</v>
          </cell>
        </row>
        <row r="559">
          <cell r="D559">
            <v>256.64655029999994</v>
          </cell>
        </row>
        <row r="560">
          <cell r="D560">
            <v>260.9503638</v>
          </cell>
        </row>
        <row r="561">
          <cell r="D561">
            <v>255.63645449999996</v>
          </cell>
        </row>
        <row r="562">
          <cell r="D562">
            <v>252.76221179999996</v>
          </cell>
        </row>
        <row r="563">
          <cell r="D563">
            <v>242.6461527</v>
          </cell>
        </row>
        <row r="564">
          <cell r="D564">
            <v>236.5637652</v>
          </cell>
        </row>
        <row r="565">
          <cell r="D565">
            <v>236.90270099999998</v>
          </cell>
        </row>
        <row r="566">
          <cell r="D566">
            <v>222.02476169999997</v>
          </cell>
        </row>
        <row r="567">
          <cell r="D567">
            <v>235.23654629999996</v>
          </cell>
        </row>
        <row r="568">
          <cell r="D568">
            <v>252.16655729999994</v>
          </cell>
        </row>
        <row r="569">
          <cell r="D569">
            <v>227.94942659999998</v>
          </cell>
        </row>
        <row r="570">
          <cell r="D570">
            <v>190.41144779999996</v>
          </cell>
        </row>
        <row r="571">
          <cell r="D571">
            <v>151.95901349999997</v>
          </cell>
        </row>
        <row r="572">
          <cell r="D572">
            <v>142.11309629999997</v>
          </cell>
        </row>
        <row r="573">
          <cell r="D573">
            <v>140.66506859999998</v>
          </cell>
        </row>
        <row r="574">
          <cell r="D574">
            <v>139.030794</v>
          </cell>
        </row>
        <row r="575">
          <cell r="D575">
            <v>139.65161699999996</v>
          </cell>
        </row>
        <row r="576">
          <cell r="D576">
            <v>143.33292959999997</v>
          </cell>
        </row>
        <row r="577">
          <cell r="D577">
            <v>151.59994289999997</v>
          </cell>
        </row>
        <row r="578">
          <cell r="D578">
            <v>191.9886738</v>
          </cell>
        </row>
        <row r="579">
          <cell r="D579">
            <v>229.88236739999996</v>
          </cell>
        </row>
        <row r="580">
          <cell r="D580">
            <v>259.17178979999994</v>
          </cell>
        </row>
        <row r="581">
          <cell r="D581">
            <v>260.5174656</v>
          </cell>
        </row>
        <row r="582">
          <cell r="D582">
            <v>261.95710379999997</v>
          </cell>
        </row>
        <row r="583">
          <cell r="D583">
            <v>259.80268019999994</v>
          </cell>
        </row>
        <row r="584">
          <cell r="D584">
            <v>264.06957989999995</v>
          </cell>
        </row>
        <row r="585">
          <cell r="D585">
            <v>261.26748689999994</v>
          </cell>
        </row>
        <row r="586">
          <cell r="D586">
            <v>253.38135689999996</v>
          </cell>
        </row>
        <row r="587">
          <cell r="D587">
            <v>246.97513469999998</v>
          </cell>
        </row>
        <row r="588">
          <cell r="D588">
            <v>234.70297409999995</v>
          </cell>
        </row>
        <row r="589">
          <cell r="D589">
            <v>235.13419439999996</v>
          </cell>
        </row>
        <row r="590">
          <cell r="D590">
            <v>220.26800039999998</v>
          </cell>
        </row>
        <row r="591">
          <cell r="D591">
            <v>233.8858368</v>
          </cell>
        </row>
        <row r="592">
          <cell r="D592">
            <v>252.59609969999997</v>
          </cell>
        </row>
        <row r="593">
          <cell r="D593">
            <v>223.51138109999997</v>
          </cell>
        </row>
        <row r="594">
          <cell r="D594">
            <v>189.06073829999997</v>
          </cell>
        </row>
        <row r="595">
          <cell r="D595">
            <v>149.0713476</v>
          </cell>
        </row>
        <row r="596">
          <cell r="D596">
            <v>114.27337949999998</v>
          </cell>
        </row>
        <row r="597">
          <cell r="D597">
            <v>97.28296409999997</v>
          </cell>
        </row>
        <row r="598">
          <cell r="D598">
            <v>2.4061085999999996</v>
          </cell>
        </row>
        <row r="599">
          <cell r="D599">
            <v>1.9178396999999998</v>
          </cell>
        </row>
        <row r="600">
          <cell r="D600">
            <v>113.03676719999997</v>
          </cell>
        </row>
        <row r="601">
          <cell r="D601">
            <v>145.1702301</v>
          </cell>
        </row>
        <row r="602">
          <cell r="D602">
            <v>188.26541369999995</v>
          </cell>
        </row>
        <row r="603">
          <cell r="D603">
            <v>223.08016079999996</v>
          </cell>
        </row>
        <row r="604">
          <cell r="D604">
            <v>247.9801968</v>
          </cell>
        </row>
        <row r="605">
          <cell r="D605">
            <v>250.1228751</v>
          </cell>
        </row>
        <row r="606">
          <cell r="D606">
            <v>250.12623089999997</v>
          </cell>
        </row>
        <row r="607">
          <cell r="D607">
            <v>250.27724189999992</v>
          </cell>
        </row>
        <row r="608">
          <cell r="D608">
            <v>249.34432949999996</v>
          </cell>
        </row>
        <row r="609">
          <cell r="D609">
            <v>246.02040959999997</v>
          </cell>
        </row>
        <row r="610">
          <cell r="D610">
            <v>235.8154218</v>
          </cell>
        </row>
        <row r="611">
          <cell r="D611">
            <v>221.60696459999997</v>
          </cell>
        </row>
        <row r="612">
          <cell r="D612">
            <v>220.31330369999998</v>
          </cell>
        </row>
        <row r="613">
          <cell r="D613">
            <v>215.55310139999997</v>
          </cell>
        </row>
        <row r="614">
          <cell r="D614">
            <v>193.03400549999998</v>
          </cell>
        </row>
        <row r="615">
          <cell r="D615">
            <v>218.076663</v>
          </cell>
        </row>
        <row r="616">
          <cell r="D616">
            <v>235.50668819999993</v>
          </cell>
        </row>
        <row r="617">
          <cell r="D617">
            <v>208.41363689999994</v>
          </cell>
        </row>
        <row r="618">
          <cell r="D618">
            <v>178.69970579999998</v>
          </cell>
        </row>
        <row r="619">
          <cell r="D619">
            <v>171.0384144</v>
          </cell>
        </row>
        <row r="620">
          <cell r="D620">
            <v>136.04077619999998</v>
          </cell>
        </row>
        <row r="621">
          <cell r="D621">
            <v>135.01557929999996</v>
          </cell>
        </row>
        <row r="622">
          <cell r="D622">
            <v>125.85592319999999</v>
          </cell>
        </row>
        <row r="623">
          <cell r="D623">
            <v>129.20501159999998</v>
          </cell>
        </row>
        <row r="624">
          <cell r="D624">
            <v>128.97010559999998</v>
          </cell>
        </row>
        <row r="625">
          <cell r="D625">
            <v>133.0339794</v>
          </cell>
        </row>
        <row r="626">
          <cell r="D626">
            <v>160.19582459999998</v>
          </cell>
        </row>
        <row r="627">
          <cell r="D627">
            <v>201.5074005</v>
          </cell>
        </row>
        <row r="628">
          <cell r="D628">
            <v>242.74179299999997</v>
          </cell>
        </row>
        <row r="629">
          <cell r="D629">
            <v>252.34273679999998</v>
          </cell>
        </row>
        <row r="630">
          <cell r="D630">
            <v>249.49366259999996</v>
          </cell>
        </row>
        <row r="631">
          <cell r="D631">
            <v>243.73175399999994</v>
          </cell>
        </row>
        <row r="632">
          <cell r="D632">
            <v>227.7615018</v>
          </cell>
        </row>
        <row r="633">
          <cell r="D633">
            <v>227.10208709999998</v>
          </cell>
        </row>
        <row r="634">
          <cell r="D634">
            <v>212.6989935</v>
          </cell>
        </row>
        <row r="635">
          <cell r="D635">
            <v>195.10453409999997</v>
          </cell>
        </row>
        <row r="636">
          <cell r="D636">
            <v>188.6228064</v>
          </cell>
        </row>
        <row r="637">
          <cell r="D637">
            <v>189.51377129999997</v>
          </cell>
        </row>
        <row r="638">
          <cell r="D638">
            <v>190.58091569999996</v>
          </cell>
        </row>
        <row r="639">
          <cell r="D639">
            <v>224.08857869999997</v>
          </cell>
        </row>
        <row r="640">
          <cell r="D640">
            <v>234.5972664</v>
          </cell>
        </row>
        <row r="641">
          <cell r="D641">
            <v>212.22918149999995</v>
          </cell>
        </row>
        <row r="642">
          <cell r="D642">
            <v>176.09392709999997</v>
          </cell>
        </row>
        <row r="643">
          <cell r="D643">
            <v>163.89056039999997</v>
          </cell>
        </row>
        <row r="644">
          <cell r="D644">
            <v>144.2205387</v>
          </cell>
        </row>
        <row r="645">
          <cell r="D645">
            <v>128.9835288</v>
          </cell>
        </row>
        <row r="646">
          <cell r="D646">
            <v>179.62087289999997</v>
          </cell>
        </row>
        <row r="647">
          <cell r="D647">
            <v>126.62607929999997</v>
          </cell>
        </row>
        <row r="648">
          <cell r="D648">
            <v>114.68446499999999</v>
          </cell>
        </row>
        <row r="649">
          <cell r="D649">
            <v>122.57395079999998</v>
          </cell>
        </row>
        <row r="650">
          <cell r="D650">
            <v>128.19323789999999</v>
          </cell>
        </row>
        <row r="651">
          <cell r="D651">
            <v>157.7628696</v>
          </cell>
        </row>
        <row r="652">
          <cell r="D652">
            <v>177.32718359999996</v>
          </cell>
        </row>
        <row r="653">
          <cell r="D653">
            <v>188.04896459999998</v>
          </cell>
        </row>
        <row r="654">
          <cell r="D654">
            <v>185.31398759999996</v>
          </cell>
        </row>
        <row r="655">
          <cell r="D655">
            <v>177.77518289999998</v>
          </cell>
        </row>
        <row r="656">
          <cell r="D656">
            <v>176.6207877</v>
          </cell>
        </row>
        <row r="657">
          <cell r="D657">
            <v>175.67612999999997</v>
          </cell>
        </row>
        <row r="658">
          <cell r="D658">
            <v>171.69615119999997</v>
          </cell>
        </row>
        <row r="659">
          <cell r="D659">
            <v>165.41409359999997</v>
          </cell>
        </row>
        <row r="660">
          <cell r="D660">
            <v>160.7361084</v>
          </cell>
        </row>
        <row r="661">
          <cell r="D661">
            <v>161.850234</v>
          </cell>
        </row>
        <row r="662">
          <cell r="D662">
            <v>166.4929833</v>
          </cell>
        </row>
        <row r="663">
          <cell r="D663">
            <v>197.136471</v>
          </cell>
        </row>
        <row r="664">
          <cell r="D664">
            <v>215.09335679999998</v>
          </cell>
        </row>
        <row r="665">
          <cell r="D665">
            <v>195.80086259999996</v>
          </cell>
        </row>
        <row r="666">
          <cell r="D666">
            <v>169.76824409999998</v>
          </cell>
        </row>
        <row r="667">
          <cell r="D667">
            <v>146.67195059999997</v>
          </cell>
        </row>
        <row r="668">
          <cell r="D668">
            <v>124.06728179999998</v>
          </cell>
        </row>
        <row r="669">
          <cell r="D669">
            <v>120.69973649999999</v>
          </cell>
        </row>
        <row r="670">
          <cell r="D670">
            <v>110.53334039999997</v>
          </cell>
        </row>
        <row r="671">
          <cell r="D671">
            <v>121.76688089999999</v>
          </cell>
        </row>
        <row r="672">
          <cell r="D672">
            <v>133.99709399999998</v>
          </cell>
        </row>
        <row r="673">
          <cell r="D673">
            <v>158.59007429999994</v>
          </cell>
        </row>
        <row r="674">
          <cell r="D674">
            <v>198.60295559999997</v>
          </cell>
        </row>
        <row r="675">
          <cell r="D675">
            <v>237.23828099999997</v>
          </cell>
        </row>
        <row r="676">
          <cell r="D676">
            <v>265.03940609999995</v>
          </cell>
        </row>
        <row r="677">
          <cell r="D677">
            <v>266.6720028</v>
          </cell>
        </row>
        <row r="678">
          <cell r="D678">
            <v>266.28272999999996</v>
          </cell>
        </row>
        <row r="679">
          <cell r="D679">
            <v>269.70732389999995</v>
          </cell>
        </row>
        <row r="680">
          <cell r="D680">
            <v>272.28122249999996</v>
          </cell>
        </row>
        <row r="681">
          <cell r="D681">
            <v>270.90702239999996</v>
          </cell>
        </row>
        <row r="682">
          <cell r="D682">
            <v>260.2305447</v>
          </cell>
        </row>
        <row r="683">
          <cell r="D683">
            <v>259.06943789999997</v>
          </cell>
        </row>
        <row r="684">
          <cell r="D684">
            <v>245.71670969999997</v>
          </cell>
        </row>
        <row r="685">
          <cell r="D685">
            <v>245.24018609999996</v>
          </cell>
        </row>
        <row r="686">
          <cell r="D686">
            <v>225.3369363</v>
          </cell>
        </row>
        <row r="687">
          <cell r="D687">
            <v>245.37441809999999</v>
          </cell>
        </row>
        <row r="688">
          <cell r="D688">
            <v>262.25912579999994</v>
          </cell>
        </row>
        <row r="689">
          <cell r="D689">
            <v>221.1287631</v>
          </cell>
        </row>
        <row r="690">
          <cell r="D690">
            <v>189.51880499999996</v>
          </cell>
        </row>
        <row r="691">
          <cell r="D691">
            <v>147.96057779999998</v>
          </cell>
        </row>
        <row r="692">
          <cell r="D692">
            <v>124.33406789999998</v>
          </cell>
        </row>
        <row r="693">
          <cell r="D693">
            <v>108.53999519999998</v>
          </cell>
        </row>
        <row r="694">
          <cell r="D694">
            <v>104.2395375</v>
          </cell>
        </row>
        <row r="695">
          <cell r="D695">
            <v>107.2547238</v>
          </cell>
        </row>
        <row r="696">
          <cell r="D696">
            <v>126.53882849999998</v>
          </cell>
        </row>
        <row r="697">
          <cell r="D697">
            <v>140.99393699999996</v>
          </cell>
        </row>
        <row r="698">
          <cell r="D698">
            <v>190.2184893</v>
          </cell>
        </row>
        <row r="699">
          <cell r="D699">
            <v>229.2649002</v>
          </cell>
        </row>
        <row r="700">
          <cell r="D700">
            <v>253.04577689999994</v>
          </cell>
        </row>
        <row r="701">
          <cell r="D701">
            <v>255.99552509999998</v>
          </cell>
        </row>
        <row r="702">
          <cell r="D702">
            <v>263.09975369999995</v>
          </cell>
        </row>
        <row r="703">
          <cell r="D703">
            <v>252.29239979999994</v>
          </cell>
        </row>
        <row r="704">
          <cell r="D704">
            <v>254.56763219999996</v>
          </cell>
        </row>
        <row r="705">
          <cell r="D705">
            <v>246.42478349999996</v>
          </cell>
        </row>
        <row r="706">
          <cell r="D706">
            <v>240.99006539999996</v>
          </cell>
        </row>
        <row r="707">
          <cell r="D707">
            <v>230.8723284</v>
          </cell>
        </row>
        <row r="708">
          <cell r="D708">
            <v>223.28150879999998</v>
          </cell>
        </row>
        <row r="709">
          <cell r="D709">
            <v>221.31165419999996</v>
          </cell>
        </row>
        <row r="710">
          <cell r="D710">
            <v>217.07999039999996</v>
          </cell>
        </row>
        <row r="711">
          <cell r="D711">
            <v>226.04333219999995</v>
          </cell>
        </row>
        <row r="712">
          <cell r="D712">
            <v>247.9399272</v>
          </cell>
        </row>
        <row r="713">
          <cell r="D713">
            <v>222.14389259999996</v>
          </cell>
        </row>
        <row r="714">
          <cell r="D714">
            <v>179.71147949999997</v>
          </cell>
        </row>
        <row r="715">
          <cell r="D715">
            <v>161.44921589999998</v>
          </cell>
        </row>
        <row r="716">
          <cell r="D716">
            <v>136.88308199999997</v>
          </cell>
        </row>
        <row r="717">
          <cell r="D717">
            <v>124.93307819999998</v>
          </cell>
        </row>
        <row r="718">
          <cell r="D718">
            <v>121.3910313</v>
          </cell>
        </row>
        <row r="719">
          <cell r="D719">
            <v>123.40618919999997</v>
          </cell>
        </row>
        <row r="720">
          <cell r="D720">
            <v>136.88308199999997</v>
          </cell>
        </row>
        <row r="721">
          <cell r="D721">
            <v>161.2831038</v>
          </cell>
        </row>
        <row r="722">
          <cell r="D722">
            <v>192.87628289999998</v>
          </cell>
        </row>
        <row r="723">
          <cell r="D723">
            <v>245.65630529999996</v>
          </cell>
        </row>
        <row r="724">
          <cell r="D724">
            <v>267.3582639</v>
          </cell>
        </row>
        <row r="725">
          <cell r="D725">
            <v>267.90190349999995</v>
          </cell>
        </row>
        <row r="726">
          <cell r="D726">
            <v>266.0679588</v>
          </cell>
        </row>
        <row r="727">
          <cell r="D727">
            <v>260.68525559999995</v>
          </cell>
        </row>
        <row r="728">
          <cell r="D728">
            <v>264.86322659999996</v>
          </cell>
        </row>
        <row r="729">
          <cell r="D729">
            <v>255.76900859999995</v>
          </cell>
        </row>
        <row r="730">
          <cell r="D730">
            <v>250.46516669999997</v>
          </cell>
        </row>
        <row r="731">
          <cell r="D731">
            <v>237.909441</v>
          </cell>
        </row>
        <row r="732">
          <cell r="D732">
            <v>231.66261929999996</v>
          </cell>
        </row>
        <row r="733">
          <cell r="D733">
            <v>241.55048399999995</v>
          </cell>
        </row>
        <row r="734">
          <cell r="D734">
            <v>242.22667769999998</v>
          </cell>
        </row>
        <row r="735">
          <cell r="D735">
            <v>235.72984889999998</v>
          </cell>
        </row>
        <row r="736">
          <cell r="D736">
            <v>267.36833129999997</v>
          </cell>
        </row>
        <row r="737">
          <cell r="D737">
            <v>231.89752529999996</v>
          </cell>
        </row>
        <row r="738">
          <cell r="D738">
            <v>180.87258629999997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2">
        <row r="19">
          <cell r="D19">
            <v>154.3638964</v>
          </cell>
        </row>
        <row r="20">
          <cell r="D20">
            <v>145.9867486</v>
          </cell>
        </row>
        <row r="21">
          <cell r="D21">
            <v>137.27211085</v>
          </cell>
        </row>
        <row r="22">
          <cell r="D22">
            <v>136.01153195</v>
          </cell>
        </row>
        <row r="23">
          <cell r="D23">
            <v>140.31722564999998</v>
          </cell>
        </row>
        <row r="24">
          <cell r="D24">
            <v>156.9744351</v>
          </cell>
        </row>
        <row r="25">
          <cell r="D25">
            <v>164.44390445</v>
          </cell>
        </row>
        <row r="26">
          <cell r="D26">
            <v>182.73154480000002</v>
          </cell>
        </row>
        <row r="27">
          <cell r="D27">
            <v>200.52296705</v>
          </cell>
        </row>
        <row r="28">
          <cell r="D28">
            <v>221.81411384999998</v>
          </cell>
        </row>
        <row r="29">
          <cell r="D29">
            <v>224.715911</v>
          </cell>
        </row>
        <row r="30">
          <cell r="D30">
            <v>224.25667810000002</v>
          </cell>
        </row>
        <row r="31">
          <cell r="D31">
            <v>219.15888470000002</v>
          </cell>
        </row>
        <row r="32">
          <cell r="D32">
            <v>217.62553995000002</v>
          </cell>
        </row>
        <row r="33">
          <cell r="D33">
            <v>207.49775935</v>
          </cell>
        </row>
        <row r="34">
          <cell r="D34">
            <v>200.51217970000002</v>
          </cell>
        </row>
        <row r="35">
          <cell r="D35">
            <v>193.67299979999999</v>
          </cell>
        </row>
        <row r="36">
          <cell r="D36">
            <v>190.57548930000002</v>
          </cell>
        </row>
        <row r="37">
          <cell r="D37">
            <v>190.85441935</v>
          </cell>
        </row>
        <row r="38">
          <cell r="D38">
            <v>189.888181</v>
          </cell>
        </row>
        <row r="39">
          <cell r="D39">
            <v>199.84028189999998</v>
          </cell>
        </row>
        <row r="40">
          <cell r="D40">
            <v>205.4466218</v>
          </cell>
        </row>
        <row r="41">
          <cell r="D41">
            <v>186.28828819999998</v>
          </cell>
        </row>
        <row r="42">
          <cell r="D42">
            <v>172.48202125</v>
          </cell>
        </row>
        <row r="43">
          <cell r="D43">
            <v>137.58956715</v>
          </cell>
        </row>
        <row r="44">
          <cell r="D44">
            <v>132.15890695</v>
          </cell>
        </row>
        <row r="45">
          <cell r="D45">
            <v>130.29577749999999</v>
          </cell>
        </row>
        <row r="46">
          <cell r="D46">
            <v>130.08773575</v>
          </cell>
        </row>
        <row r="47">
          <cell r="D47">
            <v>131.41920295</v>
          </cell>
        </row>
        <row r="48">
          <cell r="D48">
            <v>140.14771015</v>
          </cell>
        </row>
        <row r="49">
          <cell r="D49">
            <v>156.97597615</v>
          </cell>
        </row>
        <row r="50">
          <cell r="D50">
            <v>169.48930215000001</v>
          </cell>
        </row>
        <row r="51">
          <cell r="D51">
            <v>191.49241404999998</v>
          </cell>
        </row>
        <row r="52">
          <cell r="D52">
            <v>218.2034337</v>
          </cell>
        </row>
        <row r="53">
          <cell r="D53">
            <v>217.0260715</v>
          </cell>
        </row>
        <row r="54">
          <cell r="D54">
            <v>212.59247065</v>
          </cell>
        </row>
        <row r="55">
          <cell r="D55">
            <v>202.0439834</v>
          </cell>
        </row>
        <row r="56">
          <cell r="D56">
            <v>199.52436665000002</v>
          </cell>
        </row>
        <row r="57">
          <cell r="D57">
            <v>195.2171319</v>
          </cell>
        </row>
        <row r="58">
          <cell r="D58">
            <v>192.0055837</v>
          </cell>
        </row>
        <row r="59">
          <cell r="D59">
            <v>188.11443245</v>
          </cell>
        </row>
        <row r="60">
          <cell r="D60">
            <v>186.30832185</v>
          </cell>
        </row>
        <row r="61">
          <cell r="D61">
            <v>186.22510515000002</v>
          </cell>
        </row>
        <row r="62">
          <cell r="D62">
            <v>190.3381676</v>
          </cell>
        </row>
        <row r="63">
          <cell r="D63">
            <v>202.2936335</v>
          </cell>
        </row>
        <row r="64">
          <cell r="D64">
            <v>211.30107075</v>
          </cell>
        </row>
        <row r="65">
          <cell r="D65">
            <v>188.3841162</v>
          </cell>
        </row>
        <row r="66">
          <cell r="D66">
            <v>160.6575446</v>
          </cell>
        </row>
        <row r="67">
          <cell r="D67">
            <v>141.9769365</v>
          </cell>
        </row>
        <row r="68">
          <cell r="D68">
            <v>136.6849708</v>
          </cell>
        </row>
        <row r="69">
          <cell r="D69">
            <v>135.21635014999998</v>
          </cell>
        </row>
        <row r="70">
          <cell r="D70">
            <v>132.83388685</v>
          </cell>
        </row>
        <row r="71">
          <cell r="D71">
            <v>135.6678778</v>
          </cell>
        </row>
        <row r="72">
          <cell r="D72">
            <v>145.25166775</v>
          </cell>
        </row>
        <row r="73">
          <cell r="D73">
            <v>164.40846029999997</v>
          </cell>
        </row>
        <row r="74">
          <cell r="D74">
            <v>171.60670484999997</v>
          </cell>
        </row>
        <row r="75">
          <cell r="D75">
            <v>192.2891369</v>
          </cell>
        </row>
        <row r="76">
          <cell r="D76">
            <v>209.52578115</v>
          </cell>
        </row>
        <row r="77">
          <cell r="D77">
            <v>215.70230955</v>
          </cell>
        </row>
        <row r="78">
          <cell r="D78">
            <v>216.9027875</v>
          </cell>
        </row>
        <row r="79">
          <cell r="D79">
            <v>212.23802915000002</v>
          </cell>
        </row>
        <row r="80">
          <cell r="D80">
            <v>208.5472144</v>
          </cell>
        </row>
        <row r="81">
          <cell r="D81">
            <v>203.6158544</v>
          </cell>
        </row>
        <row r="82">
          <cell r="D82">
            <v>199.29937335</v>
          </cell>
        </row>
        <row r="83">
          <cell r="D83">
            <v>193.8517616</v>
          </cell>
        </row>
        <row r="84">
          <cell r="D84">
            <v>190.9484234</v>
          </cell>
        </row>
        <row r="85">
          <cell r="D85">
            <v>186.83227885</v>
          </cell>
        </row>
        <row r="86">
          <cell r="D86">
            <v>190.042286</v>
          </cell>
        </row>
        <row r="87">
          <cell r="D87">
            <v>196.88608904999998</v>
          </cell>
        </row>
        <row r="88">
          <cell r="D88">
            <v>212.2364881</v>
          </cell>
        </row>
        <row r="89">
          <cell r="D89">
            <v>192.33999155</v>
          </cell>
        </row>
        <row r="90">
          <cell r="D90">
            <v>167.11608515000003</v>
          </cell>
        </row>
        <row r="91">
          <cell r="D91">
            <v>155.65067315000002</v>
          </cell>
        </row>
        <row r="92">
          <cell r="D92">
            <v>138.40632365</v>
          </cell>
        </row>
        <row r="93">
          <cell r="D93">
            <v>135.09614825</v>
          </cell>
        </row>
        <row r="94">
          <cell r="D94">
            <v>135.0545399</v>
          </cell>
        </row>
        <row r="95">
          <cell r="D95">
            <v>135.48449284999998</v>
          </cell>
        </row>
        <row r="96">
          <cell r="D96">
            <v>147.88994535</v>
          </cell>
        </row>
        <row r="97">
          <cell r="D97">
            <v>172.51592435</v>
          </cell>
        </row>
        <row r="98">
          <cell r="D98">
            <v>176.14201500000001</v>
          </cell>
        </row>
        <row r="99">
          <cell r="D99">
            <v>196.32977</v>
          </cell>
        </row>
        <row r="100">
          <cell r="D100">
            <v>219.78917415</v>
          </cell>
        </row>
        <row r="101">
          <cell r="D101">
            <v>222.03910714999998</v>
          </cell>
        </row>
        <row r="102">
          <cell r="D102">
            <v>218.04162345</v>
          </cell>
        </row>
        <row r="103">
          <cell r="D103">
            <v>210.1190854</v>
          </cell>
        </row>
        <row r="104">
          <cell r="D104">
            <v>203.6590038</v>
          </cell>
        </row>
        <row r="105">
          <cell r="D105">
            <v>200.3580747</v>
          </cell>
        </row>
        <row r="106">
          <cell r="D106">
            <v>197.14806755</v>
          </cell>
        </row>
        <row r="107">
          <cell r="D107">
            <v>194.95669445</v>
          </cell>
        </row>
        <row r="108">
          <cell r="D108">
            <v>189.75719174999998</v>
          </cell>
        </row>
        <row r="109">
          <cell r="D109">
            <v>185.1294186</v>
          </cell>
        </row>
        <row r="110">
          <cell r="D110">
            <v>193.1336323</v>
          </cell>
        </row>
        <row r="111">
          <cell r="D111">
            <v>198.3793665</v>
          </cell>
        </row>
        <row r="112">
          <cell r="D112">
            <v>202.14877479999998</v>
          </cell>
        </row>
        <row r="113">
          <cell r="D113">
            <v>186.7228643</v>
          </cell>
        </row>
        <row r="114">
          <cell r="D114">
            <v>171.93803060000002</v>
          </cell>
        </row>
        <row r="115">
          <cell r="D115">
            <v>165.31922085000002</v>
          </cell>
        </row>
        <row r="116">
          <cell r="D116">
            <v>163.9153243</v>
          </cell>
        </row>
        <row r="117">
          <cell r="D117">
            <v>162.80114515000002</v>
          </cell>
        </row>
        <row r="118">
          <cell r="D118">
            <v>162.00288125</v>
          </cell>
        </row>
        <row r="119">
          <cell r="D119">
            <v>162.2078409</v>
          </cell>
        </row>
        <row r="120">
          <cell r="D120">
            <v>162.67940220000003</v>
          </cell>
        </row>
        <row r="121">
          <cell r="D121">
            <v>162.89052605</v>
          </cell>
        </row>
        <row r="122">
          <cell r="D122">
            <v>169.4076265</v>
          </cell>
        </row>
        <row r="123">
          <cell r="D123">
            <v>189.67243399999998</v>
          </cell>
        </row>
        <row r="124">
          <cell r="D124">
            <v>208.72135305</v>
          </cell>
        </row>
        <row r="125">
          <cell r="D125">
            <v>219.11111214999997</v>
          </cell>
        </row>
        <row r="126">
          <cell r="D126">
            <v>216.6962868</v>
          </cell>
        </row>
        <row r="127">
          <cell r="D127">
            <v>208.71056569999996</v>
          </cell>
        </row>
        <row r="128">
          <cell r="D128">
            <v>205.65158145</v>
          </cell>
        </row>
        <row r="129">
          <cell r="D129">
            <v>199.5413182</v>
          </cell>
        </row>
        <row r="130">
          <cell r="D130">
            <v>199.05280535000003</v>
          </cell>
        </row>
        <row r="131">
          <cell r="D131">
            <v>196.8691375</v>
          </cell>
        </row>
        <row r="132">
          <cell r="D132">
            <v>188.48428445</v>
          </cell>
        </row>
        <row r="133">
          <cell r="D133">
            <v>189.9991366</v>
          </cell>
        </row>
        <row r="134">
          <cell r="D134">
            <v>201.9638488</v>
          </cell>
        </row>
        <row r="135">
          <cell r="D135">
            <v>210.51051209999997</v>
          </cell>
        </row>
        <row r="136">
          <cell r="D136">
            <v>215.65299595000002</v>
          </cell>
        </row>
        <row r="137">
          <cell r="D137">
            <v>195.06919109999998</v>
          </cell>
        </row>
        <row r="138">
          <cell r="D138">
            <v>174.7057564</v>
          </cell>
        </row>
        <row r="139">
          <cell r="D139">
            <v>179.95303164999999</v>
          </cell>
        </row>
        <row r="140">
          <cell r="D140">
            <v>166.29932865</v>
          </cell>
        </row>
        <row r="141">
          <cell r="D141">
            <v>164.76752495</v>
          </cell>
        </row>
        <row r="142">
          <cell r="D142">
            <v>160.85634005</v>
          </cell>
        </row>
        <row r="143">
          <cell r="D143">
            <v>159.97948259999995</v>
          </cell>
        </row>
        <row r="144">
          <cell r="D144">
            <v>157.38897755</v>
          </cell>
        </row>
        <row r="145">
          <cell r="D145">
            <v>165.0865223</v>
          </cell>
        </row>
        <row r="146">
          <cell r="D146">
            <v>159.79301555</v>
          </cell>
        </row>
        <row r="147">
          <cell r="D147">
            <v>177.04661134999998</v>
          </cell>
        </row>
        <row r="148">
          <cell r="D148">
            <v>185.38831499999998</v>
          </cell>
        </row>
        <row r="149">
          <cell r="D149">
            <v>185.6133083</v>
          </cell>
        </row>
        <row r="150">
          <cell r="D150">
            <v>183.58374544999998</v>
          </cell>
        </row>
        <row r="151">
          <cell r="D151">
            <v>182.90876555</v>
          </cell>
        </row>
        <row r="152">
          <cell r="D152">
            <v>182.9719486</v>
          </cell>
        </row>
        <row r="153">
          <cell r="D153">
            <v>182.87948559999998</v>
          </cell>
        </row>
        <row r="154">
          <cell r="D154">
            <v>183.1168073</v>
          </cell>
        </row>
        <row r="155">
          <cell r="D155">
            <v>182.26152455</v>
          </cell>
        </row>
        <row r="156">
          <cell r="D156">
            <v>179.88214334999998</v>
          </cell>
        </row>
        <row r="157">
          <cell r="D157">
            <v>181.381585</v>
          </cell>
        </row>
        <row r="158">
          <cell r="D158">
            <v>188.70927775</v>
          </cell>
        </row>
        <row r="159">
          <cell r="D159">
            <v>199.4149521</v>
          </cell>
        </row>
        <row r="160">
          <cell r="D160">
            <v>196.95851839999997</v>
          </cell>
        </row>
        <row r="161">
          <cell r="D161">
            <v>187.29767595</v>
          </cell>
        </row>
        <row r="162">
          <cell r="D162">
            <v>181.2398084</v>
          </cell>
        </row>
        <row r="163">
          <cell r="D163">
            <v>166.71695319999998</v>
          </cell>
        </row>
        <row r="164">
          <cell r="D164">
            <v>144.9326704</v>
          </cell>
        </row>
        <row r="165">
          <cell r="D165">
            <v>139.54670065</v>
          </cell>
        </row>
        <row r="166">
          <cell r="D166">
            <v>137.69127645</v>
          </cell>
        </row>
        <row r="167">
          <cell r="D167">
            <v>134.74787095</v>
          </cell>
        </row>
        <row r="168">
          <cell r="D168">
            <v>163.23263915</v>
          </cell>
        </row>
        <row r="169">
          <cell r="D169">
            <v>173.05683290000002</v>
          </cell>
        </row>
        <row r="170">
          <cell r="D170">
            <v>184.40358404999998</v>
          </cell>
        </row>
        <row r="171">
          <cell r="D171">
            <v>208.72443515</v>
          </cell>
        </row>
        <row r="172">
          <cell r="D172">
            <v>232.56910180000003</v>
          </cell>
        </row>
        <row r="173">
          <cell r="D173">
            <v>235.8484562</v>
          </cell>
        </row>
        <row r="174">
          <cell r="D174">
            <v>232.92662539999998</v>
          </cell>
        </row>
        <row r="175">
          <cell r="D175">
            <v>219.42394529999999</v>
          </cell>
        </row>
        <row r="176">
          <cell r="D176">
            <v>220.85866285</v>
          </cell>
        </row>
        <row r="177">
          <cell r="D177">
            <v>217.8212533</v>
          </cell>
        </row>
        <row r="178">
          <cell r="D178">
            <v>214.5172421</v>
          </cell>
        </row>
        <row r="179">
          <cell r="D179">
            <v>210.49972475</v>
          </cell>
        </row>
        <row r="180">
          <cell r="D180">
            <v>204.7315746</v>
          </cell>
        </row>
        <row r="181">
          <cell r="D181">
            <v>204.36018155</v>
          </cell>
        </row>
        <row r="182">
          <cell r="D182">
            <v>201.00685674999997</v>
          </cell>
        </row>
        <row r="183">
          <cell r="D183">
            <v>206.47758424999998</v>
          </cell>
        </row>
        <row r="184">
          <cell r="D184">
            <v>219.94636125</v>
          </cell>
        </row>
        <row r="185">
          <cell r="D185">
            <v>188.61065055</v>
          </cell>
        </row>
        <row r="186">
          <cell r="D186">
            <v>182.5188799</v>
          </cell>
        </row>
        <row r="187">
          <cell r="D187">
            <v>170.03945700000003</v>
          </cell>
        </row>
        <row r="188">
          <cell r="D188">
            <v>147.10555090000003</v>
          </cell>
        </row>
        <row r="189">
          <cell r="D189">
            <v>139.60217845</v>
          </cell>
        </row>
        <row r="190">
          <cell r="D190">
            <v>138.5249845</v>
          </cell>
        </row>
        <row r="191">
          <cell r="D191">
            <v>143.44863925</v>
          </cell>
        </row>
        <row r="192">
          <cell r="D192">
            <v>163.09086254999997</v>
          </cell>
        </row>
        <row r="193">
          <cell r="D193">
            <v>173.4451775</v>
          </cell>
        </row>
        <row r="194">
          <cell r="D194">
            <v>183.95051535000002</v>
          </cell>
        </row>
        <row r="195">
          <cell r="D195">
            <v>198.32234765</v>
          </cell>
        </row>
        <row r="196">
          <cell r="D196">
            <v>223.21338724999998</v>
          </cell>
        </row>
        <row r="197">
          <cell r="D197">
            <v>226.28007674999998</v>
          </cell>
        </row>
        <row r="198">
          <cell r="D198">
            <v>219.68284169999998</v>
          </cell>
        </row>
        <row r="199">
          <cell r="D199">
            <v>208.7290583</v>
          </cell>
        </row>
        <row r="200">
          <cell r="D200">
            <v>213.3306336</v>
          </cell>
        </row>
        <row r="201">
          <cell r="D201">
            <v>207.9369586</v>
          </cell>
        </row>
        <row r="202">
          <cell r="D202">
            <v>201.90066575000003</v>
          </cell>
        </row>
        <row r="203">
          <cell r="D203">
            <v>196.5732559</v>
          </cell>
        </row>
        <row r="204">
          <cell r="D204">
            <v>194.25705774999997</v>
          </cell>
        </row>
        <row r="205">
          <cell r="D205">
            <v>194.0274413</v>
          </cell>
        </row>
        <row r="206">
          <cell r="D206">
            <v>191.4384773</v>
          </cell>
        </row>
        <row r="207">
          <cell r="D207">
            <v>198.64288605</v>
          </cell>
        </row>
        <row r="208">
          <cell r="D208">
            <v>208.02942160000003</v>
          </cell>
        </row>
        <row r="209">
          <cell r="D209">
            <v>185.56245365</v>
          </cell>
        </row>
        <row r="210">
          <cell r="D210">
            <v>176.9032937</v>
          </cell>
        </row>
        <row r="211">
          <cell r="D211">
            <v>163.17407924999998</v>
          </cell>
        </row>
        <row r="212">
          <cell r="D212">
            <v>144.14211175</v>
          </cell>
        </row>
        <row r="213">
          <cell r="D213">
            <v>138.23064395</v>
          </cell>
        </row>
        <row r="214">
          <cell r="D214">
            <v>137.55258195</v>
          </cell>
        </row>
        <row r="215">
          <cell r="D215">
            <v>145.21776465000002</v>
          </cell>
        </row>
        <row r="216">
          <cell r="D216">
            <v>163.42681145</v>
          </cell>
        </row>
        <row r="217">
          <cell r="D217">
            <v>169.20574895</v>
          </cell>
        </row>
        <row r="218">
          <cell r="D218">
            <v>189.888181</v>
          </cell>
        </row>
        <row r="219">
          <cell r="D219">
            <v>202.093297</v>
          </cell>
        </row>
        <row r="220">
          <cell r="D220">
            <v>221.92815155</v>
          </cell>
        </row>
        <row r="221">
          <cell r="D221">
            <v>217.34506885</v>
          </cell>
        </row>
        <row r="222">
          <cell r="D222">
            <v>216.49132715</v>
          </cell>
        </row>
        <row r="223">
          <cell r="D223">
            <v>212.10549884999998</v>
          </cell>
        </row>
        <row r="224">
          <cell r="D224">
            <v>215.60830549999997</v>
          </cell>
        </row>
        <row r="225">
          <cell r="D225">
            <v>212.79897135</v>
          </cell>
        </row>
        <row r="226">
          <cell r="D226">
            <v>208.8461781</v>
          </cell>
        </row>
        <row r="227">
          <cell r="D227">
            <v>201.91607625</v>
          </cell>
        </row>
        <row r="228">
          <cell r="D228">
            <v>197.5595279</v>
          </cell>
        </row>
        <row r="229">
          <cell r="D229">
            <v>196.915369</v>
          </cell>
        </row>
        <row r="230">
          <cell r="D230">
            <v>194.05363915</v>
          </cell>
        </row>
        <row r="231">
          <cell r="D231">
            <v>199.50279195</v>
          </cell>
        </row>
        <row r="232">
          <cell r="D232">
            <v>212.17022295</v>
          </cell>
        </row>
        <row r="233">
          <cell r="D233">
            <v>192.83004545</v>
          </cell>
        </row>
        <row r="234">
          <cell r="D234">
            <v>174.37443064999997</v>
          </cell>
        </row>
        <row r="235">
          <cell r="D235">
            <v>159.53411915</v>
          </cell>
        </row>
        <row r="236">
          <cell r="D236">
            <v>139.62683525</v>
          </cell>
        </row>
        <row r="237">
          <cell r="D237">
            <v>138.13201675</v>
          </cell>
        </row>
        <row r="238">
          <cell r="D238">
            <v>136.4476491</v>
          </cell>
        </row>
        <row r="239">
          <cell r="D239">
            <v>141.80279785</v>
          </cell>
        </row>
        <row r="240">
          <cell r="D240">
            <v>160.23683795</v>
          </cell>
        </row>
        <row r="241">
          <cell r="D241">
            <v>165.17436215</v>
          </cell>
        </row>
        <row r="242">
          <cell r="D242">
            <v>177.80789005</v>
          </cell>
        </row>
        <row r="243">
          <cell r="D243">
            <v>196.66725995</v>
          </cell>
        </row>
        <row r="244">
          <cell r="D244">
            <v>223.18256624999998</v>
          </cell>
        </row>
        <row r="245">
          <cell r="D245">
            <v>222.01136825</v>
          </cell>
        </row>
        <row r="246">
          <cell r="D246">
            <v>222.04835345</v>
          </cell>
        </row>
        <row r="247">
          <cell r="D247">
            <v>213.56949634999998</v>
          </cell>
        </row>
        <row r="248">
          <cell r="D248">
            <v>218.8136895</v>
          </cell>
        </row>
        <row r="249">
          <cell r="D249">
            <v>213.84534430000002</v>
          </cell>
        </row>
        <row r="250">
          <cell r="D250">
            <v>201.73577339999997</v>
          </cell>
        </row>
        <row r="251">
          <cell r="D251">
            <v>195.5469166</v>
          </cell>
        </row>
        <row r="252">
          <cell r="D252">
            <v>188.72314720000003</v>
          </cell>
        </row>
        <row r="253">
          <cell r="D253">
            <v>190.9699981</v>
          </cell>
        </row>
        <row r="254">
          <cell r="D254">
            <v>180.50626859999997</v>
          </cell>
        </row>
        <row r="255">
          <cell r="D255">
            <v>190.3628244</v>
          </cell>
        </row>
        <row r="256">
          <cell r="D256">
            <v>209.7122482</v>
          </cell>
        </row>
        <row r="257">
          <cell r="D257">
            <v>181.82848950000002</v>
          </cell>
        </row>
        <row r="258">
          <cell r="D258">
            <v>168.3905335</v>
          </cell>
        </row>
        <row r="259">
          <cell r="D259">
            <v>144.68147925</v>
          </cell>
        </row>
        <row r="260">
          <cell r="D260">
            <v>133.09278325</v>
          </cell>
        </row>
        <row r="261">
          <cell r="D261">
            <v>129.53603985</v>
          </cell>
        </row>
        <row r="262">
          <cell r="D262">
            <v>130.47608035</v>
          </cell>
        </row>
        <row r="263">
          <cell r="D263">
            <v>131.85686115</v>
          </cell>
        </row>
        <row r="264">
          <cell r="D264">
            <v>142.3190496</v>
          </cell>
        </row>
        <row r="265">
          <cell r="D265">
            <v>158.13484574999998</v>
          </cell>
        </row>
        <row r="266">
          <cell r="D266">
            <v>172.51592435</v>
          </cell>
        </row>
        <row r="267">
          <cell r="D267">
            <v>193.03654615000002</v>
          </cell>
        </row>
        <row r="268">
          <cell r="D268">
            <v>229.75360345</v>
          </cell>
        </row>
        <row r="269">
          <cell r="D269">
            <v>229.20344859999997</v>
          </cell>
        </row>
        <row r="270">
          <cell r="D270">
            <v>226.5867457</v>
          </cell>
        </row>
        <row r="271">
          <cell r="D271">
            <v>216.13688564999998</v>
          </cell>
        </row>
        <row r="272">
          <cell r="D272">
            <v>222.3827613</v>
          </cell>
        </row>
        <row r="273">
          <cell r="D273">
            <v>215.1213337</v>
          </cell>
        </row>
        <row r="274">
          <cell r="D274">
            <v>201.43835075</v>
          </cell>
        </row>
        <row r="275">
          <cell r="D275">
            <v>184.69330144999998</v>
          </cell>
        </row>
        <row r="276">
          <cell r="D276">
            <v>180.4507908</v>
          </cell>
        </row>
        <row r="277">
          <cell r="D277">
            <v>176.00794365000002</v>
          </cell>
        </row>
        <row r="278">
          <cell r="D278">
            <v>174.77664470000002</v>
          </cell>
        </row>
        <row r="279">
          <cell r="D279">
            <v>198.44563165000002</v>
          </cell>
        </row>
        <row r="280">
          <cell r="D280">
            <v>231.35937755</v>
          </cell>
        </row>
        <row r="281">
          <cell r="D281">
            <v>191.90849754999996</v>
          </cell>
        </row>
        <row r="282">
          <cell r="D282">
            <v>165.96954394999997</v>
          </cell>
        </row>
        <row r="283">
          <cell r="D283">
            <v>171.73152990000003</v>
          </cell>
        </row>
        <row r="284">
          <cell r="D284">
            <v>158.1702899</v>
          </cell>
        </row>
        <row r="285">
          <cell r="D285">
            <v>143.7429798</v>
          </cell>
        </row>
        <row r="286">
          <cell r="D286">
            <v>151.01211265</v>
          </cell>
        </row>
        <row r="287">
          <cell r="D287">
            <v>152.1571128</v>
          </cell>
        </row>
        <row r="288">
          <cell r="D288">
            <v>152.16790015</v>
          </cell>
        </row>
        <row r="289">
          <cell r="D289">
            <v>161.43885694999997</v>
          </cell>
        </row>
        <row r="290">
          <cell r="D290">
            <v>165.2128884</v>
          </cell>
        </row>
        <row r="291">
          <cell r="D291">
            <v>194.00740765</v>
          </cell>
        </row>
        <row r="292">
          <cell r="D292">
            <v>212.72808305</v>
          </cell>
        </row>
        <row r="293">
          <cell r="D293">
            <v>218.87379045</v>
          </cell>
        </row>
        <row r="294">
          <cell r="D294">
            <v>220.04961160000002</v>
          </cell>
        </row>
        <row r="295">
          <cell r="D295">
            <v>210.99131970000002</v>
          </cell>
        </row>
        <row r="296">
          <cell r="D296">
            <v>209.35472459999997</v>
          </cell>
        </row>
        <row r="297">
          <cell r="D297">
            <v>200.6940236</v>
          </cell>
        </row>
        <row r="298">
          <cell r="D298">
            <v>199.68925899999996</v>
          </cell>
        </row>
        <row r="299">
          <cell r="D299">
            <v>193.85330265</v>
          </cell>
        </row>
        <row r="300">
          <cell r="D300">
            <v>190.62326185</v>
          </cell>
        </row>
        <row r="301">
          <cell r="D301">
            <v>190.62788500000002</v>
          </cell>
        </row>
        <row r="302">
          <cell r="D302">
            <v>191.91620279999998</v>
          </cell>
        </row>
        <row r="303">
          <cell r="D303">
            <v>208.5718712</v>
          </cell>
        </row>
        <row r="304">
          <cell r="D304">
            <v>211.10843950000003</v>
          </cell>
        </row>
        <row r="305">
          <cell r="D305">
            <v>198.08194385</v>
          </cell>
        </row>
        <row r="306">
          <cell r="D306">
            <v>172.1630239</v>
          </cell>
        </row>
        <row r="307">
          <cell r="D307">
            <v>168.41364924999996</v>
          </cell>
        </row>
        <row r="308">
          <cell r="D308">
            <v>150.7979067</v>
          </cell>
        </row>
        <row r="309">
          <cell r="D309">
            <v>141.9676902</v>
          </cell>
        </row>
        <row r="310">
          <cell r="D310">
            <v>139.03198995</v>
          </cell>
        </row>
        <row r="311">
          <cell r="D311">
            <v>138.19982295</v>
          </cell>
        </row>
        <row r="312">
          <cell r="D312">
            <v>139.4372861</v>
          </cell>
        </row>
        <row r="313">
          <cell r="D313">
            <v>134.34719794999998</v>
          </cell>
        </row>
        <row r="314">
          <cell r="D314">
            <v>135.70332195</v>
          </cell>
        </row>
        <row r="315">
          <cell r="D315">
            <v>163.54547229999997</v>
          </cell>
        </row>
        <row r="316">
          <cell r="D316">
            <v>170.16890519999998</v>
          </cell>
        </row>
        <row r="317">
          <cell r="D317">
            <v>174.13865</v>
          </cell>
        </row>
        <row r="318">
          <cell r="D318">
            <v>175.8707902</v>
          </cell>
        </row>
        <row r="319">
          <cell r="D319">
            <v>172.2462406</v>
          </cell>
        </row>
        <row r="320">
          <cell r="D320">
            <v>172.04436305</v>
          </cell>
        </row>
        <row r="321">
          <cell r="D321">
            <v>171.08891205</v>
          </cell>
        </row>
        <row r="322">
          <cell r="D322">
            <v>169.64957134999997</v>
          </cell>
        </row>
        <row r="323">
          <cell r="D323">
            <v>167.85887125</v>
          </cell>
        </row>
        <row r="324">
          <cell r="D324">
            <v>167.6169264</v>
          </cell>
        </row>
        <row r="325">
          <cell r="D325">
            <v>168.14704759999998</v>
          </cell>
        </row>
        <row r="326">
          <cell r="D326">
            <v>174.45148314999997</v>
          </cell>
        </row>
        <row r="327">
          <cell r="D327">
            <v>192.9548705</v>
          </cell>
        </row>
        <row r="328">
          <cell r="D328">
            <v>196.76126399999998</v>
          </cell>
        </row>
        <row r="329">
          <cell r="D329">
            <v>182.30929709999998</v>
          </cell>
        </row>
        <row r="330">
          <cell r="D330">
            <v>170.2921892</v>
          </cell>
        </row>
        <row r="331">
          <cell r="D331">
            <v>183.3479648</v>
          </cell>
        </row>
        <row r="332">
          <cell r="D332">
            <v>160.59282049999996</v>
          </cell>
        </row>
        <row r="333">
          <cell r="D333">
            <v>150.17686354999998</v>
          </cell>
        </row>
        <row r="334">
          <cell r="D334">
            <v>139.57752165000002</v>
          </cell>
        </row>
        <row r="335">
          <cell r="D335">
            <v>152.90143995</v>
          </cell>
        </row>
        <row r="336">
          <cell r="D336">
            <v>161.6592271</v>
          </cell>
        </row>
        <row r="337">
          <cell r="D337">
            <v>164.8553648</v>
          </cell>
        </row>
        <row r="338">
          <cell r="D338">
            <v>198.78158055</v>
          </cell>
        </row>
        <row r="339">
          <cell r="D339">
            <v>209.0465146</v>
          </cell>
        </row>
        <row r="340">
          <cell r="D340">
            <v>227.79338785000002</v>
          </cell>
        </row>
        <row r="341">
          <cell r="D341">
            <v>228.1432062</v>
          </cell>
        </row>
        <row r="342">
          <cell r="D342">
            <v>227.63311865</v>
          </cell>
        </row>
        <row r="343">
          <cell r="D343">
            <v>225.23678589999997</v>
          </cell>
        </row>
        <row r="344">
          <cell r="D344">
            <v>226.50507005</v>
          </cell>
        </row>
        <row r="345">
          <cell r="D345">
            <v>225.09038615</v>
          </cell>
        </row>
        <row r="346">
          <cell r="D346">
            <v>217.627081</v>
          </cell>
        </row>
        <row r="347">
          <cell r="D347">
            <v>208.69361415000003</v>
          </cell>
        </row>
        <row r="348">
          <cell r="D348">
            <v>205.1045087</v>
          </cell>
        </row>
        <row r="349">
          <cell r="D349">
            <v>201.0823682</v>
          </cell>
        </row>
        <row r="350">
          <cell r="D350">
            <v>199.63224015000003</v>
          </cell>
        </row>
        <row r="351">
          <cell r="D351">
            <v>206.74572695</v>
          </cell>
        </row>
        <row r="352">
          <cell r="D352">
            <v>229.9493168</v>
          </cell>
        </row>
        <row r="353">
          <cell r="D353">
            <v>207.6903906</v>
          </cell>
        </row>
        <row r="354">
          <cell r="D354">
            <v>176.34081045</v>
          </cell>
        </row>
        <row r="355">
          <cell r="D355">
            <v>166.43185895000002</v>
          </cell>
        </row>
        <row r="356">
          <cell r="D356">
            <v>141.560853</v>
          </cell>
        </row>
        <row r="357">
          <cell r="D357">
            <v>136.76664645</v>
          </cell>
        </row>
        <row r="358">
          <cell r="D358">
            <v>135.2024807</v>
          </cell>
        </row>
        <row r="359">
          <cell r="D359">
            <v>138.5219024</v>
          </cell>
        </row>
        <row r="360">
          <cell r="D360">
            <v>154.03102959999998</v>
          </cell>
        </row>
        <row r="361">
          <cell r="D361">
            <v>161.05975865000002</v>
          </cell>
        </row>
        <row r="362">
          <cell r="D362">
            <v>187.38397475000002</v>
          </cell>
        </row>
        <row r="363">
          <cell r="D363">
            <v>196.05392204999998</v>
          </cell>
        </row>
        <row r="364">
          <cell r="D364">
            <v>207.37447535</v>
          </cell>
        </row>
        <row r="365">
          <cell r="D365">
            <v>209.59050524999998</v>
          </cell>
        </row>
        <row r="366">
          <cell r="D366">
            <v>211.65243015000001</v>
          </cell>
        </row>
        <row r="367">
          <cell r="D367">
            <v>209.81858065</v>
          </cell>
        </row>
        <row r="368">
          <cell r="D368">
            <v>212.5693549</v>
          </cell>
        </row>
        <row r="369">
          <cell r="D369">
            <v>209.0989103</v>
          </cell>
        </row>
        <row r="370">
          <cell r="D370">
            <v>208.88162225</v>
          </cell>
        </row>
        <row r="371">
          <cell r="D371">
            <v>200.1361635</v>
          </cell>
        </row>
        <row r="372">
          <cell r="D372">
            <v>196.27275115</v>
          </cell>
        </row>
        <row r="373">
          <cell r="D373">
            <v>195.40668105</v>
          </cell>
        </row>
        <row r="374">
          <cell r="D374">
            <v>191.5586792</v>
          </cell>
        </row>
        <row r="375">
          <cell r="D375">
            <v>197.9817756</v>
          </cell>
        </row>
        <row r="376">
          <cell r="D376">
            <v>226.38178605</v>
          </cell>
        </row>
        <row r="377">
          <cell r="D377">
            <v>202.11641274999997</v>
          </cell>
        </row>
        <row r="378">
          <cell r="D378">
            <v>176.91870419999998</v>
          </cell>
        </row>
        <row r="379">
          <cell r="D379">
            <v>172.535958</v>
          </cell>
        </row>
        <row r="380">
          <cell r="D380">
            <v>150.65767115</v>
          </cell>
        </row>
        <row r="381">
          <cell r="D381">
            <v>137.36919699999999</v>
          </cell>
        </row>
        <row r="382">
          <cell r="D382">
            <v>136.19337585</v>
          </cell>
        </row>
        <row r="383">
          <cell r="D383">
            <v>143.80770389999998</v>
          </cell>
        </row>
        <row r="384">
          <cell r="D384">
            <v>157.27802194999998</v>
          </cell>
        </row>
        <row r="385">
          <cell r="D385">
            <v>165.21134735</v>
          </cell>
        </row>
        <row r="386">
          <cell r="D386">
            <v>195.13545625</v>
          </cell>
        </row>
        <row r="387">
          <cell r="D387">
            <v>203.86396345000003</v>
          </cell>
        </row>
        <row r="388">
          <cell r="D388">
            <v>208.74446879999996</v>
          </cell>
        </row>
        <row r="389">
          <cell r="D389">
            <v>209.26226160000002</v>
          </cell>
        </row>
        <row r="390">
          <cell r="D390">
            <v>218.64879714999998</v>
          </cell>
        </row>
        <row r="391">
          <cell r="D391">
            <v>210.38568705</v>
          </cell>
        </row>
        <row r="392">
          <cell r="D392">
            <v>219.40391165</v>
          </cell>
        </row>
        <row r="393">
          <cell r="D393">
            <v>216.21856129999998</v>
          </cell>
        </row>
        <row r="394">
          <cell r="D394">
            <v>219.0540933</v>
          </cell>
        </row>
        <row r="395">
          <cell r="D395">
            <v>209.71070715</v>
          </cell>
        </row>
        <row r="396">
          <cell r="D396">
            <v>206.71182385</v>
          </cell>
        </row>
        <row r="397">
          <cell r="D397">
            <v>206.59470405</v>
          </cell>
        </row>
        <row r="398">
          <cell r="D398">
            <v>204.15059875</v>
          </cell>
        </row>
        <row r="399">
          <cell r="D399">
            <v>208.99874205</v>
          </cell>
        </row>
        <row r="400">
          <cell r="D400">
            <v>224.45393249999998</v>
          </cell>
        </row>
        <row r="401">
          <cell r="D401">
            <v>210.77711374999998</v>
          </cell>
        </row>
        <row r="402">
          <cell r="D402">
            <v>186.1095264</v>
          </cell>
        </row>
        <row r="403">
          <cell r="D403">
            <v>194.81954100000002</v>
          </cell>
        </row>
        <row r="404">
          <cell r="D404">
            <v>170.30143549999997</v>
          </cell>
        </row>
        <row r="405">
          <cell r="D405">
            <v>144.96503245000002</v>
          </cell>
        </row>
        <row r="406">
          <cell r="D406">
            <v>144.27772415</v>
          </cell>
        </row>
        <row r="407">
          <cell r="D407">
            <v>148.64814195</v>
          </cell>
        </row>
        <row r="408">
          <cell r="D408">
            <v>173.5253121</v>
          </cell>
        </row>
        <row r="409">
          <cell r="D409">
            <v>188.25466799999998</v>
          </cell>
        </row>
        <row r="410">
          <cell r="D410">
            <v>209.76002075000002</v>
          </cell>
        </row>
        <row r="411">
          <cell r="D411">
            <v>224.9285759</v>
          </cell>
        </row>
        <row r="412">
          <cell r="D412">
            <v>232.01278274999999</v>
          </cell>
        </row>
        <row r="413">
          <cell r="D413">
            <v>245.5878922</v>
          </cell>
        </row>
        <row r="414">
          <cell r="D414">
            <v>240.50242720000003</v>
          </cell>
        </row>
        <row r="415">
          <cell r="D415">
            <v>228.8613355</v>
          </cell>
        </row>
        <row r="416">
          <cell r="D416">
            <v>231.8848756</v>
          </cell>
        </row>
        <row r="417">
          <cell r="D417">
            <v>229.1572171</v>
          </cell>
        </row>
        <row r="418">
          <cell r="D418">
            <v>228.1832735</v>
          </cell>
        </row>
        <row r="419">
          <cell r="D419">
            <v>225.63591785</v>
          </cell>
        </row>
        <row r="420">
          <cell r="D420">
            <v>224.3429769</v>
          </cell>
        </row>
        <row r="421">
          <cell r="D421">
            <v>224.5124924</v>
          </cell>
        </row>
        <row r="422">
          <cell r="D422">
            <v>222.2687236</v>
          </cell>
        </row>
        <row r="423">
          <cell r="D423">
            <v>224.4354399</v>
          </cell>
        </row>
        <row r="424">
          <cell r="D424">
            <v>236.551175</v>
          </cell>
        </row>
        <row r="425">
          <cell r="D425">
            <v>225.45715605</v>
          </cell>
        </row>
        <row r="426">
          <cell r="D426">
            <v>202.0686402</v>
          </cell>
        </row>
        <row r="427">
          <cell r="D427">
            <v>175.84767444999997</v>
          </cell>
        </row>
        <row r="428">
          <cell r="D428">
            <v>145.814151</v>
          </cell>
        </row>
        <row r="429">
          <cell r="D429">
            <v>139.2400317</v>
          </cell>
        </row>
        <row r="430">
          <cell r="D430">
            <v>138.22139765</v>
          </cell>
        </row>
        <row r="431">
          <cell r="D431">
            <v>147.35365995</v>
          </cell>
        </row>
        <row r="432">
          <cell r="D432">
            <v>151.3557668</v>
          </cell>
        </row>
        <row r="433">
          <cell r="D433">
            <v>164.306751</v>
          </cell>
        </row>
        <row r="434">
          <cell r="D434">
            <v>189.73253495</v>
          </cell>
        </row>
        <row r="435">
          <cell r="D435">
            <v>199.36563850000002</v>
          </cell>
        </row>
        <row r="436">
          <cell r="D436">
            <v>221.97130095</v>
          </cell>
        </row>
        <row r="437">
          <cell r="D437">
            <v>223.47228365</v>
          </cell>
        </row>
        <row r="438">
          <cell r="D438">
            <v>223.55087720000003</v>
          </cell>
        </row>
        <row r="439">
          <cell r="D439">
            <v>218.1263812</v>
          </cell>
        </row>
        <row r="440">
          <cell r="D440">
            <v>220.13591040000003</v>
          </cell>
        </row>
        <row r="441">
          <cell r="D441">
            <v>216.2740391</v>
          </cell>
        </row>
        <row r="442">
          <cell r="D442">
            <v>207.29125865000003</v>
          </cell>
        </row>
        <row r="443">
          <cell r="D443">
            <v>200.8450465</v>
          </cell>
        </row>
        <row r="444">
          <cell r="D444">
            <v>197.0602277</v>
          </cell>
        </row>
        <row r="445">
          <cell r="D445">
            <v>195.25565815</v>
          </cell>
        </row>
        <row r="446">
          <cell r="D446">
            <v>192.22287175</v>
          </cell>
        </row>
        <row r="447">
          <cell r="D447">
            <v>196.11248194999996</v>
          </cell>
        </row>
        <row r="448">
          <cell r="D448">
            <v>219.8030436</v>
          </cell>
        </row>
        <row r="449">
          <cell r="D449">
            <v>195.75804044999998</v>
          </cell>
        </row>
        <row r="450">
          <cell r="D450">
            <v>186.5317741</v>
          </cell>
        </row>
        <row r="451">
          <cell r="D451">
            <v>200.86508015</v>
          </cell>
        </row>
        <row r="452">
          <cell r="D452">
            <v>183.84418290000002</v>
          </cell>
        </row>
        <row r="453">
          <cell r="D453">
            <v>182.1243711</v>
          </cell>
        </row>
        <row r="454">
          <cell r="D454">
            <v>178.5059857</v>
          </cell>
        </row>
        <row r="455">
          <cell r="D455">
            <v>178.31643655</v>
          </cell>
        </row>
        <row r="456">
          <cell r="D456">
            <v>184.31266209999998</v>
          </cell>
        </row>
        <row r="457">
          <cell r="D457">
            <v>179.49071665</v>
          </cell>
        </row>
        <row r="458">
          <cell r="D458">
            <v>206.96763814999997</v>
          </cell>
        </row>
        <row r="459">
          <cell r="D459">
            <v>212.36439524999997</v>
          </cell>
        </row>
        <row r="460">
          <cell r="D460">
            <v>225.6836904</v>
          </cell>
        </row>
        <row r="461">
          <cell r="D461">
            <v>229.16954549999997</v>
          </cell>
        </row>
        <row r="462">
          <cell r="D462">
            <v>227.12149005</v>
          </cell>
        </row>
        <row r="463">
          <cell r="D463">
            <v>223.74196740000002</v>
          </cell>
        </row>
        <row r="464">
          <cell r="D464">
            <v>223.28119345</v>
          </cell>
        </row>
        <row r="465">
          <cell r="D465">
            <v>219.2975792</v>
          </cell>
        </row>
        <row r="466">
          <cell r="D466">
            <v>217.17247124999997</v>
          </cell>
        </row>
        <row r="467">
          <cell r="D467">
            <v>214.4648464</v>
          </cell>
        </row>
        <row r="468">
          <cell r="D468">
            <v>211.98837905</v>
          </cell>
        </row>
        <row r="469">
          <cell r="D469">
            <v>211.6262323</v>
          </cell>
        </row>
        <row r="470">
          <cell r="D470">
            <v>212.8159229</v>
          </cell>
        </row>
        <row r="471">
          <cell r="D471">
            <v>217.966112</v>
          </cell>
        </row>
        <row r="472">
          <cell r="D472">
            <v>223.88836714999997</v>
          </cell>
        </row>
        <row r="473">
          <cell r="D473">
            <v>217.30037839999997</v>
          </cell>
        </row>
        <row r="474">
          <cell r="D474">
            <v>202.8669041</v>
          </cell>
        </row>
        <row r="475">
          <cell r="D475">
            <v>185.90610779999997</v>
          </cell>
        </row>
        <row r="476">
          <cell r="D476">
            <v>182.0319081</v>
          </cell>
        </row>
        <row r="477">
          <cell r="D477">
            <v>171.54198075</v>
          </cell>
        </row>
        <row r="478">
          <cell r="D478">
            <v>167.65545265000003</v>
          </cell>
        </row>
        <row r="479">
          <cell r="D479">
            <v>165.3084335</v>
          </cell>
        </row>
        <row r="480">
          <cell r="D480">
            <v>165.44250484999998</v>
          </cell>
        </row>
        <row r="481">
          <cell r="D481">
            <v>153.30211294999998</v>
          </cell>
        </row>
        <row r="482">
          <cell r="D482">
            <v>163.38057995000003</v>
          </cell>
        </row>
        <row r="483">
          <cell r="D483">
            <v>180.23966695</v>
          </cell>
        </row>
        <row r="484">
          <cell r="D484">
            <v>188.41647825</v>
          </cell>
        </row>
        <row r="485">
          <cell r="D485">
            <v>191.13180835</v>
          </cell>
        </row>
        <row r="486">
          <cell r="D486">
            <v>190.41059694999998</v>
          </cell>
        </row>
        <row r="487">
          <cell r="D487">
            <v>189.9652335</v>
          </cell>
        </row>
        <row r="488">
          <cell r="D488">
            <v>190.64483654999998</v>
          </cell>
        </row>
        <row r="489">
          <cell r="D489">
            <v>189.5090827</v>
          </cell>
        </row>
        <row r="490">
          <cell r="D490">
            <v>189.09299919999998</v>
          </cell>
        </row>
        <row r="491">
          <cell r="D491">
            <v>187.5550313</v>
          </cell>
        </row>
        <row r="492">
          <cell r="D492">
            <v>186.85077145</v>
          </cell>
        </row>
        <row r="493">
          <cell r="D493">
            <v>187.67523319999998</v>
          </cell>
        </row>
        <row r="494">
          <cell r="D494">
            <v>188.60448634999997</v>
          </cell>
        </row>
        <row r="495">
          <cell r="D495">
            <v>201.168667</v>
          </cell>
        </row>
        <row r="496">
          <cell r="D496">
            <v>206.58853985</v>
          </cell>
        </row>
        <row r="497">
          <cell r="D497">
            <v>194.78101475000003</v>
          </cell>
        </row>
        <row r="498">
          <cell r="D498">
            <v>189.27021995</v>
          </cell>
        </row>
        <row r="499">
          <cell r="D499">
            <v>172.86111955</v>
          </cell>
        </row>
        <row r="500">
          <cell r="D500">
            <v>145.85884145</v>
          </cell>
        </row>
        <row r="501">
          <cell r="D501">
            <v>144.6583635</v>
          </cell>
        </row>
        <row r="502">
          <cell r="D502">
            <v>141.1570979</v>
          </cell>
        </row>
        <row r="503">
          <cell r="D503">
            <v>145.629225</v>
          </cell>
        </row>
        <row r="504">
          <cell r="D504">
            <v>148.8407732</v>
          </cell>
        </row>
        <row r="505">
          <cell r="D505">
            <v>151.53452860000002</v>
          </cell>
        </row>
        <row r="506">
          <cell r="D506">
            <v>198.3670381</v>
          </cell>
        </row>
        <row r="507">
          <cell r="D507">
            <v>214.6405261</v>
          </cell>
        </row>
        <row r="508">
          <cell r="D508">
            <v>251.2466278</v>
          </cell>
        </row>
        <row r="509">
          <cell r="D509">
            <v>249.45284560000002</v>
          </cell>
        </row>
        <row r="510">
          <cell r="D510">
            <v>254.09911135</v>
          </cell>
        </row>
        <row r="511">
          <cell r="D511">
            <v>252.15276519999998</v>
          </cell>
        </row>
        <row r="512">
          <cell r="D512">
            <v>254.5259822</v>
          </cell>
        </row>
        <row r="513">
          <cell r="D513">
            <v>247.38629754999997</v>
          </cell>
        </row>
        <row r="514">
          <cell r="D514">
            <v>238.63005145</v>
          </cell>
        </row>
        <row r="515">
          <cell r="D515">
            <v>216.0798668</v>
          </cell>
        </row>
        <row r="516">
          <cell r="D516">
            <v>210.1129212</v>
          </cell>
        </row>
        <row r="517">
          <cell r="D517">
            <v>207.9369586</v>
          </cell>
        </row>
        <row r="518">
          <cell r="D518">
            <v>201.40598870000002</v>
          </cell>
        </row>
        <row r="519">
          <cell r="D519">
            <v>211.46133995</v>
          </cell>
        </row>
        <row r="520">
          <cell r="D520">
            <v>230.01249984999998</v>
          </cell>
        </row>
        <row r="521">
          <cell r="D521">
            <v>207.79055884999997</v>
          </cell>
        </row>
        <row r="522">
          <cell r="D522">
            <v>178.48441100000002</v>
          </cell>
        </row>
        <row r="523">
          <cell r="D523">
            <v>165.48257214999998</v>
          </cell>
        </row>
        <row r="524">
          <cell r="D524">
            <v>142.732051</v>
          </cell>
        </row>
        <row r="525">
          <cell r="D525">
            <v>128.68846235</v>
          </cell>
        </row>
        <row r="526">
          <cell r="D526">
            <v>127.43096555</v>
          </cell>
        </row>
        <row r="527">
          <cell r="D527">
            <v>134.29172015</v>
          </cell>
        </row>
        <row r="528">
          <cell r="D528">
            <v>143.54880749999998</v>
          </cell>
        </row>
        <row r="529">
          <cell r="D529">
            <v>152.1725233</v>
          </cell>
        </row>
        <row r="530">
          <cell r="D530">
            <v>180.67270200000002</v>
          </cell>
        </row>
        <row r="531">
          <cell r="D531">
            <v>208.26520225</v>
          </cell>
        </row>
        <row r="532">
          <cell r="D532">
            <v>223.01305075000002</v>
          </cell>
        </row>
        <row r="533">
          <cell r="D533">
            <v>222.2718057</v>
          </cell>
        </row>
        <row r="534">
          <cell r="D534">
            <v>219.10648899999998</v>
          </cell>
        </row>
        <row r="535">
          <cell r="D535">
            <v>216.20777395</v>
          </cell>
        </row>
        <row r="536">
          <cell r="D536">
            <v>217.83974589999997</v>
          </cell>
        </row>
        <row r="537">
          <cell r="D537">
            <v>212.28734275</v>
          </cell>
        </row>
        <row r="538">
          <cell r="D538">
            <v>211.00364810000002</v>
          </cell>
        </row>
        <row r="539">
          <cell r="D539">
            <v>207.7242937</v>
          </cell>
        </row>
        <row r="540">
          <cell r="D540">
            <v>204.96427315</v>
          </cell>
        </row>
        <row r="541">
          <cell r="D541">
            <v>205.09372134999995</v>
          </cell>
        </row>
        <row r="542">
          <cell r="D542">
            <v>185.43300545</v>
          </cell>
        </row>
        <row r="543">
          <cell r="D543">
            <v>205.95670935</v>
          </cell>
        </row>
        <row r="544">
          <cell r="D544">
            <v>215.24615875</v>
          </cell>
        </row>
        <row r="545">
          <cell r="D545">
            <v>205.58993945</v>
          </cell>
        </row>
        <row r="546">
          <cell r="D546">
            <v>170.0949348</v>
          </cell>
        </row>
        <row r="547">
          <cell r="D547">
            <v>157.248742</v>
          </cell>
        </row>
        <row r="548">
          <cell r="D548">
            <v>144.65682245000002</v>
          </cell>
        </row>
        <row r="549">
          <cell r="D549">
            <v>128.98434395</v>
          </cell>
        </row>
        <row r="550">
          <cell r="D550">
            <v>127.20751330000002</v>
          </cell>
        </row>
        <row r="551">
          <cell r="D551">
            <v>129.4759389</v>
          </cell>
        </row>
        <row r="552">
          <cell r="D552">
            <v>150.41880840000002</v>
          </cell>
        </row>
        <row r="553">
          <cell r="D553">
            <v>151.80113025</v>
          </cell>
        </row>
        <row r="554">
          <cell r="D554">
            <v>196.01847790000002</v>
          </cell>
        </row>
        <row r="555">
          <cell r="D555">
            <v>222.7402849</v>
          </cell>
        </row>
        <row r="556">
          <cell r="D556">
            <v>236.26453970000003</v>
          </cell>
        </row>
        <row r="557">
          <cell r="D557">
            <v>236.366249</v>
          </cell>
        </row>
        <row r="558">
          <cell r="D558">
            <v>236.66058955</v>
          </cell>
        </row>
        <row r="559">
          <cell r="D559">
            <v>235.71438485</v>
          </cell>
        </row>
        <row r="560">
          <cell r="D560">
            <v>239.6671781</v>
          </cell>
        </row>
        <row r="561">
          <cell r="D561">
            <v>234.78667274999998</v>
          </cell>
        </row>
        <row r="562">
          <cell r="D562">
            <v>232.1468541</v>
          </cell>
        </row>
        <row r="563">
          <cell r="D563">
            <v>222.85586365</v>
          </cell>
        </row>
        <row r="564">
          <cell r="D564">
            <v>217.2695574</v>
          </cell>
        </row>
        <row r="565">
          <cell r="D565">
            <v>217.58084950000003</v>
          </cell>
        </row>
        <row r="566">
          <cell r="D566">
            <v>203.91635914999998</v>
          </cell>
        </row>
        <row r="567">
          <cell r="D567">
            <v>216.05058685</v>
          </cell>
        </row>
        <row r="568">
          <cell r="D568">
            <v>231.59978134999997</v>
          </cell>
        </row>
        <row r="569">
          <cell r="D569">
            <v>209.35780669999997</v>
          </cell>
        </row>
        <row r="570">
          <cell r="D570">
            <v>174.8814361</v>
          </cell>
        </row>
        <row r="571">
          <cell r="D571">
            <v>139.56519325</v>
          </cell>
        </row>
        <row r="572">
          <cell r="D572">
            <v>130.52231185000002</v>
          </cell>
        </row>
        <row r="573">
          <cell r="D573">
            <v>129.19238570000002</v>
          </cell>
        </row>
        <row r="574">
          <cell r="D574">
            <v>127.69140300000001</v>
          </cell>
        </row>
        <row r="575">
          <cell r="D575">
            <v>128.26159149999998</v>
          </cell>
        </row>
        <row r="576">
          <cell r="D576">
            <v>131.6426552</v>
          </cell>
        </row>
        <row r="577">
          <cell r="D577">
            <v>139.23540855000002</v>
          </cell>
        </row>
        <row r="578">
          <cell r="D578">
            <v>176.3300231</v>
          </cell>
        </row>
        <row r="579">
          <cell r="D579">
            <v>211.13309629999998</v>
          </cell>
        </row>
        <row r="580">
          <cell r="D580">
            <v>238.03366509999998</v>
          </cell>
        </row>
        <row r="581">
          <cell r="D581">
            <v>239.26958720000002</v>
          </cell>
        </row>
        <row r="582">
          <cell r="D582">
            <v>240.5918081</v>
          </cell>
        </row>
        <row r="583">
          <cell r="D583">
            <v>238.6130999</v>
          </cell>
        </row>
        <row r="584">
          <cell r="D584">
            <v>242.53199005</v>
          </cell>
        </row>
        <row r="585">
          <cell r="D585">
            <v>239.95843655</v>
          </cell>
        </row>
        <row r="586">
          <cell r="D586">
            <v>232.71550155</v>
          </cell>
        </row>
        <row r="587">
          <cell r="D587">
            <v>226.83177265</v>
          </cell>
        </row>
        <row r="588">
          <cell r="D588">
            <v>215.56053294999998</v>
          </cell>
        </row>
        <row r="589">
          <cell r="D589">
            <v>215.95658279999998</v>
          </cell>
        </row>
        <row r="590">
          <cell r="D590">
            <v>202.3028798</v>
          </cell>
        </row>
        <row r="591">
          <cell r="D591">
            <v>214.8100416</v>
          </cell>
        </row>
        <row r="592">
          <cell r="D592">
            <v>231.99429015</v>
          </cell>
        </row>
        <row r="593">
          <cell r="D593">
            <v>205.28172944999997</v>
          </cell>
        </row>
        <row r="594">
          <cell r="D594">
            <v>173.64089085</v>
          </cell>
        </row>
        <row r="595">
          <cell r="D595">
            <v>136.9130462</v>
          </cell>
        </row>
        <row r="596">
          <cell r="D596">
            <v>104.95321024999998</v>
          </cell>
        </row>
        <row r="597">
          <cell r="D597">
            <v>89.34853795</v>
          </cell>
        </row>
        <row r="598">
          <cell r="D598">
            <v>2.2098657</v>
          </cell>
        </row>
        <row r="599">
          <cell r="D599">
            <v>1.76142015</v>
          </cell>
        </row>
        <row r="600">
          <cell r="D600">
            <v>103.81745639999998</v>
          </cell>
        </row>
        <row r="601">
          <cell r="D601">
            <v>133.33010495</v>
          </cell>
        </row>
        <row r="602">
          <cell r="D602">
            <v>172.91043315</v>
          </cell>
        </row>
        <row r="603">
          <cell r="D603">
            <v>204.8856796</v>
          </cell>
        </row>
        <row r="604">
          <cell r="D604">
            <v>227.75486160000003</v>
          </cell>
        </row>
        <row r="605">
          <cell r="D605">
            <v>229.72278245</v>
          </cell>
        </row>
        <row r="606">
          <cell r="D606">
            <v>229.72586455</v>
          </cell>
        </row>
        <row r="607">
          <cell r="D607">
            <v>229.86455904999997</v>
          </cell>
        </row>
        <row r="608">
          <cell r="D608">
            <v>229.00773525</v>
          </cell>
        </row>
        <row r="609">
          <cell r="D609">
            <v>225.95491520000002</v>
          </cell>
        </row>
        <row r="610">
          <cell r="D610">
            <v>216.58224909999998</v>
          </cell>
        </row>
        <row r="611">
          <cell r="D611">
            <v>203.5326377</v>
          </cell>
        </row>
        <row r="612">
          <cell r="D612">
            <v>202.34448815</v>
          </cell>
        </row>
        <row r="613">
          <cell r="D613">
            <v>197.9725293</v>
          </cell>
        </row>
        <row r="614">
          <cell r="D614">
            <v>177.29009725</v>
          </cell>
        </row>
        <row r="615">
          <cell r="D615">
            <v>200.2902685</v>
          </cell>
        </row>
        <row r="616">
          <cell r="D616">
            <v>216.29869589999998</v>
          </cell>
        </row>
        <row r="617">
          <cell r="D617">
            <v>191.41536154999997</v>
          </cell>
        </row>
        <row r="618">
          <cell r="D618">
            <v>164.1249071</v>
          </cell>
        </row>
        <row r="619">
          <cell r="D619">
            <v>157.0884728</v>
          </cell>
        </row>
        <row r="620">
          <cell r="D620">
            <v>124.94525189999999</v>
          </cell>
        </row>
        <row r="621">
          <cell r="D621">
            <v>124.00367035</v>
          </cell>
        </row>
        <row r="622">
          <cell r="D622">
            <v>115.5910784</v>
          </cell>
        </row>
        <row r="623">
          <cell r="D623">
            <v>118.6670142</v>
          </cell>
        </row>
        <row r="624">
          <cell r="D624">
            <v>118.4512672</v>
          </cell>
        </row>
        <row r="625">
          <cell r="D625">
            <v>122.1836903</v>
          </cell>
        </row>
        <row r="626">
          <cell r="D626">
            <v>147.1302077</v>
          </cell>
        </row>
        <row r="627">
          <cell r="D627">
            <v>185.07239975000002</v>
          </cell>
        </row>
        <row r="628">
          <cell r="D628">
            <v>222.9437035</v>
          </cell>
        </row>
        <row r="629">
          <cell r="D629">
            <v>231.7615916</v>
          </cell>
        </row>
        <row r="630">
          <cell r="D630">
            <v>229.14488870000002</v>
          </cell>
        </row>
        <row r="631">
          <cell r="D631">
            <v>223.85292299999998</v>
          </cell>
        </row>
        <row r="632">
          <cell r="D632">
            <v>209.1852091</v>
          </cell>
        </row>
        <row r="633">
          <cell r="D633">
            <v>208.57957645000002</v>
          </cell>
        </row>
        <row r="634">
          <cell r="D634">
            <v>195.35120325000003</v>
          </cell>
        </row>
        <row r="635">
          <cell r="D635">
            <v>179.19175294999997</v>
          </cell>
        </row>
        <row r="636">
          <cell r="D636">
            <v>173.2386768</v>
          </cell>
        </row>
        <row r="637">
          <cell r="D637">
            <v>174.05697435</v>
          </cell>
        </row>
        <row r="638">
          <cell r="D638">
            <v>175.03708214999997</v>
          </cell>
        </row>
        <row r="639">
          <cell r="D639">
            <v>205.81185065</v>
          </cell>
        </row>
        <row r="640">
          <cell r="D640">
            <v>215.4634468</v>
          </cell>
        </row>
        <row r="641">
          <cell r="D641">
            <v>194.91970924999998</v>
          </cell>
        </row>
        <row r="642">
          <cell r="D642">
            <v>161.73165644999997</v>
          </cell>
        </row>
        <row r="643">
          <cell r="D643">
            <v>150.5235998</v>
          </cell>
        </row>
        <row r="644">
          <cell r="D644">
            <v>132.45787065</v>
          </cell>
        </row>
        <row r="645">
          <cell r="D645">
            <v>118.4635956</v>
          </cell>
        </row>
        <row r="646">
          <cell r="D646">
            <v>164.97094355</v>
          </cell>
        </row>
        <row r="647">
          <cell r="D647">
            <v>116.29842035</v>
          </cell>
        </row>
        <row r="648">
          <cell r="D648">
            <v>105.3307675</v>
          </cell>
        </row>
        <row r="649">
          <cell r="D649">
            <v>112.5767846</v>
          </cell>
        </row>
        <row r="650">
          <cell r="D650">
            <v>117.73776105</v>
          </cell>
        </row>
        <row r="651">
          <cell r="D651">
            <v>144.8956852</v>
          </cell>
        </row>
        <row r="652">
          <cell r="D652">
            <v>162.8643282</v>
          </cell>
        </row>
        <row r="653">
          <cell r="D653">
            <v>172.71163769999998</v>
          </cell>
        </row>
        <row r="654">
          <cell r="D654">
            <v>170.1997262</v>
          </cell>
        </row>
        <row r="655">
          <cell r="D655">
            <v>163.27578855</v>
          </cell>
        </row>
        <row r="656">
          <cell r="D656">
            <v>162.21554615000002</v>
          </cell>
        </row>
        <row r="657">
          <cell r="D657">
            <v>161.347935</v>
          </cell>
        </row>
        <row r="658">
          <cell r="D658">
            <v>157.69256439999998</v>
          </cell>
        </row>
        <row r="659">
          <cell r="D659">
            <v>151.9228732</v>
          </cell>
        </row>
        <row r="660">
          <cell r="D660">
            <v>147.6264258</v>
          </cell>
        </row>
        <row r="661">
          <cell r="D661">
            <v>148.64968299999998</v>
          </cell>
        </row>
        <row r="662">
          <cell r="D662">
            <v>152.91376835</v>
          </cell>
        </row>
        <row r="663">
          <cell r="D663">
            <v>181.0579645</v>
          </cell>
        </row>
        <row r="664">
          <cell r="D664">
            <v>197.5502816</v>
          </cell>
        </row>
        <row r="665">
          <cell r="D665">
            <v>179.8312887</v>
          </cell>
        </row>
        <row r="666">
          <cell r="D666">
            <v>155.92189795</v>
          </cell>
        </row>
        <row r="667">
          <cell r="D667">
            <v>134.7093447</v>
          </cell>
        </row>
        <row r="668">
          <cell r="D668">
            <v>113.94831909999999</v>
          </cell>
        </row>
        <row r="669">
          <cell r="D669">
            <v>110.85543175000001</v>
          </cell>
        </row>
        <row r="670">
          <cell r="D670">
            <v>101.5182098</v>
          </cell>
        </row>
        <row r="671">
          <cell r="D671">
            <v>111.83553955000001</v>
          </cell>
        </row>
        <row r="672">
          <cell r="D672">
            <v>123.068253</v>
          </cell>
        </row>
        <row r="673">
          <cell r="D673">
            <v>145.65542284999998</v>
          </cell>
        </row>
        <row r="674">
          <cell r="D674">
            <v>182.40484220000002</v>
          </cell>
        </row>
        <row r="675">
          <cell r="D675">
            <v>217.8890595</v>
          </cell>
        </row>
        <row r="676">
          <cell r="D676">
            <v>243.42271695</v>
          </cell>
        </row>
        <row r="677">
          <cell r="D677">
            <v>244.9221586</v>
          </cell>
        </row>
        <row r="678">
          <cell r="D678">
            <v>244.564635</v>
          </cell>
        </row>
        <row r="679">
          <cell r="D679">
            <v>247.70991805000003</v>
          </cell>
        </row>
        <row r="680">
          <cell r="D680">
            <v>250.07388875</v>
          </cell>
        </row>
        <row r="681">
          <cell r="D681">
            <v>248.81176879999998</v>
          </cell>
        </row>
        <row r="682">
          <cell r="D682">
            <v>239.00606765</v>
          </cell>
        </row>
        <row r="683">
          <cell r="D683">
            <v>237.93966104999998</v>
          </cell>
        </row>
        <row r="684">
          <cell r="D684">
            <v>225.67598515</v>
          </cell>
        </row>
        <row r="685">
          <cell r="D685">
            <v>225.23832695</v>
          </cell>
        </row>
        <row r="686">
          <cell r="D686">
            <v>206.95839185</v>
          </cell>
        </row>
        <row r="687">
          <cell r="D687">
            <v>225.36161095000003</v>
          </cell>
        </row>
        <row r="688">
          <cell r="D688">
            <v>240.86919709999998</v>
          </cell>
        </row>
        <row r="689">
          <cell r="D689">
            <v>203.09343845</v>
          </cell>
        </row>
        <row r="690">
          <cell r="D690">
            <v>174.0615975</v>
          </cell>
        </row>
        <row r="691">
          <cell r="D691">
            <v>135.8928711</v>
          </cell>
        </row>
        <row r="692">
          <cell r="D692">
            <v>114.19334605</v>
          </cell>
        </row>
        <row r="693">
          <cell r="D693">
            <v>99.6874424</v>
          </cell>
        </row>
        <row r="694">
          <cell r="D694">
            <v>95.73773125</v>
          </cell>
        </row>
        <row r="695">
          <cell r="D695">
            <v>98.5069981</v>
          </cell>
        </row>
        <row r="696">
          <cell r="D696">
            <v>116.21828574999999</v>
          </cell>
        </row>
        <row r="697">
          <cell r="D697">
            <v>129.4944315</v>
          </cell>
        </row>
        <row r="698">
          <cell r="D698">
            <v>174.70421535</v>
          </cell>
        </row>
        <row r="699">
          <cell r="D699">
            <v>210.5659899</v>
          </cell>
        </row>
        <row r="700">
          <cell r="D700">
            <v>232.40729154999997</v>
          </cell>
        </row>
        <row r="701">
          <cell r="D701">
            <v>235.11645745</v>
          </cell>
        </row>
        <row r="702">
          <cell r="D702">
            <v>241.64126315</v>
          </cell>
        </row>
        <row r="703">
          <cell r="D703">
            <v>231.71536009999997</v>
          </cell>
        </row>
        <row r="704">
          <cell r="D704">
            <v>233.8050239</v>
          </cell>
        </row>
        <row r="705">
          <cell r="D705">
            <v>226.32630825</v>
          </cell>
        </row>
        <row r="706">
          <cell r="D706">
            <v>221.3348473</v>
          </cell>
        </row>
        <row r="707">
          <cell r="D707">
            <v>212.0423158</v>
          </cell>
        </row>
        <row r="708">
          <cell r="D708">
            <v>205.07060560000002</v>
          </cell>
        </row>
        <row r="709">
          <cell r="D709">
            <v>203.2614129</v>
          </cell>
        </row>
        <row r="710">
          <cell r="D710">
            <v>199.3748848</v>
          </cell>
        </row>
        <row r="711">
          <cell r="D711">
            <v>207.6071739</v>
          </cell>
        </row>
        <row r="712">
          <cell r="D712">
            <v>227.71787640000002</v>
          </cell>
        </row>
        <row r="713">
          <cell r="D713">
            <v>204.0257737</v>
          </cell>
        </row>
        <row r="714">
          <cell r="D714">
            <v>165.05416025</v>
          </cell>
        </row>
        <row r="715">
          <cell r="D715">
            <v>148.28137205000002</v>
          </cell>
        </row>
        <row r="716">
          <cell r="D716">
            <v>125.718859</v>
          </cell>
        </row>
        <row r="717">
          <cell r="D717">
            <v>114.7435009</v>
          </cell>
        </row>
        <row r="718">
          <cell r="D718">
            <v>111.49034435</v>
          </cell>
        </row>
        <row r="719">
          <cell r="D719">
            <v>113.3411454</v>
          </cell>
        </row>
        <row r="720">
          <cell r="D720">
            <v>125.718859</v>
          </cell>
        </row>
        <row r="721">
          <cell r="D721">
            <v>148.1288081</v>
          </cell>
        </row>
        <row r="722">
          <cell r="D722">
            <v>177.14523855</v>
          </cell>
        </row>
        <row r="723">
          <cell r="D723">
            <v>225.62050734999997</v>
          </cell>
        </row>
        <row r="724">
          <cell r="D724">
            <v>245.55244805</v>
          </cell>
        </row>
        <row r="725">
          <cell r="D725">
            <v>246.05174825</v>
          </cell>
        </row>
        <row r="726">
          <cell r="D726">
            <v>244.3673806</v>
          </cell>
        </row>
        <row r="727">
          <cell r="D727">
            <v>239.42369220000003</v>
          </cell>
        </row>
        <row r="728">
          <cell r="D728">
            <v>243.2609067</v>
          </cell>
        </row>
        <row r="729">
          <cell r="D729">
            <v>234.90841569999998</v>
          </cell>
        </row>
        <row r="730">
          <cell r="D730">
            <v>230.03715665</v>
          </cell>
        </row>
        <row r="731">
          <cell r="D731">
            <v>218.5054795</v>
          </cell>
        </row>
        <row r="732">
          <cell r="D732">
            <v>212.76815035</v>
          </cell>
        </row>
        <row r="733">
          <cell r="D733">
            <v>221.849558</v>
          </cell>
        </row>
        <row r="734">
          <cell r="D734">
            <v>222.47060115000002</v>
          </cell>
        </row>
        <row r="735">
          <cell r="D735">
            <v>216.50365555000002</v>
          </cell>
        </row>
        <row r="736">
          <cell r="D736">
            <v>245.56169434999998</v>
          </cell>
        </row>
        <row r="737">
          <cell r="D737">
            <v>212.98389734999998</v>
          </cell>
        </row>
        <row r="738">
          <cell r="D738">
            <v>166.12056685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3">
        <row r="19">
          <cell r="D19">
            <v>105.13432943999999</v>
          </cell>
        </row>
        <row r="20">
          <cell r="D20">
            <v>99.42881256</v>
          </cell>
        </row>
        <row r="21">
          <cell r="D21">
            <v>93.49343765999998</v>
          </cell>
        </row>
        <row r="22">
          <cell r="D22">
            <v>92.63488122</v>
          </cell>
        </row>
        <row r="23">
          <cell r="D23">
            <v>95.56740774</v>
          </cell>
        </row>
        <row r="24">
          <cell r="D24">
            <v>106.91231796000001</v>
          </cell>
        </row>
        <row r="25">
          <cell r="D25">
            <v>111.99963221999998</v>
          </cell>
        </row>
        <row r="26">
          <cell r="D26">
            <v>124.45499807999998</v>
          </cell>
        </row>
        <row r="27">
          <cell r="D27">
            <v>136.57239918</v>
          </cell>
        </row>
        <row r="28">
          <cell r="D28">
            <v>151.07339646</v>
          </cell>
        </row>
        <row r="29">
          <cell r="D29">
            <v>153.04975560000003</v>
          </cell>
        </row>
        <row r="30">
          <cell r="D30">
            <v>152.73698076</v>
          </cell>
        </row>
        <row r="31">
          <cell r="D31">
            <v>149.26497012</v>
          </cell>
        </row>
        <row r="32">
          <cell r="D32">
            <v>148.22063802</v>
          </cell>
        </row>
        <row r="33">
          <cell r="D33">
            <v>141.32279826</v>
          </cell>
        </row>
        <row r="34">
          <cell r="D34">
            <v>136.56505212000002</v>
          </cell>
        </row>
        <row r="35">
          <cell r="D35">
            <v>131.90701608</v>
          </cell>
        </row>
        <row r="36">
          <cell r="D36">
            <v>129.79736028</v>
          </cell>
        </row>
        <row r="37">
          <cell r="D37">
            <v>129.98733426</v>
          </cell>
        </row>
        <row r="38">
          <cell r="D38">
            <v>129.3292476</v>
          </cell>
        </row>
        <row r="39">
          <cell r="D39">
            <v>136.10743524</v>
          </cell>
        </row>
        <row r="40">
          <cell r="D40">
            <v>139.92580728000001</v>
          </cell>
        </row>
        <row r="41">
          <cell r="D41">
            <v>126.87742871999998</v>
          </cell>
        </row>
        <row r="42">
          <cell r="D42">
            <v>117.47424149999999</v>
          </cell>
        </row>
        <row r="43">
          <cell r="D43">
            <v>93.70965114</v>
          </cell>
        </row>
        <row r="44">
          <cell r="D44">
            <v>90.01093121999999</v>
          </cell>
        </row>
        <row r="45">
          <cell r="D45">
            <v>88.74198899999999</v>
          </cell>
        </row>
        <row r="46">
          <cell r="D46">
            <v>88.6002957</v>
          </cell>
        </row>
        <row r="47">
          <cell r="D47">
            <v>89.50713282</v>
          </cell>
        </row>
        <row r="48">
          <cell r="D48">
            <v>95.45195394</v>
          </cell>
        </row>
        <row r="49">
          <cell r="D49">
            <v>106.91336754</v>
          </cell>
        </row>
        <row r="50">
          <cell r="D50">
            <v>115.43595713999999</v>
          </cell>
        </row>
        <row r="51">
          <cell r="D51">
            <v>130.42186037999997</v>
          </cell>
        </row>
        <row r="52">
          <cell r="D52">
            <v>148.61423052</v>
          </cell>
        </row>
        <row r="53">
          <cell r="D53">
            <v>147.81235139999998</v>
          </cell>
        </row>
        <row r="54">
          <cell r="D54">
            <v>144.79270974</v>
          </cell>
        </row>
        <row r="55">
          <cell r="D55">
            <v>137.60833463999998</v>
          </cell>
        </row>
        <row r="56">
          <cell r="D56">
            <v>135.89227134</v>
          </cell>
        </row>
        <row r="57">
          <cell r="D57">
            <v>132.95869524</v>
          </cell>
        </row>
        <row r="58">
          <cell r="D58">
            <v>130.77137052</v>
          </cell>
        </row>
        <row r="59">
          <cell r="D59">
            <v>128.12118102</v>
          </cell>
        </row>
        <row r="60">
          <cell r="D60">
            <v>126.89107326</v>
          </cell>
        </row>
        <row r="61">
          <cell r="D61">
            <v>126.83439594000001</v>
          </cell>
        </row>
        <row r="62">
          <cell r="D62">
            <v>129.63572495999998</v>
          </cell>
        </row>
        <row r="63">
          <cell r="D63">
            <v>137.7783666</v>
          </cell>
        </row>
        <row r="64">
          <cell r="D64">
            <v>143.91316170000002</v>
          </cell>
        </row>
        <row r="65">
          <cell r="D65">
            <v>128.30485751999998</v>
          </cell>
        </row>
        <row r="66">
          <cell r="D66">
            <v>109.42081416</v>
          </cell>
        </row>
        <row r="67">
          <cell r="D67">
            <v>96.6978054</v>
          </cell>
        </row>
        <row r="68">
          <cell r="D68">
            <v>93.09354768</v>
          </cell>
        </row>
        <row r="69">
          <cell r="D69">
            <v>92.09329793999999</v>
          </cell>
        </row>
        <row r="70">
          <cell r="D70">
            <v>90.47064726</v>
          </cell>
        </row>
        <row r="71">
          <cell r="D71">
            <v>92.40082487999999</v>
          </cell>
        </row>
        <row r="72">
          <cell r="D72">
            <v>98.92816289999999</v>
          </cell>
        </row>
        <row r="73">
          <cell r="D73">
            <v>111.97549187999998</v>
          </cell>
        </row>
        <row r="74">
          <cell r="D74">
            <v>116.87808005999999</v>
          </cell>
        </row>
        <row r="75">
          <cell r="D75">
            <v>130.96449324</v>
          </cell>
        </row>
        <row r="76">
          <cell r="D76">
            <v>142.70404554</v>
          </cell>
        </row>
        <row r="77">
          <cell r="D77">
            <v>146.91076218</v>
          </cell>
        </row>
        <row r="78">
          <cell r="D78">
            <v>147.728385</v>
          </cell>
        </row>
        <row r="79">
          <cell r="D79">
            <v>144.55130634</v>
          </cell>
        </row>
        <row r="80">
          <cell r="D80">
            <v>142.03756224</v>
          </cell>
        </row>
        <row r="81">
          <cell r="D81">
            <v>138.67890624</v>
          </cell>
        </row>
        <row r="82">
          <cell r="D82">
            <v>135.73903266</v>
          </cell>
        </row>
        <row r="83">
          <cell r="D83">
            <v>132.02876736000002</v>
          </cell>
        </row>
        <row r="84">
          <cell r="D84">
            <v>130.05135864</v>
          </cell>
        </row>
        <row r="85">
          <cell r="D85">
            <v>127.24793045999999</v>
          </cell>
        </row>
        <row r="86">
          <cell r="D86">
            <v>129.4342056</v>
          </cell>
        </row>
        <row r="87">
          <cell r="D87">
            <v>134.09539037999997</v>
          </cell>
        </row>
        <row r="88">
          <cell r="D88">
            <v>144.55025676</v>
          </cell>
        </row>
        <row r="89">
          <cell r="D89">
            <v>130.99912937999997</v>
          </cell>
        </row>
        <row r="90">
          <cell r="D90">
            <v>113.81960394</v>
          </cell>
        </row>
        <row r="91">
          <cell r="D91">
            <v>106.01072873999999</v>
          </cell>
        </row>
        <row r="92">
          <cell r="D92">
            <v>94.26592853999999</v>
          </cell>
        </row>
        <row r="93">
          <cell r="D93">
            <v>92.0114307</v>
          </cell>
        </row>
        <row r="94">
          <cell r="D94">
            <v>91.98309204</v>
          </cell>
        </row>
        <row r="95">
          <cell r="D95">
            <v>92.27592486</v>
          </cell>
        </row>
        <row r="96">
          <cell r="D96">
            <v>100.72504386</v>
          </cell>
        </row>
        <row r="97">
          <cell r="D97">
            <v>117.49733226000001</v>
          </cell>
        </row>
        <row r="98">
          <cell r="D98">
            <v>119.966994</v>
          </cell>
        </row>
        <row r="99">
          <cell r="D99">
            <v>133.716492</v>
          </cell>
        </row>
        <row r="100">
          <cell r="D100">
            <v>149.69424834</v>
          </cell>
        </row>
        <row r="101">
          <cell r="D101">
            <v>151.22663513999998</v>
          </cell>
        </row>
        <row r="102">
          <cell r="D102">
            <v>148.50402462</v>
          </cell>
        </row>
        <row r="103">
          <cell r="D103">
            <v>143.10813384</v>
          </cell>
        </row>
        <row r="104">
          <cell r="D104">
            <v>138.70829447999998</v>
          </cell>
        </row>
        <row r="105">
          <cell r="D105">
            <v>136.46009412</v>
          </cell>
        </row>
        <row r="106">
          <cell r="D106">
            <v>134.27381898</v>
          </cell>
        </row>
        <row r="107">
          <cell r="D107">
            <v>132.78131621999998</v>
          </cell>
        </row>
        <row r="108">
          <cell r="D108">
            <v>129.2400333</v>
          </cell>
        </row>
        <row r="109">
          <cell r="D109">
            <v>126.08814455999999</v>
          </cell>
        </row>
        <row r="110">
          <cell r="D110">
            <v>131.53966308</v>
          </cell>
        </row>
        <row r="111">
          <cell r="D111">
            <v>135.1124334</v>
          </cell>
        </row>
        <row r="112">
          <cell r="D112">
            <v>137.67970608</v>
          </cell>
        </row>
        <row r="113">
          <cell r="D113">
            <v>127.17341028</v>
          </cell>
        </row>
        <row r="114">
          <cell r="D114">
            <v>117.10373976</v>
          </cell>
        </row>
        <row r="115">
          <cell r="D115">
            <v>112.59579366</v>
          </cell>
        </row>
        <row r="116">
          <cell r="D116">
            <v>111.63962628</v>
          </cell>
        </row>
        <row r="117">
          <cell r="D117">
            <v>110.88077994</v>
          </cell>
        </row>
        <row r="118">
          <cell r="D118">
            <v>110.3370975</v>
          </cell>
        </row>
        <row r="119">
          <cell r="D119">
            <v>110.47669163999998</v>
          </cell>
        </row>
        <row r="120">
          <cell r="D120">
            <v>110.79786312</v>
          </cell>
        </row>
        <row r="121">
          <cell r="D121">
            <v>110.94165557999999</v>
          </cell>
        </row>
        <row r="122">
          <cell r="D122">
            <v>115.3803294</v>
          </cell>
        </row>
        <row r="123">
          <cell r="D123">
            <v>129.1823064</v>
          </cell>
        </row>
        <row r="124">
          <cell r="D124">
            <v>142.15616478</v>
          </cell>
        </row>
        <row r="125">
          <cell r="D125">
            <v>149.23243313999998</v>
          </cell>
        </row>
        <row r="126">
          <cell r="D126">
            <v>147.58774128</v>
          </cell>
        </row>
        <row r="127">
          <cell r="D127">
            <v>142.14881771999998</v>
          </cell>
        </row>
        <row r="128">
          <cell r="D128">
            <v>140.06540142</v>
          </cell>
        </row>
        <row r="129">
          <cell r="D129">
            <v>135.90381671999998</v>
          </cell>
        </row>
        <row r="130">
          <cell r="D130">
            <v>135.57109986</v>
          </cell>
        </row>
        <row r="131">
          <cell r="D131">
            <v>134.083845</v>
          </cell>
        </row>
        <row r="132">
          <cell r="D132">
            <v>128.37308022</v>
          </cell>
        </row>
        <row r="133">
          <cell r="D133">
            <v>129.40481736</v>
          </cell>
        </row>
        <row r="134">
          <cell r="D134">
            <v>137.55375648</v>
          </cell>
        </row>
        <row r="135">
          <cell r="D135">
            <v>143.37472716</v>
          </cell>
        </row>
        <row r="136">
          <cell r="D136">
            <v>146.87717562</v>
          </cell>
        </row>
        <row r="137">
          <cell r="D137">
            <v>132.85793556</v>
          </cell>
        </row>
        <row r="138">
          <cell r="D138">
            <v>118.98878544</v>
          </cell>
        </row>
        <row r="139">
          <cell r="D139">
            <v>122.56260533999999</v>
          </cell>
        </row>
        <row r="140">
          <cell r="D140">
            <v>113.26332654000001</v>
          </cell>
        </row>
        <row r="141">
          <cell r="D141">
            <v>112.22004402</v>
          </cell>
        </row>
        <row r="142">
          <cell r="D142">
            <v>109.55620997999999</v>
          </cell>
        </row>
        <row r="143">
          <cell r="D143">
            <v>108.95899895999997</v>
          </cell>
        </row>
        <row r="144">
          <cell r="D144">
            <v>107.19465497999998</v>
          </cell>
        </row>
        <row r="145">
          <cell r="D145">
            <v>112.43730707999998</v>
          </cell>
        </row>
        <row r="146">
          <cell r="D146">
            <v>108.83199978</v>
          </cell>
        </row>
        <row r="147">
          <cell r="D147">
            <v>120.58309745999999</v>
          </cell>
        </row>
        <row r="148">
          <cell r="D148">
            <v>126.264474</v>
          </cell>
        </row>
        <row r="149">
          <cell r="D149">
            <v>126.41771268</v>
          </cell>
        </row>
        <row r="150">
          <cell r="D150">
            <v>125.03541581999998</v>
          </cell>
        </row>
        <row r="151">
          <cell r="D151">
            <v>124.57569978</v>
          </cell>
        </row>
        <row r="152">
          <cell r="D152">
            <v>124.61873255999998</v>
          </cell>
        </row>
        <row r="153">
          <cell r="D153">
            <v>124.55575776</v>
          </cell>
        </row>
        <row r="154">
          <cell r="D154">
            <v>124.71739308</v>
          </cell>
        </row>
        <row r="155">
          <cell r="D155">
            <v>124.13487617999999</v>
          </cell>
        </row>
        <row r="156">
          <cell r="D156">
            <v>122.51432466</v>
          </cell>
        </row>
        <row r="157">
          <cell r="D157">
            <v>123.535566</v>
          </cell>
        </row>
        <row r="158">
          <cell r="D158">
            <v>128.52631889999998</v>
          </cell>
        </row>
        <row r="159">
          <cell r="D159">
            <v>135.81775116</v>
          </cell>
        </row>
        <row r="160">
          <cell r="D160">
            <v>134.14472063999997</v>
          </cell>
        </row>
        <row r="161">
          <cell r="D161">
            <v>127.56490362</v>
          </cell>
        </row>
        <row r="162">
          <cell r="D162">
            <v>123.43900464</v>
          </cell>
        </row>
        <row r="163">
          <cell r="D163">
            <v>113.54776271999998</v>
          </cell>
        </row>
        <row r="164">
          <cell r="D164">
            <v>98.71089984000001</v>
          </cell>
        </row>
        <row r="165">
          <cell r="D165">
            <v>95.04261774</v>
          </cell>
        </row>
        <row r="166">
          <cell r="D166">
            <v>93.77892342</v>
          </cell>
        </row>
        <row r="167">
          <cell r="D167">
            <v>91.77422561999998</v>
          </cell>
        </row>
        <row r="168">
          <cell r="D168">
            <v>111.17466234</v>
          </cell>
        </row>
        <row r="169">
          <cell r="D169">
            <v>117.86573483999999</v>
          </cell>
        </row>
        <row r="170">
          <cell r="D170">
            <v>125.59379237999998</v>
          </cell>
        </row>
        <row r="171">
          <cell r="D171">
            <v>142.15826394</v>
          </cell>
        </row>
        <row r="172">
          <cell r="D172">
            <v>158.39841528</v>
          </cell>
        </row>
        <row r="173">
          <cell r="D173">
            <v>160.63192152000002</v>
          </cell>
        </row>
        <row r="174">
          <cell r="D174">
            <v>158.64191784</v>
          </cell>
        </row>
        <row r="175">
          <cell r="D175">
            <v>149.44549788</v>
          </cell>
        </row>
        <row r="176">
          <cell r="D176">
            <v>150.42265686</v>
          </cell>
        </row>
        <row r="177">
          <cell r="D177">
            <v>148.35393468</v>
          </cell>
        </row>
        <row r="178">
          <cell r="D178">
            <v>146.10363515999998</v>
          </cell>
        </row>
        <row r="179">
          <cell r="D179">
            <v>143.3673801</v>
          </cell>
        </row>
        <row r="180">
          <cell r="D180">
            <v>139.43880216</v>
          </cell>
        </row>
        <row r="181">
          <cell r="D181">
            <v>139.18585337999997</v>
          </cell>
        </row>
        <row r="182">
          <cell r="D182">
            <v>136.9019673</v>
          </cell>
        </row>
        <row r="183">
          <cell r="D183">
            <v>140.6279763</v>
          </cell>
        </row>
        <row r="184">
          <cell r="D184">
            <v>149.80130549999998</v>
          </cell>
        </row>
        <row r="185">
          <cell r="D185">
            <v>128.45914578</v>
          </cell>
        </row>
        <row r="186">
          <cell r="D186">
            <v>124.31015604000001</v>
          </cell>
        </row>
        <row r="187">
          <cell r="D187">
            <v>115.81065720000001</v>
          </cell>
        </row>
        <row r="188">
          <cell r="D188">
            <v>100.19080763999999</v>
          </cell>
        </row>
        <row r="189">
          <cell r="D189">
            <v>95.08040261999999</v>
          </cell>
        </row>
        <row r="190">
          <cell r="D190">
            <v>94.34674619999998</v>
          </cell>
        </row>
        <row r="191">
          <cell r="D191">
            <v>97.7001543</v>
          </cell>
        </row>
        <row r="192">
          <cell r="D192">
            <v>111.07810097999999</v>
          </cell>
        </row>
        <row r="193">
          <cell r="D193">
            <v>118.13022899999999</v>
          </cell>
        </row>
        <row r="194">
          <cell r="D194">
            <v>125.28521586</v>
          </cell>
        </row>
        <row r="195">
          <cell r="D195">
            <v>135.07359894</v>
          </cell>
        </row>
        <row r="196">
          <cell r="D196">
            <v>152.0264151</v>
          </cell>
        </row>
        <row r="197">
          <cell r="D197">
            <v>154.1150793</v>
          </cell>
        </row>
        <row r="198">
          <cell r="D198">
            <v>149.62182732</v>
          </cell>
        </row>
        <row r="199">
          <cell r="D199">
            <v>142.16141268</v>
          </cell>
        </row>
        <row r="200">
          <cell r="D200">
            <v>145.29545856</v>
          </cell>
        </row>
        <row r="201">
          <cell r="D201">
            <v>141.62192856</v>
          </cell>
        </row>
        <row r="202">
          <cell r="D202">
            <v>137.5107237</v>
          </cell>
        </row>
        <row r="203">
          <cell r="D203">
            <v>133.88232563999998</v>
          </cell>
        </row>
        <row r="204">
          <cell r="D204">
            <v>132.3048069</v>
          </cell>
        </row>
        <row r="205">
          <cell r="D205">
            <v>132.14841948</v>
          </cell>
        </row>
        <row r="206">
          <cell r="D206">
            <v>130.38512508</v>
          </cell>
        </row>
        <row r="207">
          <cell r="D207">
            <v>135.29191157999998</v>
          </cell>
        </row>
        <row r="208">
          <cell r="D208">
            <v>141.68490336</v>
          </cell>
        </row>
        <row r="209">
          <cell r="D209">
            <v>126.38307654</v>
          </cell>
        </row>
        <row r="210">
          <cell r="D210">
            <v>120.48548652000001</v>
          </cell>
        </row>
        <row r="211">
          <cell r="D211">
            <v>111.1347783</v>
          </cell>
        </row>
        <row r="212">
          <cell r="D212">
            <v>98.1724653</v>
          </cell>
        </row>
        <row r="213">
          <cell r="D213">
            <v>94.14627642</v>
          </cell>
        </row>
        <row r="214">
          <cell r="D214">
            <v>93.68446122</v>
          </cell>
        </row>
        <row r="215">
          <cell r="D215">
            <v>98.90507214</v>
          </cell>
        </row>
        <row r="216">
          <cell r="D216">
            <v>111.30690942</v>
          </cell>
        </row>
        <row r="217">
          <cell r="D217">
            <v>115.24283442</v>
          </cell>
        </row>
        <row r="218">
          <cell r="D218">
            <v>129.3292476</v>
          </cell>
        </row>
        <row r="219">
          <cell r="D219">
            <v>137.64192119999998</v>
          </cell>
        </row>
        <row r="220">
          <cell r="D220">
            <v>151.15106537999998</v>
          </cell>
        </row>
        <row r="221">
          <cell r="D221">
            <v>148.02961445999998</v>
          </cell>
        </row>
        <row r="222">
          <cell r="D222">
            <v>147.44814713999997</v>
          </cell>
        </row>
        <row r="223">
          <cell r="D223">
            <v>144.46104246</v>
          </cell>
        </row>
        <row r="224">
          <cell r="D224">
            <v>146.84673779999997</v>
          </cell>
        </row>
        <row r="225">
          <cell r="D225">
            <v>144.93335345999998</v>
          </cell>
        </row>
        <row r="226">
          <cell r="D226">
            <v>142.24118076</v>
          </cell>
        </row>
        <row r="227">
          <cell r="D227">
            <v>137.5212195</v>
          </cell>
        </row>
        <row r="228">
          <cell r="D228">
            <v>134.55405684000002</v>
          </cell>
        </row>
        <row r="229">
          <cell r="D229">
            <v>134.1153324</v>
          </cell>
        </row>
        <row r="230">
          <cell r="D230">
            <v>132.16626234</v>
          </cell>
        </row>
        <row r="231">
          <cell r="D231">
            <v>135.87757721999998</v>
          </cell>
        </row>
        <row r="232">
          <cell r="D232">
            <v>144.50512482</v>
          </cell>
        </row>
        <row r="233">
          <cell r="D233">
            <v>131.33289581999998</v>
          </cell>
        </row>
        <row r="234">
          <cell r="D234">
            <v>118.76312573999999</v>
          </cell>
        </row>
        <row r="235">
          <cell r="D235">
            <v>108.65567034</v>
          </cell>
        </row>
        <row r="236">
          <cell r="D236">
            <v>95.09719589999999</v>
          </cell>
        </row>
        <row r="237">
          <cell r="D237">
            <v>94.0791033</v>
          </cell>
        </row>
        <row r="238">
          <cell r="D238">
            <v>92.93191236</v>
          </cell>
        </row>
        <row r="239">
          <cell r="D239">
            <v>96.57920285999998</v>
          </cell>
        </row>
        <row r="240">
          <cell r="D240">
            <v>109.13427882</v>
          </cell>
        </row>
        <row r="241">
          <cell r="D241">
            <v>112.49713313999999</v>
          </cell>
        </row>
        <row r="242">
          <cell r="D242">
            <v>121.10158998</v>
          </cell>
        </row>
        <row r="243">
          <cell r="D243">
            <v>133.94635002</v>
          </cell>
        </row>
        <row r="244">
          <cell r="D244">
            <v>152.0054235</v>
          </cell>
        </row>
        <row r="245">
          <cell r="D245">
            <v>151.20774269999998</v>
          </cell>
        </row>
        <row r="246">
          <cell r="D246">
            <v>151.23293262</v>
          </cell>
        </row>
        <row r="247">
          <cell r="D247">
            <v>145.45814346</v>
          </cell>
        </row>
        <row r="248">
          <cell r="D248">
            <v>149.02986420000002</v>
          </cell>
        </row>
        <row r="249">
          <cell r="D249">
            <v>145.64601828</v>
          </cell>
        </row>
        <row r="250">
          <cell r="D250">
            <v>137.39841864</v>
          </cell>
        </row>
        <row r="251">
          <cell r="D251">
            <v>133.18330536</v>
          </cell>
        </row>
        <row r="252">
          <cell r="D252">
            <v>128.53576512</v>
          </cell>
        </row>
        <row r="253">
          <cell r="D253">
            <v>130.06605276</v>
          </cell>
        </row>
        <row r="254">
          <cell r="D254">
            <v>122.93940455999999</v>
          </cell>
        </row>
        <row r="255">
          <cell r="D255">
            <v>129.65251824</v>
          </cell>
        </row>
        <row r="256">
          <cell r="D256">
            <v>142.83104471999997</v>
          </cell>
        </row>
        <row r="257">
          <cell r="D257">
            <v>123.8399442</v>
          </cell>
        </row>
        <row r="258">
          <cell r="D258">
            <v>114.68760660000001</v>
          </cell>
        </row>
        <row r="259">
          <cell r="D259">
            <v>98.53981830000001</v>
          </cell>
        </row>
        <row r="260">
          <cell r="D260">
            <v>90.6469767</v>
          </cell>
        </row>
        <row r="261">
          <cell r="D261">
            <v>88.22454606000001</v>
          </cell>
        </row>
        <row r="262">
          <cell r="D262">
            <v>88.86478985999999</v>
          </cell>
        </row>
        <row r="263">
          <cell r="D263">
            <v>89.80521354</v>
          </cell>
        </row>
        <row r="264">
          <cell r="D264">
            <v>96.93081216</v>
          </cell>
        </row>
        <row r="265">
          <cell r="D265">
            <v>107.7026517</v>
          </cell>
        </row>
        <row r="266">
          <cell r="D266">
            <v>117.49733226000001</v>
          </cell>
        </row>
        <row r="267">
          <cell r="D267">
            <v>131.47353954000002</v>
          </cell>
        </row>
        <row r="268">
          <cell r="D268">
            <v>156.48083262</v>
          </cell>
        </row>
        <row r="269">
          <cell r="D269">
            <v>156.10613256</v>
          </cell>
        </row>
        <row r="270">
          <cell r="D270">
            <v>154.32394571999998</v>
          </cell>
        </row>
        <row r="271">
          <cell r="D271">
            <v>147.20674374</v>
          </cell>
        </row>
        <row r="272">
          <cell r="D272">
            <v>151.46069147999998</v>
          </cell>
        </row>
        <row r="273">
          <cell r="D273">
            <v>146.51507052</v>
          </cell>
        </row>
        <row r="274">
          <cell r="D274">
            <v>137.1958497</v>
          </cell>
        </row>
        <row r="275">
          <cell r="D275">
            <v>125.79111341999999</v>
          </cell>
        </row>
        <row r="276">
          <cell r="D276">
            <v>122.90161968</v>
          </cell>
        </row>
        <row r="277">
          <cell r="D277">
            <v>119.87568054000002</v>
          </cell>
        </row>
        <row r="278">
          <cell r="D278">
            <v>119.03706612000002</v>
          </cell>
        </row>
        <row r="279">
          <cell r="D279">
            <v>135.15756534</v>
          </cell>
        </row>
        <row r="280">
          <cell r="D280">
            <v>157.57449497999997</v>
          </cell>
        </row>
        <row r="281">
          <cell r="D281">
            <v>130.70524698</v>
          </cell>
        </row>
        <row r="282">
          <cell r="D282">
            <v>113.03871641999999</v>
          </cell>
        </row>
        <row r="283">
          <cell r="D283">
            <v>116.96309604000001</v>
          </cell>
        </row>
        <row r="284">
          <cell r="D284">
            <v>107.72679204</v>
          </cell>
        </row>
        <row r="285">
          <cell r="D285">
            <v>97.90062407999999</v>
          </cell>
        </row>
        <row r="286">
          <cell r="D286">
            <v>102.85149293999999</v>
          </cell>
        </row>
        <row r="287">
          <cell r="D287">
            <v>103.63133088000001</v>
          </cell>
        </row>
        <row r="288">
          <cell r="D288">
            <v>103.63867794</v>
          </cell>
        </row>
        <row r="289">
          <cell r="D289">
            <v>109.95295121999999</v>
          </cell>
        </row>
        <row r="290">
          <cell r="D290">
            <v>112.52337263999998</v>
          </cell>
        </row>
        <row r="291">
          <cell r="D291">
            <v>132.13477494</v>
          </cell>
        </row>
        <row r="292">
          <cell r="D292">
            <v>144.88507278</v>
          </cell>
        </row>
        <row r="293">
          <cell r="D293">
            <v>149.07079782</v>
          </cell>
        </row>
        <row r="294">
          <cell r="D294">
            <v>149.87162736000002</v>
          </cell>
        </row>
        <row r="295">
          <cell r="D295">
            <v>143.70219612</v>
          </cell>
        </row>
        <row r="296">
          <cell r="D296">
            <v>142.58754216</v>
          </cell>
        </row>
        <row r="297">
          <cell r="D297">
            <v>136.68890255999997</v>
          </cell>
        </row>
        <row r="298">
          <cell r="D298">
            <v>136.0045764</v>
          </cell>
        </row>
        <row r="299">
          <cell r="D299">
            <v>132.02981694</v>
          </cell>
        </row>
        <row r="300">
          <cell r="D300">
            <v>129.82989726</v>
          </cell>
        </row>
        <row r="301">
          <cell r="D301">
            <v>129.833046</v>
          </cell>
        </row>
        <row r="302">
          <cell r="D302">
            <v>130.71049488</v>
          </cell>
        </row>
        <row r="303">
          <cell r="D303">
            <v>142.05435552</v>
          </cell>
        </row>
        <row r="304">
          <cell r="D304">
            <v>143.7819642</v>
          </cell>
        </row>
        <row r="305">
          <cell r="D305">
            <v>134.90986446</v>
          </cell>
        </row>
        <row r="306">
          <cell r="D306">
            <v>117.25697844000001</v>
          </cell>
        </row>
        <row r="307">
          <cell r="D307">
            <v>114.7033503</v>
          </cell>
        </row>
        <row r="308">
          <cell r="D308">
            <v>102.70560131999999</v>
          </cell>
        </row>
        <row r="309">
          <cell r="D309">
            <v>96.69150791999999</v>
          </cell>
        </row>
        <row r="310">
          <cell r="D310">
            <v>94.69205802</v>
          </cell>
        </row>
        <row r="311">
          <cell r="D311">
            <v>94.12528482</v>
          </cell>
        </row>
        <row r="312">
          <cell r="D312">
            <v>94.96809756</v>
          </cell>
        </row>
        <row r="313">
          <cell r="D313">
            <v>91.50133481999998</v>
          </cell>
        </row>
        <row r="314">
          <cell r="D314">
            <v>92.42496522</v>
          </cell>
        </row>
        <row r="315">
          <cell r="D315">
            <v>111.38772707999999</v>
          </cell>
        </row>
        <row r="316">
          <cell r="D316">
            <v>115.89882191999999</v>
          </cell>
        </row>
        <row r="317">
          <cell r="D317">
            <v>118.60253999999999</v>
          </cell>
        </row>
        <row r="318">
          <cell r="D318">
            <v>119.78226792</v>
          </cell>
        </row>
        <row r="319">
          <cell r="D319">
            <v>117.31365575999999</v>
          </cell>
        </row>
        <row r="320">
          <cell r="D320">
            <v>117.17616078</v>
          </cell>
        </row>
        <row r="321">
          <cell r="D321">
            <v>116.52542118</v>
          </cell>
        </row>
        <row r="322">
          <cell r="D322">
            <v>115.54511346</v>
          </cell>
        </row>
        <row r="323">
          <cell r="D323">
            <v>114.32550149999999</v>
          </cell>
        </row>
        <row r="324">
          <cell r="D324">
            <v>114.16071744000001</v>
          </cell>
        </row>
        <row r="325">
          <cell r="D325">
            <v>114.52177295999998</v>
          </cell>
        </row>
        <row r="326">
          <cell r="D326">
            <v>118.81560473999998</v>
          </cell>
        </row>
        <row r="327">
          <cell r="D327">
            <v>131.41791179999998</v>
          </cell>
        </row>
        <row r="328">
          <cell r="D328">
            <v>134.0103744</v>
          </cell>
        </row>
        <row r="329">
          <cell r="D329">
            <v>124.16741316</v>
          </cell>
        </row>
        <row r="330">
          <cell r="D330">
            <v>115.98278832</v>
          </cell>
        </row>
        <row r="331">
          <cell r="D331">
            <v>124.87483008</v>
          </cell>
        </row>
        <row r="332">
          <cell r="D332">
            <v>109.37673179999999</v>
          </cell>
        </row>
        <row r="333">
          <cell r="D333">
            <v>102.28262057999999</v>
          </cell>
        </row>
        <row r="334">
          <cell r="D334">
            <v>95.06360933999999</v>
          </cell>
        </row>
        <row r="335">
          <cell r="D335">
            <v>104.13827802</v>
          </cell>
        </row>
        <row r="336">
          <cell r="D336">
            <v>110.10304115999999</v>
          </cell>
        </row>
        <row r="337">
          <cell r="D337">
            <v>112.27987008000001</v>
          </cell>
        </row>
        <row r="338">
          <cell r="D338">
            <v>135.38637378</v>
          </cell>
        </row>
        <row r="339">
          <cell r="D339">
            <v>142.37762616</v>
          </cell>
        </row>
        <row r="340">
          <cell r="D340">
            <v>155.14576686</v>
          </cell>
        </row>
        <row r="341">
          <cell r="D341">
            <v>155.38402152</v>
          </cell>
        </row>
        <row r="342">
          <cell r="D342">
            <v>155.03661054</v>
          </cell>
        </row>
        <row r="343">
          <cell r="D343">
            <v>153.40451363999998</v>
          </cell>
        </row>
        <row r="344">
          <cell r="D344">
            <v>154.26831797999998</v>
          </cell>
        </row>
        <row r="345">
          <cell r="D345">
            <v>153.30480354000002</v>
          </cell>
        </row>
        <row r="346">
          <cell r="D346">
            <v>148.2216876</v>
          </cell>
        </row>
        <row r="347">
          <cell r="D347">
            <v>142.13727234</v>
          </cell>
        </row>
        <row r="348">
          <cell r="D348">
            <v>139.69280052</v>
          </cell>
        </row>
        <row r="349">
          <cell r="D349">
            <v>136.95339671999997</v>
          </cell>
        </row>
        <row r="350">
          <cell r="D350">
            <v>135.96574194000002</v>
          </cell>
        </row>
        <row r="351">
          <cell r="D351">
            <v>140.81060322</v>
          </cell>
        </row>
        <row r="352">
          <cell r="D352">
            <v>156.61412928000001</v>
          </cell>
        </row>
        <row r="353">
          <cell r="D353">
            <v>141.45399576</v>
          </cell>
        </row>
        <row r="354">
          <cell r="D354">
            <v>120.10238982</v>
          </cell>
        </row>
        <row r="355">
          <cell r="D355">
            <v>113.35359041999999</v>
          </cell>
        </row>
        <row r="356">
          <cell r="D356">
            <v>96.4144188</v>
          </cell>
        </row>
        <row r="357">
          <cell r="D357">
            <v>93.14917541999999</v>
          </cell>
        </row>
        <row r="358">
          <cell r="D358">
            <v>92.08385172</v>
          </cell>
        </row>
        <row r="359">
          <cell r="D359">
            <v>94.34464704</v>
          </cell>
        </row>
        <row r="360">
          <cell r="D360">
            <v>104.90762016</v>
          </cell>
        </row>
        <row r="361">
          <cell r="D361">
            <v>109.69475454</v>
          </cell>
        </row>
        <row r="362">
          <cell r="D362">
            <v>127.6236801</v>
          </cell>
        </row>
        <row r="363">
          <cell r="D363">
            <v>133.52861718</v>
          </cell>
        </row>
        <row r="364">
          <cell r="D364">
            <v>141.23883186</v>
          </cell>
        </row>
        <row r="365">
          <cell r="D365">
            <v>142.7481279</v>
          </cell>
        </row>
        <row r="366">
          <cell r="D366">
            <v>144.15246593999998</v>
          </cell>
        </row>
        <row r="367">
          <cell r="D367">
            <v>142.90346574</v>
          </cell>
        </row>
        <row r="368">
          <cell r="D368">
            <v>144.77696604000002</v>
          </cell>
        </row>
        <row r="369">
          <cell r="D369">
            <v>142.41331187999998</v>
          </cell>
        </row>
        <row r="370">
          <cell r="D370">
            <v>142.2653211</v>
          </cell>
        </row>
        <row r="371">
          <cell r="D371">
            <v>136.3089546</v>
          </cell>
        </row>
        <row r="372">
          <cell r="D372">
            <v>133.67765754</v>
          </cell>
        </row>
        <row r="373">
          <cell r="D373">
            <v>133.08779357999998</v>
          </cell>
        </row>
        <row r="374">
          <cell r="D374">
            <v>130.46699232</v>
          </cell>
        </row>
        <row r="375">
          <cell r="D375">
            <v>134.84164176</v>
          </cell>
        </row>
        <row r="376">
          <cell r="D376">
            <v>154.18435157999997</v>
          </cell>
        </row>
        <row r="377">
          <cell r="D377">
            <v>137.6576649</v>
          </cell>
        </row>
        <row r="378">
          <cell r="D378">
            <v>120.49598231999998</v>
          </cell>
        </row>
        <row r="379">
          <cell r="D379">
            <v>117.51097679999998</v>
          </cell>
        </row>
        <row r="380">
          <cell r="D380">
            <v>102.61008954</v>
          </cell>
        </row>
        <row r="381">
          <cell r="D381">
            <v>93.5595612</v>
          </cell>
        </row>
        <row r="382">
          <cell r="D382">
            <v>92.75873166</v>
          </cell>
        </row>
        <row r="383">
          <cell r="D383">
            <v>97.94470643999998</v>
          </cell>
        </row>
        <row r="384">
          <cell r="D384">
            <v>107.11908522</v>
          </cell>
        </row>
        <row r="385">
          <cell r="D385">
            <v>112.52232305999999</v>
          </cell>
        </row>
        <row r="386">
          <cell r="D386">
            <v>132.9030675</v>
          </cell>
        </row>
        <row r="387">
          <cell r="D387">
            <v>138.84788862</v>
          </cell>
        </row>
        <row r="388">
          <cell r="D388">
            <v>142.17190847999998</v>
          </cell>
        </row>
        <row r="389">
          <cell r="D389">
            <v>142.52456736</v>
          </cell>
        </row>
        <row r="390">
          <cell r="D390">
            <v>148.91755913999998</v>
          </cell>
        </row>
        <row r="391">
          <cell r="D391">
            <v>143.28971118</v>
          </cell>
        </row>
        <row r="392">
          <cell r="D392">
            <v>149.43185334</v>
          </cell>
        </row>
        <row r="393">
          <cell r="D393">
            <v>147.26237147999998</v>
          </cell>
        </row>
        <row r="394">
          <cell r="D394">
            <v>149.19359867999998</v>
          </cell>
        </row>
        <row r="395">
          <cell r="D395">
            <v>142.82999514</v>
          </cell>
        </row>
        <row r="396">
          <cell r="D396">
            <v>140.78751246</v>
          </cell>
        </row>
        <row r="397">
          <cell r="D397">
            <v>140.70774437999998</v>
          </cell>
        </row>
        <row r="398">
          <cell r="D398">
            <v>139.04311049999998</v>
          </cell>
        </row>
        <row r="399">
          <cell r="D399">
            <v>142.34508918</v>
          </cell>
        </row>
        <row r="400">
          <cell r="D400">
            <v>152.871327</v>
          </cell>
        </row>
        <row r="401">
          <cell r="D401">
            <v>143.55630449999998</v>
          </cell>
        </row>
        <row r="402">
          <cell r="D402">
            <v>126.75567744000001</v>
          </cell>
        </row>
        <row r="403">
          <cell r="D403">
            <v>132.6879036</v>
          </cell>
        </row>
        <row r="404">
          <cell r="D404">
            <v>115.9890858</v>
          </cell>
        </row>
        <row r="405">
          <cell r="D405">
            <v>98.73294102000001</v>
          </cell>
        </row>
        <row r="406">
          <cell r="D406">
            <v>98.26482834</v>
          </cell>
        </row>
        <row r="407">
          <cell r="D407">
            <v>101.24143722000001</v>
          </cell>
        </row>
        <row r="408">
          <cell r="D408">
            <v>118.18480716</v>
          </cell>
        </row>
        <row r="409">
          <cell r="D409">
            <v>128.21669279999998</v>
          </cell>
        </row>
        <row r="410">
          <cell r="D410">
            <v>142.8635817</v>
          </cell>
        </row>
        <row r="411">
          <cell r="D411">
            <v>153.19459763999998</v>
          </cell>
        </row>
        <row r="412">
          <cell r="D412">
            <v>158.0195169</v>
          </cell>
        </row>
        <row r="413">
          <cell r="D413">
            <v>167.26526712</v>
          </cell>
        </row>
        <row r="414">
          <cell r="D414">
            <v>163.80165312</v>
          </cell>
        </row>
        <row r="415">
          <cell r="D415">
            <v>155.87312579999997</v>
          </cell>
        </row>
        <row r="416">
          <cell r="D416">
            <v>157.93240176</v>
          </cell>
        </row>
        <row r="417">
          <cell r="D417">
            <v>156.07464516000002</v>
          </cell>
        </row>
        <row r="418">
          <cell r="D418">
            <v>155.4113106</v>
          </cell>
        </row>
        <row r="419">
          <cell r="D419">
            <v>153.67635485999998</v>
          </cell>
        </row>
        <row r="420">
          <cell r="D420">
            <v>152.79575724</v>
          </cell>
        </row>
        <row r="421">
          <cell r="D421">
            <v>152.91121104</v>
          </cell>
        </row>
        <row r="422">
          <cell r="D422">
            <v>151.38302255999997</v>
          </cell>
        </row>
        <row r="423">
          <cell r="D423">
            <v>152.85873204</v>
          </cell>
        </row>
        <row r="424">
          <cell r="D424">
            <v>161.11052999999998</v>
          </cell>
        </row>
        <row r="425">
          <cell r="D425">
            <v>153.55460358000002</v>
          </cell>
        </row>
        <row r="426">
          <cell r="D426">
            <v>137.62512792</v>
          </cell>
        </row>
        <row r="427">
          <cell r="D427">
            <v>119.76652422</v>
          </cell>
        </row>
        <row r="428">
          <cell r="D428">
            <v>99.3112596</v>
          </cell>
        </row>
        <row r="429">
          <cell r="D429">
            <v>94.83375131999999</v>
          </cell>
        </row>
        <row r="430">
          <cell r="D430">
            <v>94.13997893999999</v>
          </cell>
        </row>
        <row r="431">
          <cell r="D431">
            <v>100.35979002</v>
          </cell>
        </row>
        <row r="432">
          <cell r="D432">
            <v>103.08554927999998</v>
          </cell>
        </row>
        <row r="433">
          <cell r="D433">
            <v>111.9062196</v>
          </cell>
        </row>
        <row r="434">
          <cell r="D434">
            <v>129.22324002</v>
          </cell>
        </row>
        <row r="435">
          <cell r="D435">
            <v>135.7841646</v>
          </cell>
        </row>
        <row r="436">
          <cell r="D436">
            <v>151.18045362</v>
          </cell>
        </row>
        <row r="437">
          <cell r="D437">
            <v>152.20274454</v>
          </cell>
        </row>
        <row r="438">
          <cell r="D438">
            <v>152.25627312</v>
          </cell>
        </row>
        <row r="439">
          <cell r="D439">
            <v>148.56175152</v>
          </cell>
        </row>
        <row r="440">
          <cell r="D440">
            <v>149.93040384</v>
          </cell>
        </row>
        <row r="441">
          <cell r="D441">
            <v>147.30015636000002</v>
          </cell>
        </row>
        <row r="442">
          <cell r="D442">
            <v>141.18215454</v>
          </cell>
        </row>
        <row r="443">
          <cell r="D443">
            <v>136.79176139999998</v>
          </cell>
        </row>
        <row r="444">
          <cell r="D444">
            <v>134.21399292</v>
          </cell>
        </row>
        <row r="445">
          <cell r="D445">
            <v>132.98493473999997</v>
          </cell>
        </row>
        <row r="446">
          <cell r="D446">
            <v>130.9193613</v>
          </cell>
        </row>
        <row r="447">
          <cell r="D447">
            <v>133.56850121999997</v>
          </cell>
        </row>
        <row r="448">
          <cell r="D448">
            <v>149.70369456</v>
          </cell>
        </row>
        <row r="449">
          <cell r="D449">
            <v>133.32709781999998</v>
          </cell>
        </row>
        <row r="450">
          <cell r="D450">
            <v>127.04326236</v>
          </cell>
        </row>
        <row r="451">
          <cell r="D451">
            <v>136.80540594</v>
          </cell>
        </row>
        <row r="452">
          <cell r="D452">
            <v>125.21279484</v>
          </cell>
        </row>
        <row r="453">
          <cell r="D453">
            <v>124.04146355999998</v>
          </cell>
        </row>
        <row r="454">
          <cell r="D454">
            <v>121.57704971999999</v>
          </cell>
        </row>
        <row r="455">
          <cell r="D455">
            <v>121.44795137999998</v>
          </cell>
        </row>
        <row r="456">
          <cell r="D456">
            <v>125.53186715999999</v>
          </cell>
        </row>
        <row r="457">
          <cell r="D457">
            <v>122.24773133999999</v>
          </cell>
        </row>
        <row r="458">
          <cell r="D458">
            <v>140.96174274</v>
          </cell>
        </row>
        <row r="459">
          <cell r="D459">
            <v>144.6373719</v>
          </cell>
        </row>
        <row r="460">
          <cell r="D460">
            <v>153.70889183999998</v>
          </cell>
        </row>
        <row r="461">
          <cell r="D461">
            <v>156.0830418</v>
          </cell>
        </row>
        <row r="462">
          <cell r="D462">
            <v>154.68814998</v>
          </cell>
        </row>
        <row r="463">
          <cell r="D463">
            <v>152.38642104000002</v>
          </cell>
        </row>
        <row r="464">
          <cell r="D464">
            <v>152.07259662</v>
          </cell>
        </row>
        <row r="465">
          <cell r="D465">
            <v>149.35943232</v>
          </cell>
        </row>
        <row r="466">
          <cell r="D466">
            <v>147.9120615</v>
          </cell>
        </row>
        <row r="467">
          <cell r="D467">
            <v>146.06794944</v>
          </cell>
        </row>
        <row r="468">
          <cell r="D468">
            <v>144.38127437999998</v>
          </cell>
        </row>
        <row r="469">
          <cell r="D469">
            <v>144.13462307999998</v>
          </cell>
        </row>
        <row r="470">
          <cell r="D470">
            <v>144.94489884</v>
          </cell>
        </row>
        <row r="471">
          <cell r="D471">
            <v>148.45259520000002</v>
          </cell>
        </row>
        <row r="472">
          <cell r="D472">
            <v>152.48613113999997</v>
          </cell>
        </row>
        <row r="473">
          <cell r="D473">
            <v>147.99917664</v>
          </cell>
        </row>
        <row r="474">
          <cell r="D474">
            <v>138.16881036</v>
          </cell>
        </row>
        <row r="475">
          <cell r="D475">
            <v>126.61713287999999</v>
          </cell>
        </row>
        <row r="476">
          <cell r="D476">
            <v>123.97848875999999</v>
          </cell>
        </row>
        <row r="477">
          <cell r="D477">
            <v>116.83399770000001</v>
          </cell>
        </row>
        <row r="478">
          <cell r="D478">
            <v>114.18695694</v>
          </cell>
        </row>
        <row r="479">
          <cell r="D479">
            <v>112.58844660000001</v>
          </cell>
        </row>
        <row r="480">
          <cell r="D480">
            <v>112.67976005999999</v>
          </cell>
        </row>
        <row r="481">
          <cell r="D481">
            <v>104.41116881999999</v>
          </cell>
        </row>
        <row r="482">
          <cell r="D482">
            <v>111.27542202</v>
          </cell>
        </row>
        <row r="483">
          <cell r="D483">
            <v>122.75782722</v>
          </cell>
        </row>
        <row r="484">
          <cell r="D484">
            <v>128.32689870000002</v>
          </cell>
        </row>
        <row r="485">
          <cell r="D485">
            <v>130.17625866</v>
          </cell>
        </row>
        <row r="486">
          <cell r="D486">
            <v>129.68505521999998</v>
          </cell>
        </row>
        <row r="487">
          <cell r="D487">
            <v>129.3817266</v>
          </cell>
        </row>
        <row r="488">
          <cell r="D488">
            <v>129.84459138</v>
          </cell>
        </row>
        <row r="489">
          <cell r="D489">
            <v>129.07105092</v>
          </cell>
        </row>
        <row r="490">
          <cell r="D490">
            <v>128.78766431999998</v>
          </cell>
        </row>
        <row r="491">
          <cell r="D491">
            <v>127.74018347999998</v>
          </cell>
        </row>
        <row r="492">
          <cell r="D492">
            <v>127.26052542000001</v>
          </cell>
        </row>
        <row r="493">
          <cell r="D493">
            <v>127.82205071999998</v>
          </cell>
        </row>
        <row r="494">
          <cell r="D494">
            <v>128.45494745999997</v>
          </cell>
        </row>
        <row r="495">
          <cell r="D495">
            <v>137.0121732</v>
          </cell>
        </row>
        <row r="496">
          <cell r="D496">
            <v>140.70354605999998</v>
          </cell>
        </row>
        <row r="497">
          <cell r="D497">
            <v>132.6616641</v>
          </cell>
        </row>
        <row r="498">
          <cell r="D498">
            <v>128.90836602</v>
          </cell>
        </row>
        <row r="499">
          <cell r="D499">
            <v>117.73243817999999</v>
          </cell>
        </row>
        <row r="500">
          <cell r="D500">
            <v>99.34169742</v>
          </cell>
        </row>
        <row r="501">
          <cell r="D501">
            <v>98.52407459999999</v>
          </cell>
        </row>
        <row r="502">
          <cell r="D502">
            <v>96.13942884000001</v>
          </cell>
        </row>
        <row r="503">
          <cell r="D503">
            <v>99.18531</v>
          </cell>
        </row>
        <row r="504">
          <cell r="D504">
            <v>101.37263472</v>
          </cell>
        </row>
        <row r="505">
          <cell r="D505">
            <v>103.20730056</v>
          </cell>
        </row>
        <row r="506">
          <cell r="D506">
            <v>135.10403675999999</v>
          </cell>
        </row>
        <row r="507">
          <cell r="D507">
            <v>146.18760156</v>
          </cell>
        </row>
        <row r="508">
          <cell r="D508">
            <v>171.11932488</v>
          </cell>
        </row>
        <row r="509">
          <cell r="D509">
            <v>169.89761376</v>
          </cell>
        </row>
        <row r="510">
          <cell r="D510">
            <v>173.06209746</v>
          </cell>
        </row>
        <row r="511">
          <cell r="D511">
            <v>171.73647792</v>
          </cell>
        </row>
        <row r="512">
          <cell r="D512">
            <v>173.35283112000002</v>
          </cell>
        </row>
        <row r="513">
          <cell r="D513">
            <v>168.49012697999999</v>
          </cell>
        </row>
        <row r="514">
          <cell r="D514">
            <v>162.52641341999998</v>
          </cell>
        </row>
        <row r="515">
          <cell r="D515">
            <v>147.16790928</v>
          </cell>
        </row>
        <row r="516">
          <cell r="D516">
            <v>143.10393552</v>
          </cell>
        </row>
        <row r="517">
          <cell r="D517">
            <v>141.62192856</v>
          </cell>
        </row>
        <row r="518">
          <cell r="D518">
            <v>137.17380852</v>
          </cell>
        </row>
        <row r="519">
          <cell r="D519">
            <v>144.02231802</v>
          </cell>
        </row>
        <row r="520">
          <cell r="D520">
            <v>156.65716206</v>
          </cell>
        </row>
        <row r="521">
          <cell r="D521">
            <v>141.52221845999998</v>
          </cell>
        </row>
        <row r="522">
          <cell r="D522">
            <v>121.5623556</v>
          </cell>
        </row>
        <row r="523">
          <cell r="D523">
            <v>112.70704914</v>
          </cell>
        </row>
        <row r="524">
          <cell r="D524">
            <v>97.2120996</v>
          </cell>
        </row>
        <row r="525">
          <cell r="D525">
            <v>87.64727706000001</v>
          </cell>
        </row>
        <row r="526">
          <cell r="D526">
            <v>86.79081977999999</v>
          </cell>
        </row>
        <row r="527">
          <cell r="D527">
            <v>91.46354994</v>
          </cell>
        </row>
        <row r="528">
          <cell r="D528">
            <v>97.76837699999999</v>
          </cell>
        </row>
        <row r="529">
          <cell r="D529">
            <v>103.64182668000001</v>
          </cell>
        </row>
        <row r="530">
          <cell r="D530">
            <v>123.0527592</v>
          </cell>
        </row>
        <row r="531">
          <cell r="D531">
            <v>141.8454891</v>
          </cell>
        </row>
        <row r="532">
          <cell r="D532">
            <v>151.8899697</v>
          </cell>
        </row>
        <row r="533">
          <cell r="D533">
            <v>151.38512172</v>
          </cell>
        </row>
        <row r="534">
          <cell r="D534">
            <v>149.22928439999998</v>
          </cell>
        </row>
        <row r="535">
          <cell r="D535">
            <v>147.25502441999998</v>
          </cell>
        </row>
        <row r="536">
          <cell r="D536">
            <v>148.36652963999998</v>
          </cell>
        </row>
        <row r="537">
          <cell r="D537">
            <v>144.5848929</v>
          </cell>
        </row>
        <row r="538">
          <cell r="D538">
            <v>143.71059276</v>
          </cell>
        </row>
        <row r="539">
          <cell r="D539">
            <v>141.47708652</v>
          </cell>
        </row>
        <row r="540">
          <cell r="D540">
            <v>139.59728873999998</v>
          </cell>
        </row>
        <row r="541">
          <cell r="D541">
            <v>139.68545345999996</v>
          </cell>
        </row>
        <row r="542">
          <cell r="D542">
            <v>126.29491182</v>
          </cell>
        </row>
        <row r="543">
          <cell r="D543">
            <v>140.27321826</v>
          </cell>
        </row>
        <row r="544">
          <cell r="D544">
            <v>146.60008649999997</v>
          </cell>
        </row>
        <row r="545">
          <cell r="D545">
            <v>140.02341822</v>
          </cell>
        </row>
        <row r="546">
          <cell r="D546">
            <v>115.84844207999998</v>
          </cell>
        </row>
        <row r="547">
          <cell r="D547">
            <v>107.0991432</v>
          </cell>
        </row>
        <row r="548">
          <cell r="D548">
            <v>98.52302502</v>
          </cell>
        </row>
        <row r="549">
          <cell r="D549">
            <v>87.84879642</v>
          </cell>
        </row>
        <row r="550">
          <cell r="D550">
            <v>86.63863067999999</v>
          </cell>
        </row>
        <row r="551">
          <cell r="D551">
            <v>88.18361243999999</v>
          </cell>
        </row>
        <row r="552">
          <cell r="D552">
            <v>102.44740464</v>
          </cell>
        </row>
        <row r="553">
          <cell r="D553">
            <v>103.3888779</v>
          </cell>
        </row>
        <row r="554">
          <cell r="D554">
            <v>133.50447684</v>
          </cell>
        </row>
        <row r="555">
          <cell r="D555">
            <v>151.70419404</v>
          </cell>
        </row>
        <row r="556">
          <cell r="D556">
            <v>160.91530812</v>
          </cell>
        </row>
        <row r="557">
          <cell r="D557">
            <v>160.9845804</v>
          </cell>
        </row>
        <row r="558">
          <cell r="D558">
            <v>161.18505018</v>
          </cell>
        </row>
        <row r="559">
          <cell r="D559">
            <v>160.54060805999998</v>
          </cell>
        </row>
        <row r="560">
          <cell r="D560">
            <v>163.23278075999997</v>
          </cell>
        </row>
        <row r="561">
          <cell r="D561">
            <v>159.90876089999998</v>
          </cell>
        </row>
        <row r="562">
          <cell r="D562">
            <v>158.11083036</v>
          </cell>
        </row>
        <row r="563">
          <cell r="D563">
            <v>151.78291254</v>
          </cell>
        </row>
        <row r="564">
          <cell r="D564">
            <v>147.97818504</v>
          </cell>
        </row>
        <row r="565">
          <cell r="D565">
            <v>148.1902002</v>
          </cell>
        </row>
        <row r="566">
          <cell r="D566">
            <v>138.88357434</v>
          </cell>
        </row>
        <row r="567">
          <cell r="D567">
            <v>147.14796726</v>
          </cell>
        </row>
        <row r="568">
          <cell r="D568">
            <v>157.73822945999999</v>
          </cell>
        </row>
        <row r="569">
          <cell r="D569">
            <v>142.58964132</v>
          </cell>
        </row>
        <row r="570">
          <cell r="D570">
            <v>119.10843755999998</v>
          </cell>
        </row>
        <row r="571">
          <cell r="D571">
            <v>95.0552127</v>
          </cell>
        </row>
        <row r="572">
          <cell r="D572">
            <v>88.89627725999999</v>
          </cell>
        </row>
        <row r="573">
          <cell r="D573">
            <v>87.99048972000001</v>
          </cell>
        </row>
        <row r="574">
          <cell r="D574">
            <v>86.9681988</v>
          </cell>
        </row>
        <row r="575">
          <cell r="D575">
            <v>87.35654339999998</v>
          </cell>
        </row>
        <row r="576">
          <cell r="D576">
            <v>89.65932192</v>
          </cell>
        </row>
        <row r="577">
          <cell r="D577">
            <v>94.83060258</v>
          </cell>
        </row>
        <row r="578">
          <cell r="D578">
            <v>120.09504276</v>
          </cell>
        </row>
        <row r="579">
          <cell r="D579">
            <v>143.79875748</v>
          </cell>
        </row>
        <row r="580">
          <cell r="D580">
            <v>162.12022595999997</v>
          </cell>
        </row>
        <row r="581">
          <cell r="D581">
            <v>162.96198912</v>
          </cell>
        </row>
        <row r="582">
          <cell r="D582">
            <v>163.86252875999998</v>
          </cell>
        </row>
        <row r="583">
          <cell r="D583">
            <v>162.51486803999998</v>
          </cell>
        </row>
        <row r="584">
          <cell r="D584">
            <v>165.18394998</v>
          </cell>
        </row>
        <row r="585">
          <cell r="D585">
            <v>163.43115138</v>
          </cell>
        </row>
        <row r="586">
          <cell r="D586">
            <v>158.49812537999998</v>
          </cell>
        </row>
        <row r="587">
          <cell r="D587">
            <v>154.49082894</v>
          </cell>
        </row>
        <row r="588">
          <cell r="D588">
            <v>146.81420082</v>
          </cell>
        </row>
        <row r="589">
          <cell r="D589">
            <v>147.08394287999997</v>
          </cell>
        </row>
        <row r="590">
          <cell r="D590">
            <v>137.78466408</v>
          </cell>
        </row>
        <row r="591">
          <cell r="D591">
            <v>146.30305536</v>
          </cell>
        </row>
        <row r="592">
          <cell r="D592">
            <v>158.00692194</v>
          </cell>
        </row>
        <row r="593">
          <cell r="D593">
            <v>139.81350221999998</v>
          </cell>
        </row>
        <row r="594">
          <cell r="D594">
            <v>118.26352565999998</v>
          </cell>
        </row>
        <row r="595">
          <cell r="D595">
            <v>93.24888552</v>
          </cell>
        </row>
        <row r="596">
          <cell r="D596">
            <v>71.48164589999999</v>
          </cell>
        </row>
        <row r="597">
          <cell r="D597">
            <v>60.85359881999999</v>
          </cell>
        </row>
        <row r="598">
          <cell r="D598">
            <v>1.50509772</v>
          </cell>
        </row>
        <row r="599">
          <cell r="D599">
            <v>1.19966994</v>
          </cell>
        </row>
        <row r="600">
          <cell r="D600">
            <v>70.70810544</v>
          </cell>
        </row>
        <row r="601">
          <cell r="D601">
            <v>90.80861202</v>
          </cell>
        </row>
        <row r="602">
          <cell r="D602">
            <v>117.76602473999998</v>
          </cell>
        </row>
        <row r="603">
          <cell r="D603">
            <v>139.54376016</v>
          </cell>
        </row>
        <row r="604">
          <cell r="D604">
            <v>155.11952735999998</v>
          </cell>
        </row>
        <row r="605">
          <cell r="D605">
            <v>156.45984102</v>
          </cell>
        </row>
        <row r="606">
          <cell r="D606">
            <v>156.46194018</v>
          </cell>
        </row>
        <row r="607">
          <cell r="D607">
            <v>156.55640237999998</v>
          </cell>
        </row>
        <row r="608">
          <cell r="D608">
            <v>155.97283589999998</v>
          </cell>
        </row>
        <row r="609">
          <cell r="D609">
            <v>153.89361792</v>
          </cell>
        </row>
        <row r="610">
          <cell r="D610">
            <v>147.51007235999998</v>
          </cell>
        </row>
        <row r="611">
          <cell r="D611">
            <v>138.62222892</v>
          </cell>
        </row>
        <row r="612">
          <cell r="D612">
            <v>137.81300274</v>
          </cell>
        </row>
        <row r="613">
          <cell r="D613">
            <v>134.83534428000002</v>
          </cell>
        </row>
        <row r="614">
          <cell r="D614">
            <v>120.7489311</v>
          </cell>
        </row>
        <row r="615">
          <cell r="D615">
            <v>136.4139126</v>
          </cell>
        </row>
        <row r="616">
          <cell r="D616">
            <v>147.31694964</v>
          </cell>
        </row>
        <row r="617">
          <cell r="D617">
            <v>130.36938137999996</v>
          </cell>
        </row>
        <row r="618">
          <cell r="D618">
            <v>111.78236916</v>
          </cell>
        </row>
        <row r="619">
          <cell r="D619">
            <v>106.98998687999999</v>
          </cell>
        </row>
        <row r="620">
          <cell r="D620">
            <v>85.09784724</v>
          </cell>
        </row>
        <row r="621">
          <cell r="D621">
            <v>84.45655385999999</v>
          </cell>
        </row>
        <row r="622">
          <cell r="D622">
            <v>78.72689663999999</v>
          </cell>
        </row>
        <row r="623">
          <cell r="D623">
            <v>80.82185832</v>
          </cell>
        </row>
        <row r="624">
          <cell r="D624">
            <v>80.67491712</v>
          </cell>
        </row>
        <row r="625">
          <cell r="D625">
            <v>83.21699987999999</v>
          </cell>
        </row>
        <row r="626">
          <cell r="D626">
            <v>100.20760091999999</v>
          </cell>
        </row>
        <row r="627">
          <cell r="D627">
            <v>126.04931010000001</v>
          </cell>
        </row>
        <row r="628">
          <cell r="D628">
            <v>151.8427386</v>
          </cell>
        </row>
        <row r="629">
          <cell r="D629">
            <v>157.84843536</v>
          </cell>
        </row>
        <row r="630">
          <cell r="D630">
            <v>156.06624852000002</v>
          </cell>
        </row>
        <row r="631">
          <cell r="D631">
            <v>152.46199079999997</v>
          </cell>
        </row>
        <row r="632">
          <cell r="D632">
            <v>142.47208836</v>
          </cell>
        </row>
        <row r="633">
          <cell r="D633">
            <v>142.05960342</v>
          </cell>
        </row>
        <row r="634">
          <cell r="D634">
            <v>133.0500087</v>
          </cell>
        </row>
        <row r="635">
          <cell r="D635">
            <v>122.04411282</v>
          </cell>
        </row>
        <row r="636">
          <cell r="D636">
            <v>117.98958528</v>
          </cell>
        </row>
        <row r="637">
          <cell r="D637">
            <v>118.54691226</v>
          </cell>
        </row>
        <row r="638">
          <cell r="D638">
            <v>119.21444514</v>
          </cell>
        </row>
        <row r="639">
          <cell r="D639">
            <v>140.17455773999998</v>
          </cell>
        </row>
        <row r="640">
          <cell r="D640">
            <v>146.74807728000002</v>
          </cell>
        </row>
        <row r="641">
          <cell r="D641">
            <v>132.75612629999998</v>
          </cell>
        </row>
        <row r="642">
          <cell r="D642">
            <v>110.15237142</v>
          </cell>
        </row>
        <row r="643">
          <cell r="D643">
            <v>102.51877608</v>
          </cell>
        </row>
        <row r="644">
          <cell r="D644">
            <v>90.21454974</v>
          </cell>
        </row>
        <row r="645">
          <cell r="D645">
            <v>80.68331376</v>
          </cell>
        </row>
        <row r="646">
          <cell r="D646">
            <v>112.35858857999999</v>
          </cell>
        </row>
        <row r="647">
          <cell r="D647">
            <v>79.20865385999998</v>
          </cell>
        </row>
        <row r="648">
          <cell r="D648">
            <v>71.738793</v>
          </cell>
        </row>
        <row r="649">
          <cell r="D649">
            <v>76.67391816</v>
          </cell>
        </row>
        <row r="650">
          <cell r="D650">
            <v>80.18896158</v>
          </cell>
        </row>
        <row r="651">
          <cell r="D651">
            <v>98.68570992</v>
          </cell>
        </row>
        <row r="652">
          <cell r="D652">
            <v>110.92381271999999</v>
          </cell>
        </row>
        <row r="653">
          <cell r="D653">
            <v>117.63062891999999</v>
          </cell>
        </row>
        <row r="654">
          <cell r="D654">
            <v>115.91981351999999</v>
          </cell>
        </row>
        <row r="655">
          <cell r="D655">
            <v>111.20405057999999</v>
          </cell>
        </row>
        <row r="656">
          <cell r="D656">
            <v>110.48193954000001</v>
          </cell>
        </row>
        <row r="657">
          <cell r="D657">
            <v>109.891026</v>
          </cell>
        </row>
        <row r="658">
          <cell r="D658">
            <v>107.40142223999999</v>
          </cell>
        </row>
        <row r="659">
          <cell r="D659">
            <v>103.47179471999999</v>
          </cell>
        </row>
        <row r="660">
          <cell r="D660">
            <v>100.54556568000001</v>
          </cell>
        </row>
        <row r="661">
          <cell r="D661">
            <v>101.2424868</v>
          </cell>
        </row>
        <row r="662">
          <cell r="D662">
            <v>104.14667466</v>
          </cell>
        </row>
        <row r="663">
          <cell r="D663">
            <v>123.3151542</v>
          </cell>
        </row>
        <row r="664">
          <cell r="D664">
            <v>134.54775936000001</v>
          </cell>
        </row>
        <row r="665">
          <cell r="D665">
            <v>122.47968852</v>
          </cell>
        </row>
        <row r="666">
          <cell r="D666">
            <v>106.19545482</v>
          </cell>
        </row>
        <row r="667">
          <cell r="D667">
            <v>91.74798612</v>
          </cell>
        </row>
        <row r="668">
          <cell r="D668">
            <v>77.60804436</v>
          </cell>
        </row>
        <row r="669">
          <cell r="D669">
            <v>75.5015373</v>
          </cell>
        </row>
        <row r="670">
          <cell r="D670">
            <v>69.14213208</v>
          </cell>
        </row>
        <row r="671">
          <cell r="D671">
            <v>76.16907017999999</v>
          </cell>
        </row>
        <row r="672">
          <cell r="D672">
            <v>83.81945879999999</v>
          </cell>
        </row>
        <row r="673">
          <cell r="D673">
            <v>99.20315285999999</v>
          </cell>
        </row>
        <row r="674">
          <cell r="D674">
            <v>124.23248712000002</v>
          </cell>
        </row>
        <row r="675">
          <cell r="D675">
            <v>148.4001162</v>
          </cell>
        </row>
        <row r="676">
          <cell r="D676">
            <v>165.79060722</v>
          </cell>
        </row>
        <row r="677">
          <cell r="D677">
            <v>166.81184856</v>
          </cell>
        </row>
        <row r="678">
          <cell r="D678">
            <v>166.568346</v>
          </cell>
        </row>
        <row r="679">
          <cell r="D679">
            <v>168.71053877999998</v>
          </cell>
        </row>
        <row r="680">
          <cell r="D680">
            <v>170.3205945</v>
          </cell>
        </row>
        <row r="681">
          <cell r="D681">
            <v>169.46098848</v>
          </cell>
        </row>
        <row r="682">
          <cell r="D682">
            <v>162.78251093999998</v>
          </cell>
        </row>
        <row r="683">
          <cell r="D683">
            <v>162.05620158</v>
          </cell>
        </row>
        <row r="684">
          <cell r="D684">
            <v>153.70364394</v>
          </cell>
        </row>
        <row r="685">
          <cell r="D685">
            <v>153.40556322</v>
          </cell>
        </row>
        <row r="686">
          <cell r="D686">
            <v>140.95544526</v>
          </cell>
        </row>
        <row r="687">
          <cell r="D687">
            <v>153.48952961999998</v>
          </cell>
        </row>
        <row r="688">
          <cell r="D688">
            <v>164.05145316</v>
          </cell>
        </row>
        <row r="689">
          <cell r="D689">
            <v>138.32309862000002</v>
          </cell>
        </row>
        <row r="690">
          <cell r="D690">
            <v>118.55006099999999</v>
          </cell>
        </row>
        <row r="691">
          <cell r="D691">
            <v>92.55406356</v>
          </cell>
        </row>
        <row r="692">
          <cell r="D692">
            <v>77.77492758</v>
          </cell>
        </row>
        <row r="693">
          <cell r="D693">
            <v>67.89523104</v>
          </cell>
        </row>
        <row r="694">
          <cell r="D694">
            <v>65.2051575</v>
          </cell>
        </row>
        <row r="695">
          <cell r="D695">
            <v>67.09125276</v>
          </cell>
        </row>
        <row r="696">
          <cell r="D696">
            <v>79.15407569999999</v>
          </cell>
        </row>
        <row r="697">
          <cell r="D697">
            <v>88.19620739999999</v>
          </cell>
        </row>
        <row r="698">
          <cell r="D698">
            <v>118.98773586</v>
          </cell>
        </row>
        <row r="699">
          <cell r="D699">
            <v>143.41251204</v>
          </cell>
        </row>
        <row r="700">
          <cell r="D700">
            <v>158.28820937999998</v>
          </cell>
        </row>
        <row r="701">
          <cell r="D701">
            <v>160.13337102000003</v>
          </cell>
        </row>
        <row r="702">
          <cell r="D702">
            <v>164.57729274</v>
          </cell>
        </row>
        <row r="703">
          <cell r="D703">
            <v>157.81694796</v>
          </cell>
        </row>
        <row r="704">
          <cell r="D704">
            <v>159.24017844</v>
          </cell>
        </row>
        <row r="705">
          <cell r="D705">
            <v>154.1465667</v>
          </cell>
        </row>
        <row r="706">
          <cell r="D706">
            <v>150.74697708</v>
          </cell>
        </row>
        <row r="707">
          <cell r="D707">
            <v>144.41800968</v>
          </cell>
        </row>
        <row r="708">
          <cell r="D708">
            <v>139.66970976</v>
          </cell>
        </row>
        <row r="709">
          <cell r="D709">
            <v>138.43750283999998</v>
          </cell>
        </row>
        <row r="710">
          <cell r="D710">
            <v>135.79046208</v>
          </cell>
        </row>
        <row r="711">
          <cell r="D711">
            <v>141.39731844000002</v>
          </cell>
        </row>
        <row r="712">
          <cell r="D712">
            <v>155.09433744</v>
          </cell>
        </row>
        <row r="713">
          <cell r="D713">
            <v>138.95809452</v>
          </cell>
        </row>
        <row r="714">
          <cell r="D714">
            <v>112.4152659</v>
          </cell>
        </row>
        <row r="715">
          <cell r="D715">
            <v>100.99163718</v>
          </cell>
        </row>
        <row r="716">
          <cell r="D716">
            <v>85.62473639999999</v>
          </cell>
        </row>
        <row r="717">
          <cell r="D717">
            <v>78.14962764</v>
          </cell>
        </row>
        <row r="718">
          <cell r="D718">
            <v>75.93396426</v>
          </cell>
        </row>
        <row r="719">
          <cell r="D719">
            <v>77.19450984</v>
          </cell>
        </row>
        <row r="720">
          <cell r="D720">
            <v>85.62473639999999</v>
          </cell>
        </row>
        <row r="721">
          <cell r="D721">
            <v>100.88772876</v>
          </cell>
        </row>
        <row r="722">
          <cell r="D722">
            <v>120.65027058</v>
          </cell>
        </row>
        <row r="723">
          <cell r="D723">
            <v>153.66585906</v>
          </cell>
        </row>
        <row r="724">
          <cell r="D724">
            <v>167.24112678</v>
          </cell>
        </row>
        <row r="725">
          <cell r="D725">
            <v>167.5811907</v>
          </cell>
        </row>
        <row r="726">
          <cell r="D726">
            <v>166.43399975999998</v>
          </cell>
        </row>
        <row r="727">
          <cell r="D727">
            <v>163.06694711999998</v>
          </cell>
        </row>
        <row r="728">
          <cell r="D728">
            <v>165.68040132</v>
          </cell>
        </row>
        <row r="729">
          <cell r="D729">
            <v>159.99167771999998</v>
          </cell>
        </row>
        <row r="730">
          <cell r="D730">
            <v>156.67395534</v>
          </cell>
        </row>
        <row r="731">
          <cell r="D731">
            <v>148.8199482</v>
          </cell>
        </row>
        <row r="732">
          <cell r="D732">
            <v>144.91236186</v>
          </cell>
        </row>
        <row r="733">
          <cell r="D733">
            <v>151.0975368</v>
          </cell>
        </row>
        <row r="734">
          <cell r="D734">
            <v>151.52051754000001</v>
          </cell>
        </row>
        <row r="735">
          <cell r="D735">
            <v>147.45654378</v>
          </cell>
        </row>
        <row r="736">
          <cell r="D736">
            <v>167.24742426</v>
          </cell>
        </row>
        <row r="737">
          <cell r="D737">
            <v>145.05930306</v>
          </cell>
        </row>
        <row r="738">
          <cell r="D738">
            <v>113.14157526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4">
        <row r="19">
          <cell r="D19">
            <v>61.50715871999999</v>
          </cell>
        </row>
        <row r="20">
          <cell r="D20">
            <v>58.16923728</v>
          </cell>
        </row>
        <row r="21">
          <cell r="D21">
            <v>54.69684108</v>
          </cell>
        </row>
        <row r="22">
          <cell r="D22">
            <v>54.19455636000001</v>
          </cell>
        </row>
        <row r="23">
          <cell r="D23">
            <v>55.91018412</v>
          </cell>
        </row>
        <row r="24">
          <cell r="D24">
            <v>62.54734248</v>
          </cell>
        </row>
        <row r="25">
          <cell r="D25">
            <v>65.52359435999999</v>
          </cell>
        </row>
        <row r="26">
          <cell r="D26">
            <v>72.81040703999999</v>
          </cell>
        </row>
        <row r="27">
          <cell r="D27">
            <v>79.89949884</v>
          </cell>
        </row>
        <row r="28">
          <cell r="D28">
            <v>88.38307547999999</v>
          </cell>
        </row>
        <row r="29">
          <cell r="D29">
            <v>89.5393128</v>
          </cell>
        </row>
        <row r="30">
          <cell r="D30">
            <v>89.35632888</v>
          </cell>
        </row>
        <row r="31">
          <cell r="D31">
            <v>87.32508456</v>
          </cell>
        </row>
        <row r="32">
          <cell r="D32">
            <v>86.71411476</v>
          </cell>
        </row>
        <row r="33">
          <cell r="D33">
            <v>82.67864388</v>
          </cell>
        </row>
        <row r="34">
          <cell r="D34">
            <v>79.89520055999999</v>
          </cell>
        </row>
        <row r="35">
          <cell r="D35">
            <v>77.17009104</v>
          </cell>
        </row>
        <row r="36">
          <cell r="D36">
            <v>75.93587064</v>
          </cell>
        </row>
        <row r="37">
          <cell r="D37">
            <v>76.04701188</v>
          </cell>
        </row>
        <row r="38">
          <cell r="D38">
            <v>75.6620088</v>
          </cell>
        </row>
        <row r="39">
          <cell r="D39">
            <v>79.62747912</v>
          </cell>
        </row>
        <row r="40">
          <cell r="D40">
            <v>81.86135664</v>
          </cell>
        </row>
        <row r="41">
          <cell r="D41">
            <v>74.22761136</v>
          </cell>
        </row>
        <row r="42">
          <cell r="D42">
            <v>68.726427</v>
          </cell>
        </row>
        <row r="43">
          <cell r="D43">
            <v>54.823333319999996</v>
          </cell>
        </row>
        <row r="44">
          <cell r="D44">
            <v>52.65945635999999</v>
          </cell>
        </row>
        <row r="45">
          <cell r="D45">
            <v>51.917082</v>
          </cell>
        </row>
        <row r="46">
          <cell r="D46">
            <v>51.8341866</v>
          </cell>
        </row>
        <row r="47">
          <cell r="D47">
            <v>52.36471715999999</v>
          </cell>
        </row>
        <row r="48">
          <cell r="D48">
            <v>55.842639719999994</v>
          </cell>
        </row>
        <row r="49">
          <cell r="D49">
            <v>62.54795651999999</v>
          </cell>
        </row>
        <row r="50">
          <cell r="D50">
            <v>67.53396131999999</v>
          </cell>
        </row>
        <row r="51">
          <cell r="D51">
            <v>76.30122443999998</v>
          </cell>
        </row>
        <row r="52">
          <cell r="D52">
            <v>86.94437976</v>
          </cell>
        </row>
        <row r="53">
          <cell r="D53">
            <v>86.4752532</v>
          </cell>
        </row>
        <row r="54">
          <cell r="D54">
            <v>84.70866011999999</v>
          </cell>
        </row>
        <row r="55">
          <cell r="D55">
            <v>80.50555631999998</v>
          </cell>
        </row>
        <row r="56">
          <cell r="D56">
            <v>79.50160092</v>
          </cell>
        </row>
        <row r="57">
          <cell r="D57">
            <v>77.78535912</v>
          </cell>
        </row>
        <row r="58">
          <cell r="D58">
            <v>76.50569976</v>
          </cell>
        </row>
        <row r="59">
          <cell r="D59">
            <v>74.95524876</v>
          </cell>
        </row>
        <row r="60">
          <cell r="D60">
            <v>74.23559388</v>
          </cell>
        </row>
        <row r="61">
          <cell r="D61">
            <v>74.20243572</v>
          </cell>
        </row>
        <row r="62">
          <cell r="D62">
            <v>75.84130848</v>
          </cell>
        </row>
        <row r="63">
          <cell r="D63">
            <v>80.6050308</v>
          </cell>
        </row>
        <row r="64">
          <cell r="D64">
            <v>84.1940946</v>
          </cell>
        </row>
        <row r="65">
          <cell r="D65">
            <v>75.06270576</v>
          </cell>
        </row>
        <row r="66">
          <cell r="D66">
            <v>64.01489808</v>
          </cell>
        </row>
        <row r="67">
          <cell r="D67">
            <v>56.5715052</v>
          </cell>
        </row>
        <row r="68">
          <cell r="D68">
            <v>54.46289184</v>
          </cell>
        </row>
        <row r="69">
          <cell r="D69">
            <v>53.87771171999999</v>
          </cell>
        </row>
        <row r="70">
          <cell r="D70">
            <v>52.92840588</v>
          </cell>
        </row>
        <row r="71">
          <cell r="D71">
            <v>54.057625439999995</v>
          </cell>
        </row>
        <row r="72">
          <cell r="D72">
            <v>57.876340199999994</v>
          </cell>
        </row>
        <row r="73">
          <cell r="D73">
            <v>65.50947143999998</v>
          </cell>
        </row>
        <row r="74">
          <cell r="D74">
            <v>68.37765227999999</v>
          </cell>
        </row>
        <row r="75">
          <cell r="D75">
            <v>76.61868311999999</v>
          </cell>
        </row>
        <row r="76">
          <cell r="D76">
            <v>83.48672051999999</v>
          </cell>
        </row>
        <row r="77">
          <cell r="D77">
            <v>85.94779284</v>
          </cell>
        </row>
        <row r="78">
          <cell r="D78">
            <v>86.42612999999999</v>
          </cell>
        </row>
        <row r="79">
          <cell r="D79">
            <v>84.56743091999999</v>
          </cell>
        </row>
        <row r="80">
          <cell r="D80">
            <v>83.09680511999998</v>
          </cell>
        </row>
        <row r="81">
          <cell r="D81">
            <v>81.13187712</v>
          </cell>
        </row>
        <row r="82">
          <cell r="D82">
            <v>79.41195108</v>
          </cell>
        </row>
        <row r="83">
          <cell r="D83">
            <v>77.24131968</v>
          </cell>
        </row>
        <row r="84">
          <cell r="D84">
            <v>76.08446831999998</v>
          </cell>
        </row>
        <row r="85">
          <cell r="D85">
            <v>74.44436748</v>
          </cell>
        </row>
        <row r="86">
          <cell r="D86">
            <v>75.7234128</v>
          </cell>
        </row>
        <row r="87">
          <cell r="D87">
            <v>78.45036443999999</v>
          </cell>
        </row>
        <row r="88">
          <cell r="D88">
            <v>84.56681688</v>
          </cell>
        </row>
        <row r="89">
          <cell r="D89">
            <v>76.63894643999998</v>
          </cell>
        </row>
        <row r="90">
          <cell r="D90">
            <v>66.58833972000001</v>
          </cell>
        </row>
        <row r="91">
          <cell r="D91">
            <v>62.01988212</v>
          </cell>
        </row>
        <row r="92">
          <cell r="D92">
            <v>55.148774519999996</v>
          </cell>
        </row>
        <row r="93">
          <cell r="D93">
            <v>53.8298166</v>
          </cell>
        </row>
        <row r="94">
          <cell r="D94">
            <v>53.813237519999994</v>
          </cell>
        </row>
        <row r="95">
          <cell r="D95">
            <v>53.98455468</v>
          </cell>
        </row>
        <row r="96">
          <cell r="D96">
            <v>58.927576679999994</v>
          </cell>
        </row>
        <row r="97">
          <cell r="D97">
            <v>68.73993587999999</v>
          </cell>
        </row>
        <row r="98">
          <cell r="D98">
            <v>70.184772</v>
          </cell>
        </row>
        <row r="99">
          <cell r="D99">
            <v>78.228696</v>
          </cell>
        </row>
        <row r="100">
          <cell r="D100">
            <v>87.57622692</v>
          </cell>
        </row>
        <row r="101">
          <cell r="D101">
            <v>88.47272532</v>
          </cell>
        </row>
        <row r="102">
          <cell r="D102">
            <v>86.87990556</v>
          </cell>
        </row>
        <row r="103">
          <cell r="D103">
            <v>83.72312592</v>
          </cell>
        </row>
        <row r="104">
          <cell r="D104">
            <v>81.14907023999999</v>
          </cell>
        </row>
        <row r="105">
          <cell r="D105">
            <v>79.83379656000001</v>
          </cell>
        </row>
        <row r="106">
          <cell r="D106">
            <v>78.55475123999999</v>
          </cell>
        </row>
        <row r="107">
          <cell r="D107">
            <v>77.68158636</v>
          </cell>
        </row>
        <row r="108">
          <cell r="D108">
            <v>75.60981539999999</v>
          </cell>
        </row>
        <row r="109">
          <cell r="D109">
            <v>73.76585327999999</v>
          </cell>
        </row>
        <row r="110">
          <cell r="D110">
            <v>76.95517704</v>
          </cell>
        </row>
        <row r="111">
          <cell r="D111">
            <v>79.0453692</v>
          </cell>
        </row>
        <row r="112">
          <cell r="D112">
            <v>80.54731103999998</v>
          </cell>
        </row>
        <row r="113">
          <cell r="D113">
            <v>74.40077064</v>
          </cell>
        </row>
        <row r="114">
          <cell r="D114">
            <v>68.50967088</v>
          </cell>
        </row>
        <row r="115">
          <cell r="D115">
            <v>65.87236908</v>
          </cell>
        </row>
        <row r="116">
          <cell r="D116">
            <v>65.31297864000001</v>
          </cell>
        </row>
        <row r="117">
          <cell r="D117">
            <v>64.86902772</v>
          </cell>
        </row>
        <row r="118">
          <cell r="D118">
            <v>64.550955</v>
          </cell>
        </row>
        <row r="119">
          <cell r="D119">
            <v>64.63262232</v>
          </cell>
        </row>
        <row r="120">
          <cell r="D120">
            <v>64.82051856000001</v>
          </cell>
        </row>
        <row r="121">
          <cell r="D121">
            <v>64.90464204</v>
          </cell>
        </row>
        <row r="122">
          <cell r="D122">
            <v>67.50141719999999</v>
          </cell>
        </row>
        <row r="123">
          <cell r="D123">
            <v>75.57604319999999</v>
          </cell>
        </row>
        <row r="124">
          <cell r="D124">
            <v>83.16619164</v>
          </cell>
        </row>
        <row r="125">
          <cell r="D125">
            <v>87.30604932</v>
          </cell>
        </row>
        <row r="126">
          <cell r="D126">
            <v>86.34384863999999</v>
          </cell>
        </row>
        <row r="127">
          <cell r="D127">
            <v>83.16189336</v>
          </cell>
        </row>
        <row r="128">
          <cell r="D128">
            <v>81.94302396</v>
          </cell>
        </row>
        <row r="129">
          <cell r="D129">
            <v>79.50835536</v>
          </cell>
        </row>
        <row r="130">
          <cell r="D130">
            <v>79.31370468</v>
          </cell>
        </row>
        <row r="131">
          <cell r="D131">
            <v>78.44360999999999</v>
          </cell>
        </row>
        <row r="132">
          <cell r="D132">
            <v>75.10261836</v>
          </cell>
        </row>
        <row r="133">
          <cell r="D133">
            <v>75.70621968</v>
          </cell>
        </row>
        <row r="134">
          <cell r="D134">
            <v>80.47362623999999</v>
          </cell>
        </row>
        <row r="135">
          <cell r="D135">
            <v>83.87909207999999</v>
          </cell>
        </row>
        <row r="136">
          <cell r="D136">
            <v>85.92814356000001</v>
          </cell>
        </row>
        <row r="137">
          <cell r="D137">
            <v>77.72641128</v>
          </cell>
        </row>
        <row r="138">
          <cell r="D138">
            <v>69.61248672</v>
          </cell>
        </row>
        <row r="139">
          <cell r="D139">
            <v>71.70329292</v>
          </cell>
        </row>
        <row r="140">
          <cell r="D140">
            <v>66.26289852000001</v>
          </cell>
        </row>
        <row r="141">
          <cell r="D141">
            <v>65.65254276</v>
          </cell>
        </row>
        <row r="142">
          <cell r="D142">
            <v>64.09410924</v>
          </cell>
        </row>
        <row r="143">
          <cell r="D143">
            <v>63.74472047999999</v>
          </cell>
        </row>
        <row r="144">
          <cell r="D144">
            <v>62.71251924</v>
          </cell>
        </row>
        <row r="145">
          <cell r="D145">
            <v>65.77964904</v>
          </cell>
        </row>
        <row r="146">
          <cell r="D146">
            <v>63.67042164</v>
          </cell>
        </row>
        <row r="147">
          <cell r="D147">
            <v>70.54521347999999</v>
          </cell>
        </row>
        <row r="148">
          <cell r="D148">
            <v>73.869012</v>
          </cell>
        </row>
        <row r="149">
          <cell r="D149">
            <v>73.95866184</v>
          </cell>
        </row>
        <row r="150">
          <cell r="D150">
            <v>73.14997115999999</v>
          </cell>
        </row>
        <row r="151">
          <cell r="D151">
            <v>72.88102164</v>
          </cell>
        </row>
        <row r="152">
          <cell r="D152">
            <v>72.90619727999999</v>
          </cell>
        </row>
        <row r="153">
          <cell r="D153">
            <v>72.86935488</v>
          </cell>
        </row>
        <row r="154">
          <cell r="D154">
            <v>72.96391704</v>
          </cell>
        </row>
        <row r="155">
          <cell r="D155">
            <v>72.62312484</v>
          </cell>
        </row>
        <row r="156">
          <cell r="D156">
            <v>71.67504708</v>
          </cell>
        </row>
        <row r="157">
          <cell r="D157">
            <v>72.27250799999999</v>
          </cell>
        </row>
        <row r="158">
          <cell r="D158">
            <v>75.1922682</v>
          </cell>
        </row>
        <row r="159">
          <cell r="D159">
            <v>79.45800408</v>
          </cell>
        </row>
        <row r="160">
          <cell r="D160">
            <v>78.47922431999999</v>
          </cell>
        </row>
        <row r="161">
          <cell r="D161">
            <v>74.62980756</v>
          </cell>
        </row>
        <row r="162">
          <cell r="D162">
            <v>72.21601632</v>
          </cell>
        </row>
        <row r="163">
          <cell r="D163">
            <v>66.42930335999999</v>
          </cell>
        </row>
        <row r="164">
          <cell r="D164">
            <v>57.749233919999995</v>
          </cell>
        </row>
        <row r="165">
          <cell r="D165">
            <v>55.603164119999995</v>
          </cell>
        </row>
        <row r="166">
          <cell r="D166">
            <v>54.86385996</v>
          </cell>
        </row>
        <row r="167">
          <cell r="D167">
            <v>53.69104356</v>
          </cell>
        </row>
        <row r="168">
          <cell r="D168">
            <v>65.04095892000001</v>
          </cell>
        </row>
        <row r="169">
          <cell r="D169">
            <v>68.95546392</v>
          </cell>
        </row>
        <row r="170">
          <cell r="D170">
            <v>73.47664044</v>
          </cell>
        </row>
        <row r="171">
          <cell r="D171">
            <v>83.16741972</v>
          </cell>
        </row>
        <row r="172">
          <cell r="D172">
            <v>92.66846064</v>
          </cell>
        </row>
        <row r="173">
          <cell r="D173">
            <v>93.97513776</v>
          </cell>
        </row>
        <row r="174">
          <cell r="D174">
            <v>92.81091792</v>
          </cell>
        </row>
        <row r="175">
          <cell r="D175">
            <v>87.43069944</v>
          </cell>
        </row>
        <row r="176">
          <cell r="D176">
            <v>88.00237068</v>
          </cell>
        </row>
        <row r="177">
          <cell r="D177">
            <v>86.79209784000001</v>
          </cell>
        </row>
        <row r="178">
          <cell r="D178">
            <v>85.47559608</v>
          </cell>
        </row>
        <row r="179">
          <cell r="D179">
            <v>83.87479379999999</v>
          </cell>
        </row>
        <row r="180">
          <cell r="D180">
            <v>81.57644207999999</v>
          </cell>
        </row>
        <row r="181">
          <cell r="D181">
            <v>81.42845843999999</v>
          </cell>
        </row>
        <row r="182">
          <cell r="D182">
            <v>80.09230739999998</v>
          </cell>
        </row>
        <row r="183">
          <cell r="D183">
            <v>82.27214939999999</v>
          </cell>
        </row>
        <row r="184">
          <cell r="D184">
            <v>87.638859</v>
          </cell>
        </row>
        <row r="185">
          <cell r="D185">
            <v>75.15296964</v>
          </cell>
        </row>
        <row r="186">
          <cell r="D186">
            <v>72.72566952</v>
          </cell>
        </row>
        <row r="187">
          <cell r="D187">
            <v>67.75317360000001</v>
          </cell>
        </row>
        <row r="188">
          <cell r="D188">
            <v>58.61503032</v>
          </cell>
        </row>
        <row r="189">
          <cell r="D189">
            <v>55.62526956</v>
          </cell>
        </row>
        <row r="190">
          <cell r="D190">
            <v>55.1960556</v>
          </cell>
        </row>
        <row r="191">
          <cell r="D191">
            <v>57.1579134</v>
          </cell>
        </row>
        <row r="192">
          <cell r="D192">
            <v>64.98446724</v>
          </cell>
        </row>
        <row r="193">
          <cell r="D193">
            <v>69.110202</v>
          </cell>
        </row>
        <row r="194">
          <cell r="D194">
            <v>73.29611268</v>
          </cell>
        </row>
        <row r="195">
          <cell r="D195">
            <v>79.02264972</v>
          </cell>
        </row>
        <row r="196">
          <cell r="D196">
            <v>88.9406238</v>
          </cell>
        </row>
        <row r="197">
          <cell r="D197">
            <v>90.16256339999998</v>
          </cell>
        </row>
        <row r="198">
          <cell r="D198">
            <v>87.53385816</v>
          </cell>
        </row>
        <row r="199">
          <cell r="D199">
            <v>83.16926183999999</v>
          </cell>
        </row>
        <row r="200">
          <cell r="D200">
            <v>85.00278527999998</v>
          </cell>
        </row>
        <row r="201">
          <cell r="D201">
            <v>82.85364528</v>
          </cell>
        </row>
        <row r="202">
          <cell r="D202">
            <v>80.4484506</v>
          </cell>
        </row>
        <row r="203">
          <cell r="D203">
            <v>78.32571431999999</v>
          </cell>
        </row>
        <row r="204">
          <cell r="D204">
            <v>77.4028122</v>
          </cell>
        </row>
        <row r="205">
          <cell r="D205">
            <v>77.31132023999999</v>
          </cell>
        </row>
        <row r="206">
          <cell r="D206">
            <v>76.27973304</v>
          </cell>
        </row>
        <row r="207">
          <cell r="D207">
            <v>79.15037004</v>
          </cell>
        </row>
        <row r="208">
          <cell r="D208">
            <v>82.89048767999999</v>
          </cell>
        </row>
        <row r="209">
          <cell r="D209">
            <v>73.93839852</v>
          </cell>
        </row>
        <row r="210">
          <cell r="D210">
            <v>70.48810776</v>
          </cell>
        </row>
        <row r="211">
          <cell r="D211">
            <v>65.01762539999999</v>
          </cell>
        </row>
        <row r="212">
          <cell r="D212">
            <v>57.4342314</v>
          </cell>
        </row>
        <row r="213">
          <cell r="D213">
            <v>55.07877395999999</v>
          </cell>
        </row>
        <row r="214">
          <cell r="D214">
            <v>54.80859636</v>
          </cell>
        </row>
        <row r="215">
          <cell r="D215">
            <v>57.86283132</v>
          </cell>
        </row>
        <row r="216">
          <cell r="D216">
            <v>65.11832795999999</v>
          </cell>
        </row>
        <row r="217">
          <cell r="D217">
            <v>67.42097796</v>
          </cell>
        </row>
        <row r="218">
          <cell r="D218">
            <v>75.6620088</v>
          </cell>
        </row>
        <row r="219">
          <cell r="D219">
            <v>80.5252056</v>
          </cell>
        </row>
        <row r="220">
          <cell r="D220">
            <v>88.42851443999999</v>
          </cell>
        </row>
        <row r="221">
          <cell r="D221">
            <v>86.60235948</v>
          </cell>
        </row>
        <row r="222">
          <cell r="D222">
            <v>86.26218132</v>
          </cell>
        </row>
        <row r="223">
          <cell r="D223">
            <v>84.51462348</v>
          </cell>
        </row>
        <row r="224">
          <cell r="D224">
            <v>85.91033639999999</v>
          </cell>
        </row>
        <row r="225">
          <cell r="D225">
            <v>84.79094147999999</v>
          </cell>
        </row>
        <row r="226">
          <cell r="D226">
            <v>83.21592887999999</v>
          </cell>
        </row>
        <row r="227">
          <cell r="D227">
            <v>80.45459100000001</v>
          </cell>
        </row>
        <row r="228">
          <cell r="D228">
            <v>78.71869992</v>
          </cell>
        </row>
        <row r="229">
          <cell r="D229">
            <v>78.46203119999998</v>
          </cell>
        </row>
        <row r="230">
          <cell r="D230">
            <v>77.32175892000001</v>
          </cell>
        </row>
        <row r="231">
          <cell r="D231">
            <v>79.49300436</v>
          </cell>
        </row>
        <row r="232">
          <cell r="D232">
            <v>84.54041315999999</v>
          </cell>
        </row>
        <row r="233">
          <cell r="D233">
            <v>76.83421116</v>
          </cell>
        </row>
        <row r="234">
          <cell r="D234">
            <v>69.48046812</v>
          </cell>
        </row>
        <row r="235">
          <cell r="D235">
            <v>63.56726292</v>
          </cell>
        </row>
        <row r="236">
          <cell r="D236">
            <v>55.63509419999999</v>
          </cell>
        </row>
        <row r="237">
          <cell r="D237">
            <v>55.0394754</v>
          </cell>
        </row>
        <row r="238">
          <cell r="D238">
            <v>54.368329679999995</v>
          </cell>
        </row>
        <row r="239">
          <cell r="D239">
            <v>56.50211867999999</v>
          </cell>
        </row>
        <row r="240">
          <cell r="D240">
            <v>63.84726515999999</v>
          </cell>
        </row>
        <row r="241">
          <cell r="D241">
            <v>65.81464931999999</v>
          </cell>
        </row>
        <row r="242">
          <cell r="D242">
            <v>70.84854924</v>
          </cell>
        </row>
        <row r="243">
          <cell r="D243">
            <v>78.36317076</v>
          </cell>
        </row>
        <row r="244">
          <cell r="D244">
            <v>88.92834299999998</v>
          </cell>
        </row>
        <row r="245">
          <cell r="D245">
            <v>88.4616726</v>
          </cell>
        </row>
        <row r="246">
          <cell r="D246">
            <v>88.47640956</v>
          </cell>
        </row>
        <row r="247">
          <cell r="D247">
            <v>85.09796148</v>
          </cell>
        </row>
        <row r="248">
          <cell r="D248">
            <v>87.1875396</v>
          </cell>
        </row>
        <row r="249">
          <cell r="D249">
            <v>85.20787464</v>
          </cell>
        </row>
        <row r="250">
          <cell r="D250">
            <v>80.38274831999999</v>
          </cell>
        </row>
        <row r="251">
          <cell r="D251">
            <v>77.91676368</v>
          </cell>
        </row>
        <row r="252">
          <cell r="D252">
            <v>75.19779456</v>
          </cell>
        </row>
        <row r="253">
          <cell r="D253">
            <v>76.09306488</v>
          </cell>
        </row>
        <row r="254">
          <cell r="D254">
            <v>71.92373328</v>
          </cell>
        </row>
        <row r="255">
          <cell r="D255">
            <v>75.85113312</v>
          </cell>
        </row>
        <row r="256">
          <cell r="D256">
            <v>83.56101935999999</v>
          </cell>
        </row>
        <row r="257">
          <cell r="D257">
            <v>72.4505796</v>
          </cell>
        </row>
        <row r="258">
          <cell r="D258">
            <v>67.0961508</v>
          </cell>
        </row>
        <row r="259">
          <cell r="D259">
            <v>57.649145399999995</v>
          </cell>
        </row>
        <row r="260">
          <cell r="D260">
            <v>53.031564599999996</v>
          </cell>
        </row>
        <row r="261">
          <cell r="D261">
            <v>51.61436028</v>
          </cell>
        </row>
        <row r="262">
          <cell r="D262">
            <v>51.98892467999999</v>
          </cell>
        </row>
        <row r="263">
          <cell r="D263">
            <v>52.53910452</v>
          </cell>
        </row>
        <row r="264">
          <cell r="D264">
            <v>56.70782208</v>
          </cell>
        </row>
        <row r="265">
          <cell r="D265">
            <v>63.0097146</v>
          </cell>
        </row>
        <row r="266">
          <cell r="D266">
            <v>68.73993587999999</v>
          </cell>
        </row>
        <row r="267">
          <cell r="D267">
            <v>76.91649252</v>
          </cell>
        </row>
        <row r="268">
          <cell r="D268">
            <v>91.54660956</v>
          </cell>
        </row>
        <row r="269">
          <cell r="D269">
            <v>91.32739728</v>
          </cell>
        </row>
        <row r="270">
          <cell r="D270">
            <v>90.28475735999999</v>
          </cell>
        </row>
        <row r="271">
          <cell r="D271">
            <v>86.12095212</v>
          </cell>
        </row>
        <row r="272">
          <cell r="D272">
            <v>88.60965623999999</v>
          </cell>
        </row>
        <row r="273">
          <cell r="D273">
            <v>85.71629976</v>
          </cell>
        </row>
        <row r="274">
          <cell r="D274">
            <v>80.2642386</v>
          </cell>
        </row>
        <row r="275">
          <cell r="D275">
            <v>73.59207995999999</v>
          </cell>
        </row>
        <row r="276">
          <cell r="D276">
            <v>71.90162784</v>
          </cell>
        </row>
        <row r="277">
          <cell r="D277">
            <v>70.13135052</v>
          </cell>
        </row>
        <row r="278">
          <cell r="D278">
            <v>69.64073256</v>
          </cell>
        </row>
        <row r="279">
          <cell r="D279">
            <v>79.07177291999999</v>
          </cell>
        </row>
        <row r="280">
          <cell r="D280">
            <v>92.18643924</v>
          </cell>
        </row>
        <row r="281">
          <cell r="D281">
            <v>76.46701523999998</v>
          </cell>
        </row>
        <row r="282">
          <cell r="D282">
            <v>66.13149396</v>
          </cell>
        </row>
        <row r="283">
          <cell r="D283">
            <v>68.42738952</v>
          </cell>
        </row>
        <row r="284">
          <cell r="D284">
            <v>63.02383752000001</v>
          </cell>
        </row>
        <row r="285">
          <cell r="D285">
            <v>57.27519503999999</v>
          </cell>
        </row>
        <row r="286">
          <cell r="D286">
            <v>60.17162172</v>
          </cell>
        </row>
        <row r="287">
          <cell r="D287">
            <v>60.627853439999996</v>
          </cell>
        </row>
        <row r="288">
          <cell r="D288">
            <v>60.63215171999999</v>
          </cell>
        </row>
        <row r="289">
          <cell r="D289">
            <v>64.32621635999999</v>
          </cell>
        </row>
        <row r="290">
          <cell r="D290">
            <v>65.83000032</v>
          </cell>
        </row>
        <row r="291">
          <cell r="D291">
            <v>77.30333772</v>
          </cell>
        </row>
        <row r="292">
          <cell r="D292">
            <v>84.76269564</v>
          </cell>
        </row>
        <row r="293">
          <cell r="D293">
            <v>87.21148715999999</v>
          </cell>
        </row>
        <row r="294">
          <cell r="D294">
            <v>87.67999968</v>
          </cell>
        </row>
        <row r="295">
          <cell r="D295">
            <v>84.07067256</v>
          </cell>
        </row>
        <row r="296">
          <cell r="D296">
            <v>83.41856208</v>
          </cell>
        </row>
        <row r="297">
          <cell r="D297">
            <v>79.96765727999998</v>
          </cell>
        </row>
        <row r="298">
          <cell r="D298">
            <v>79.5673032</v>
          </cell>
        </row>
        <row r="299">
          <cell r="D299">
            <v>77.24193371999999</v>
          </cell>
        </row>
        <row r="300">
          <cell r="D300">
            <v>75.95490588</v>
          </cell>
        </row>
        <row r="301">
          <cell r="D301">
            <v>75.95674799999999</v>
          </cell>
        </row>
        <row r="302">
          <cell r="D302">
            <v>76.47008543999999</v>
          </cell>
        </row>
        <row r="303">
          <cell r="D303">
            <v>83.10662976</v>
          </cell>
        </row>
        <row r="304">
          <cell r="D304">
            <v>84.1173396</v>
          </cell>
        </row>
        <row r="305">
          <cell r="D305">
            <v>78.92685947999999</v>
          </cell>
        </row>
        <row r="306">
          <cell r="D306">
            <v>68.59932072000001</v>
          </cell>
        </row>
        <row r="307">
          <cell r="D307">
            <v>67.10536139999999</v>
          </cell>
        </row>
        <row r="308">
          <cell r="D308">
            <v>60.08627016</v>
          </cell>
        </row>
        <row r="309">
          <cell r="D309">
            <v>56.56782096</v>
          </cell>
        </row>
        <row r="310">
          <cell r="D310">
            <v>55.39807476</v>
          </cell>
        </row>
        <row r="311">
          <cell r="D311">
            <v>55.06649315999999</v>
          </cell>
        </row>
        <row r="312">
          <cell r="D312">
            <v>55.55956728</v>
          </cell>
        </row>
        <row r="313">
          <cell r="D313">
            <v>53.53139316</v>
          </cell>
        </row>
        <row r="314">
          <cell r="D314">
            <v>54.07174836</v>
          </cell>
        </row>
        <row r="315">
          <cell r="D315">
            <v>65.16560903999999</v>
          </cell>
        </row>
        <row r="316">
          <cell r="D316">
            <v>67.80475295999999</v>
          </cell>
        </row>
        <row r="317">
          <cell r="D317">
            <v>69.38651999999999</v>
          </cell>
        </row>
        <row r="318">
          <cell r="D318">
            <v>70.07670096</v>
          </cell>
        </row>
        <row r="319">
          <cell r="D319">
            <v>68.63247888</v>
          </cell>
        </row>
        <row r="320">
          <cell r="D320">
            <v>68.55203964</v>
          </cell>
        </row>
        <row r="321">
          <cell r="D321">
            <v>68.17133484</v>
          </cell>
        </row>
        <row r="322">
          <cell r="D322">
            <v>67.59782148</v>
          </cell>
        </row>
        <row r="323">
          <cell r="D323">
            <v>66.88430699999999</v>
          </cell>
        </row>
        <row r="324">
          <cell r="D324">
            <v>66.78790271999999</v>
          </cell>
        </row>
        <row r="325">
          <cell r="D325">
            <v>66.99913247999999</v>
          </cell>
        </row>
        <row r="326">
          <cell r="D326">
            <v>69.51117012</v>
          </cell>
        </row>
        <row r="327">
          <cell r="D327">
            <v>76.88394839999998</v>
          </cell>
        </row>
        <row r="328">
          <cell r="D328">
            <v>78.4006272</v>
          </cell>
        </row>
        <row r="329">
          <cell r="D329">
            <v>72.64216008</v>
          </cell>
        </row>
        <row r="330">
          <cell r="D330">
            <v>67.85387616</v>
          </cell>
        </row>
        <row r="331">
          <cell r="D331">
            <v>73.05602304</v>
          </cell>
        </row>
        <row r="332">
          <cell r="D332">
            <v>63.989108399999985</v>
          </cell>
        </row>
        <row r="333">
          <cell r="D333">
            <v>59.83881204</v>
          </cell>
        </row>
        <row r="334">
          <cell r="D334">
            <v>55.61544492</v>
          </cell>
        </row>
        <row r="335">
          <cell r="D335">
            <v>60.92443476</v>
          </cell>
        </row>
        <row r="336">
          <cell r="D336">
            <v>64.41402408</v>
          </cell>
        </row>
        <row r="337">
          <cell r="D337">
            <v>65.68754304</v>
          </cell>
        </row>
        <row r="338">
          <cell r="D338">
            <v>79.20563364</v>
          </cell>
        </row>
        <row r="339">
          <cell r="D339">
            <v>83.29575408</v>
          </cell>
        </row>
        <row r="340">
          <cell r="D340">
            <v>90.76555068</v>
          </cell>
        </row>
        <row r="341">
          <cell r="D341">
            <v>90.90493776</v>
          </cell>
        </row>
        <row r="342">
          <cell r="D342">
            <v>90.70169052</v>
          </cell>
        </row>
        <row r="343">
          <cell r="D343">
            <v>89.74685831999999</v>
          </cell>
        </row>
        <row r="344">
          <cell r="D344">
            <v>90.25221324</v>
          </cell>
        </row>
        <row r="345">
          <cell r="D345">
            <v>89.68852452</v>
          </cell>
        </row>
        <row r="346">
          <cell r="D346">
            <v>86.7147288</v>
          </cell>
        </row>
        <row r="347">
          <cell r="D347">
            <v>83.15513892</v>
          </cell>
        </row>
        <row r="348">
          <cell r="D348">
            <v>81.72503976</v>
          </cell>
        </row>
        <row r="349">
          <cell r="D349">
            <v>80.12239535999998</v>
          </cell>
        </row>
        <row r="350">
          <cell r="D350">
            <v>79.54458372</v>
          </cell>
        </row>
        <row r="351">
          <cell r="D351">
            <v>82.37899236</v>
          </cell>
        </row>
        <row r="352">
          <cell r="D352">
            <v>91.62459264</v>
          </cell>
        </row>
        <row r="353">
          <cell r="D353">
            <v>82.75539888</v>
          </cell>
        </row>
        <row r="354">
          <cell r="D354">
            <v>70.26398316</v>
          </cell>
        </row>
        <row r="355">
          <cell r="D355">
            <v>66.31570596</v>
          </cell>
        </row>
        <row r="356">
          <cell r="D356">
            <v>56.4057144</v>
          </cell>
        </row>
        <row r="357">
          <cell r="D357">
            <v>54.495435959999995</v>
          </cell>
        </row>
        <row r="358">
          <cell r="D358">
            <v>53.872185359999996</v>
          </cell>
        </row>
        <row r="359">
          <cell r="D359">
            <v>55.19482752</v>
          </cell>
        </row>
        <row r="360">
          <cell r="D360">
            <v>61.374526079999995</v>
          </cell>
        </row>
        <row r="361">
          <cell r="D361">
            <v>64.17516252</v>
          </cell>
        </row>
        <row r="362">
          <cell r="D362">
            <v>74.66419379999999</v>
          </cell>
        </row>
        <row r="363">
          <cell r="D363">
            <v>78.11878284</v>
          </cell>
        </row>
        <row r="364">
          <cell r="D364">
            <v>82.62952068</v>
          </cell>
        </row>
        <row r="365">
          <cell r="D365">
            <v>83.5125102</v>
          </cell>
        </row>
        <row r="366">
          <cell r="D366">
            <v>84.33409572</v>
          </cell>
        </row>
        <row r="367">
          <cell r="D367">
            <v>83.60338811999999</v>
          </cell>
        </row>
        <row r="368">
          <cell r="D368">
            <v>84.69944952</v>
          </cell>
        </row>
        <row r="369">
          <cell r="D369">
            <v>83.31663144</v>
          </cell>
        </row>
        <row r="370">
          <cell r="D370">
            <v>83.2300518</v>
          </cell>
        </row>
        <row r="371">
          <cell r="D371">
            <v>79.74537480000001</v>
          </cell>
        </row>
        <row r="372">
          <cell r="D372">
            <v>78.20597652000001</v>
          </cell>
        </row>
        <row r="373">
          <cell r="D373">
            <v>77.86088604</v>
          </cell>
        </row>
        <row r="374">
          <cell r="D374">
            <v>76.32762815999999</v>
          </cell>
        </row>
        <row r="375">
          <cell r="D375">
            <v>78.88694688</v>
          </cell>
        </row>
        <row r="376">
          <cell r="D376">
            <v>90.20309003999999</v>
          </cell>
        </row>
        <row r="377">
          <cell r="D377">
            <v>80.5344162</v>
          </cell>
        </row>
        <row r="378">
          <cell r="D378">
            <v>70.49424816</v>
          </cell>
        </row>
        <row r="379">
          <cell r="D379">
            <v>68.74791839999999</v>
          </cell>
        </row>
        <row r="380">
          <cell r="D380">
            <v>60.03039252</v>
          </cell>
        </row>
        <row r="381">
          <cell r="D381">
            <v>54.735525599999995</v>
          </cell>
        </row>
        <row r="382">
          <cell r="D382">
            <v>54.26701307999999</v>
          </cell>
        </row>
        <row r="383">
          <cell r="D383">
            <v>57.300984719999995</v>
          </cell>
        </row>
        <row r="384">
          <cell r="D384">
            <v>62.66830836</v>
          </cell>
        </row>
        <row r="385">
          <cell r="D385">
            <v>65.82938628</v>
          </cell>
        </row>
        <row r="386">
          <cell r="D386">
            <v>77.752815</v>
          </cell>
        </row>
        <row r="387">
          <cell r="D387">
            <v>81.23073756000001</v>
          </cell>
        </row>
        <row r="388">
          <cell r="D388">
            <v>83.17540224</v>
          </cell>
        </row>
        <row r="389">
          <cell r="D389">
            <v>83.38171968</v>
          </cell>
        </row>
        <row r="390">
          <cell r="D390">
            <v>87.12183731999998</v>
          </cell>
        </row>
        <row r="391">
          <cell r="D391">
            <v>83.82935484</v>
          </cell>
        </row>
        <row r="392">
          <cell r="D392">
            <v>87.42271691999998</v>
          </cell>
        </row>
        <row r="393">
          <cell r="D393">
            <v>86.15349624</v>
          </cell>
        </row>
        <row r="394">
          <cell r="D394">
            <v>87.28332984</v>
          </cell>
        </row>
        <row r="395">
          <cell r="D395">
            <v>83.56040532</v>
          </cell>
        </row>
        <row r="396">
          <cell r="D396">
            <v>82.36548348</v>
          </cell>
        </row>
        <row r="397">
          <cell r="D397">
            <v>82.31881643999998</v>
          </cell>
        </row>
        <row r="398">
          <cell r="D398">
            <v>81.344949</v>
          </cell>
        </row>
        <row r="399">
          <cell r="D399">
            <v>83.27671883999999</v>
          </cell>
        </row>
        <row r="400">
          <cell r="D400">
            <v>89.43492599999999</v>
          </cell>
        </row>
        <row r="401">
          <cell r="D401">
            <v>83.985321</v>
          </cell>
        </row>
        <row r="402">
          <cell r="D402">
            <v>74.15638272</v>
          </cell>
        </row>
        <row r="403">
          <cell r="D403">
            <v>77.6269368</v>
          </cell>
        </row>
        <row r="404">
          <cell r="D404">
            <v>67.8575604</v>
          </cell>
        </row>
        <row r="405">
          <cell r="D405">
            <v>57.76212876</v>
          </cell>
        </row>
        <row r="406">
          <cell r="D406">
            <v>57.48826692</v>
          </cell>
        </row>
        <row r="407">
          <cell r="D407">
            <v>59.22968435999999</v>
          </cell>
        </row>
        <row r="408">
          <cell r="D408">
            <v>69.14213208</v>
          </cell>
        </row>
        <row r="409">
          <cell r="D409">
            <v>75.01112639999998</v>
          </cell>
        </row>
        <row r="410">
          <cell r="D410">
            <v>83.58005460000001</v>
          </cell>
        </row>
        <row r="411">
          <cell r="D411">
            <v>89.62405032</v>
          </cell>
        </row>
        <row r="412">
          <cell r="D412">
            <v>92.44679219999999</v>
          </cell>
        </row>
        <row r="413">
          <cell r="D413">
            <v>97.85587056</v>
          </cell>
        </row>
        <row r="414">
          <cell r="D414">
            <v>95.82953856</v>
          </cell>
        </row>
        <row r="415">
          <cell r="D415">
            <v>91.19108039999999</v>
          </cell>
        </row>
        <row r="416">
          <cell r="D416">
            <v>92.39582688</v>
          </cell>
        </row>
        <row r="417">
          <cell r="D417">
            <v>91.30897608</v>
          </cell>
        </row>
        <row r="418">
          <cell r="D418">
            <v>90.92090280000001</v>
          </cell>
        </row>
        <row r="419">
          <cell r="D419">
            <v>89.90589468</v>
          </cell>
        </row>
        <row r="420">
          <cell r="D420">
            <v>89.39071512</v>
          </cell>
        </row>
        <row r="421">
          <cell r="D421">
            <v>89.45825952</v>
          </cell>
        </row>
        <row r="422">
          <cell r="D422">
            <v>88.56421728</v>
          </cell>
        </row>
        <row r="423">
          <cell r="D423">
            <v>89.42755752</v>
          </cell>
        </row>
        <row r="424">
          <cell r="D424">
            <v>94.25514</v>
          </cell>
        </row>
        <row r="425">
          <cell r="D425">
            <v>89.83466603999999</v>
          </cell>
        </row>
        <row r="426">
          <cell r="D426">
            <v>80.51538095999999</v>
          </cell>
        </row>
        <row r="427">
          <cell r="D427">
            <v>70.06749036</v>
          </cell>
        </row>
        <row r="428">
          <cell r="D428">
            <v>58.1004648</v>
          </cell>
        </row>
        <row r="429">
          <cell r="D429">
            <v>55.48097016</v>
          </cell>
        </row>
        <row r="430">
          <cell r="D430">
            <v>55.075089719999994</v>
          </cell>
        </row>
        <row r="431">
          <cell r="D431">
            <v>58.71389076</v>
          </cell>
        </row>
        <row r="432">
          <cell r="D432">
            <v>60.30855264</v>
          </cell>
        </row>
        <row r="433">
          <cell r="D433">
            <v>65.4689448</v>
          </cell>
        </row>
        <row r="434">
          <cell r="D434">
            <v>75.59999076</v>
          </cell>
        </row>
        <row r="435">
          <cell r="D435">
            <v>79.4383548</v>
          </cell>
        </row>
        <row r="436">
          <cell r="D436">
            <v>88.44570756000002</v>
          </cell>
        </row>
        <row r="437">
          <cell r="D437">
            <v>89.04378252000001</v>
          </cell>
        </row>
        <row r="438">
          <cell r="D438">
            <v>89.07509856</v>
          </cell>
        </row>
        <row r="439">
          <cell r="D439">
            <v>86.91367776</v>
          </cell>
        </row>
        <row r="440">
          <cell r="D440">
            <v>87.71438592</v>
          </cell>
        </row>
        <row r="441">
          <cell r="D441">
            <v>86.17560168</v>
          </cell>
        </row>
        <row r="442">
          <cell r="D442">
            <v>82.59636252</v>
          </cell>
        </row>
        <row r="443">
          <cell r="D443">
            <v>80.0278332</v>
          </cell>
        </row>
        <row r="444">
          <cell r="D444">
            <v>78.51975096</v>
          </cell>
        </row>
        <row r="445">
          <cell r="D445">
            <v>77.80071012</v>
          </cell>
        </row>
        <row r="446">
          <cell r="D446">
            <v>76.5922794</v>
          </cell>
        </row>
        <row r="447">
          <cell r="D447">
            <v>78.14211636</v>
          </cell>
        </row>
        <row r="448">
          <cell r="D448">
            <v>87.58175328</v>
          </cell>
        </row>
        <row r="449">
          <cell r="D449">
            <v>78.00088716</v>
          </cell>
        </row>
        <row r="450">
          <cell r="D450">
            <v>74.32462968</v>
          </cell>
        </row>
        <row r="451">
          <cell r="D451">
            <v>80.03581572</v>
          </cell>
        </row>
        <row r="452">
          <cell r="D452">
            <v>73.25374392</v>
          </cell>
        </row>
        <row r="453">
          <cell r="D453">
            <v>72.56847527999999</v>
          </cell>
        </row>
        <row r="454">
          <cell r="D454">
            <v>71.12670935999999</v>
          </cell>
        </row>
        <row r="455">
          <cell r="D455">
            <v>71.05118243999999</v>
          </cell>
        </row>
        <row r="456">
          <cell r="D456">
            <v>73.44041208</v>
          </cell>
        </row>
        <row r="457">
          <cell r="D457">
            <v>71.51908092</v>
          </cell>
        </row>
        <row r="458">
          <cell r="D458">
            <v>82.46741412</v>
          </cell>
        </row>
        <row r="459">
          <cell r="D459">
            <v>84.6177822</v>
          </cell>
        </row>
        <row r="460">
          <cell r="D460">
            <v>89.92492992</v>
          </cell>
        </row>
        <row r="461">
          <cell r="D461">
            <v>91.3138884</v>
          </cell>
        </row>
        <row r="462">
          <cell r="D462">
            <v>90.49782924</v>
          </cell>
        </row>
        <row r="463">
          <cell r="D463">
            <v>89.15123952</v>
          </cell>
        </row>
        <row r="464">
          <cell r="D464">
            <v>88.96764156</v>
          </cell>
        </row>
        <row r="465">
          <cell r="D465">
            <v>87.38034816</v>
          </cell>
        </row>
        <row r="466">
          <cell r="D466">
            <v>86.53358699999998</v>
          </cell>
        </row>
        <row r="467">
          <cell r="D467">
            <v>85.45471871999999</v>
          </cell>
        </row>
        <row r="468">
          <cell r="D468">
            <v>84.46795644</v>
          </cell>
        </row>
        <row r="469">
          <cell r="D469">
            <v>84.32365703999999</v>
          </cell>
        </row>
        <row r="470">
          <cell r="D470">
            <v>84.79769592</v>
          </cell>
        </row>
        <row r="471">
          <cell r="D471">
            <v>86.8498176</v>
          </cell>
        </row>
        <row r="472">
          <cell r="D472">
            <v>89.20957331999999</v>
          </cell>
        </row>
        <row r="473">
          <cell r="D473">
            <v>86.58455231999999</v>
          </cell>
        </row>
        <row r="474">
          <cell r="D474">
            <v>80.83345368</v>
          </cell>
        </row>
        <row r="475">
          <cell r="D475">
            <v>74.07532943999999</v>
          </cell>
        </row>
        <row r="476">
          <cell r="D476">
            <v>72.53163288</v>
          </cell>
        </row>
        <row r="477">
          <cell r="D477">
            <v>68.3518626</v>
          </cell>
        </row>
        <row r="478">
          <cell r="D478">
            <v>66.80325372</v>
          </cell>
        </row>
        <row r="479">
          <cell r="D479">
            <v>65.8680708</v>
          </cell>
        </row>
        <row r="480">
          <cell r="D480">
            <v>65.92149228</v>
          </cell>
        </row>
        <row r="481">
          <cell r="D481">
            <v>61.08408516</v>
          </cell>
        </row>
        <row r="482">
          <cell r="D482">
            <v>65.09990676</v>
          </cell>
        </row>
        <row r="483">
          <cell r="D483">
            <v>71.81750435999999</v>
          </cell>
        </row>
        <row r="484">
          <cell r="D484">
            <v>75.0756006</v>
          </cell>
        </row>
        <row r="485">
          <cell r="D485">
            <v>76.15753907999999</v>
          </cell>
        </row>
        <row r="486">
          <cell r="D486">
            <v>75.87016836</v>
          </cell>
        </row>
        <row r="487">
          <cell r="D487">
            <v>75.6927108</v>
          </cell>
        </row>
        <row r="488">
          <cell r="D488">
            <v>75.96350243999998</v>
          </cell>
        </row>
        <row r="489">
          <cell r="D489">
            <v>75.51095495999999</v>
          </cell>
        </row>
        <row r="490">
          <cell r="D490">
            <v>75.34516416</v>
          </cell>
        </row>
        <row r="491">
          <cell r="D491">
            <v>74.73235224</v>
          </cell>
        </row>
        <row r="492">
          <cell r="D492">
            <v>74.45173596</v>
          </cell>
        </row>
        <row r="493">
          <cell r="D493">
            <v>74.78024735999999</v>
          </cell>
        </row>
        <row r="494">
          <cell r="D494">
            <v>75.15051347999999</v>
          </cell>
        </row>
        <row r="495">
          <cell r="D495">
            <v>80.1567816</v>
          </cell>
        </row>
        <row r="496">
          <cell r="D496">
            <v>82.31636028</v>
          </cell>
        </row>
        <row r="497">
          <cell r="D497">
            <v>77.6115858</v>
          </cell>
        </row>
        <row r="498">
          <cell r="D498">
            <v>75.41577876000001</v>
          </cell>
        </row>
        <row r="499">
          <cell r="D499">
            <v>68.87748084</v>
          </cell>
        </row>
        <row r="500">
          <cell r="D500">
            <v>58.118271959999994</v>
          </cell>
        </row>
        <row r="501">
          <cell r="D501">
            <v>57.6399348</v>
          </cell>
        </row>
        <row r="502">
          <cell r="D502">
            <v>56.24483592</v>
          </cell>
        </row>
        <row r="503">
          <cell r="D503">
            <v>58.026779999999995</v>
          </cell>
        </row>
        <row r="504">
          <cell r="D504">
            <v>59.30643936</v>
          </cell>
        </row>
        <row r="505">
          <cell r="D505">
            <v>60.37978128</v>
          </cell>
        </row>
        <row r="506">
          <cell r="D506">
            <v>79.04045688</v>
          </cell>
        </row>
        <row r="507">
          <cell r="D507">
            <v>85.52471928</v>
          </cell>
        </row>
        <row r="508">
          <cell r="D508">
            <v>100.11062543999999</v>
          </cell>
        </row>
        <row r="509">
          <cell r="D509">
            <v>99.39588288</v>
          </cell>
        </row>
        <row r="510">
          <cell r="D510">
            <v>101.24721347999998</v>
          </cell>
        </row>
        <row r="511">
          <cell r="D511">
            <v>100.47168096</v>
          </cell>
        </row>
        <row r="512">
          <cell r="D512">
            <v>101.41730256</v>
          </cell>
        </row>
        <row r="513">
          <cell r="D513">
            <v>98.57245524</v>
          </cell>
        </row>
        <row r="514">
          <cell r="D514">
            <v>95.08347996</v>
          </cell>
        </row>
        <row r="515">
          <cell r="D515">
            <v>86.09823263999999</v>
          </cell>
        </row>
        <row r="516">
          <cell r="D516">
            <v>83.72066975999999</v>
          </cell>
        </row>
        <row r="517">
          <cell r="D517">
            <v>82.85364528</v>
          </cell>
        </row>
        <row r="518">
          <cell r="D518">
            <v>80.25134376000001</v>
          </cell>
        </row>
        <row r="519">
          <cell r="D519">
            <v>84.25795475999999</v>
          </cell>
        </row>
        <row r="520">
          <cell r="D520">
            <v>91.64976827999999</v>
          </cell>
        </row>
        <row r="521">
          <cell r="D521">
            <v>82.79531148</v>
          </cell>
        </row>
        <row r="522">
          <cell r="D522">
            <v>71.11811279999999</v>
          </cell>
        </row>
        <row r="523">
          <cell r="D523">
            <v>65.93745732</v>
          </cell>
        </row>
        <row r="524">
          <cell r="D524">
            <v>56.872384800000006</v>
          </cell>
        </row>
        <row r="525">
          <cell r="D525">
            <v>51.27663828</v>
          </cell>
        </row>
        <row r="526">
          <cell r="D526">
            <v>50.77558163999999</v>
          </cell>
        </row>
        <row r="527">
          <cell r="D527">
            <v>53.509287719999996</v>
          </cell>
        </row>
        <row r="528">
          <cell r="D528">
            <v>57.19782599999999</v>
          </cell>
        </row>
        <row r="529">
          <cell r="D529">
            <v>60.633993839999995</v>
          </cell>
        </row>
        <row r="530">
          <cell r="D530">
            <v>71.9900496</v>
          </cell>
        </row>
        <row r="531">
          <cell r="D531">
            <v>82.9844358</v>
          </cell>
        </row>
        <row r="532">
          <cell r="D532">
            <v>88.86079860000001</v>
          </cell>
        </row>
        <row r="533">
          <cell r="D533">
            <v>88.56544535999998</v>
          </cell>
        </row>
        <row r="534">
          <cell r="D534">
            <v>87.3042072</v>
          </cell>
        </row>
        <row r="535">
          <cell r="D535">
            <v>86.14919796</v>
          </cell>
        </row>
        <row r="536">
          <cell r="D536">
            <v>86.79946632</v>
          </cell>
        </row>
        <row r="537">
          <cell r="D537">
            <v>84.5870802</v>
          </cell>
        </row>
        <row r="538">
          <cell r="D538">
            <v>84.07558488</v>
          </cell>
        </row>
        <row r="539">
          <cell r="D539">
            <v>82.76890775999999</v>
          </cell>
        </row>
        <row r="540">
          <cell r="D540">
            <v>81.66916212</v>
          </cell>
        </row>
        <row r="541">
          <cell r="D541">
            <v>81.72074147999999</v>
          </cell>
        </row>
        <row r="542">
          <cell r="D542">
            <v>73.88681915999999</v>
          </cell>
        </row>
        <row r="543">
          <cell r="D543">
            <v>82.06460388</v>
          </cell>
        </row>
        <row r="544">
          <cell r="D544">
            <v>85.766037</v>
          </cell>
        </row>
        <row r="545">
          <cell r="D545">
            <v>81.91846235999999</v>
          </cell>
        </row>
        <row r="546">
          <cell r="D546">
            <v>67.77527904</v>
          </cell>
        </row>
        <row r="547">
          <cell r="D547">
            <v>62.65664159999999</v>
          </cell>
        </row>
        <row r="548">
          <cell r="D548">
            <v>57.639320760000004</v>
          </cell>
        </row>
        <row r="549">
          <cell r="D549">
            <v>51.39453396</v>
          </cell>
        </row>
        <row r="550">
          <cell r="D550">
            <v>50.68654584</v>
          </cell>
        </row>
        <row r="551">
          <cell r="D551">
            <v>51.590412719999996</v>
          </cell>
        </row>
        <row r="552">
          <cell r="D552">
            <v>59.93521632</v>
          </cell>
        </row>
        <row r="553">
          <cell r="D553">
            <v>60.48601019999999</v>
          </cell>
        </row>
        <row r="554">
          <cell r="D554">
            <v>78.10465992</v>
          </cell>
        </row>
        <row r="555">
          <cell r="D555">
            <v>88.75211352</v>
          </cell>
        </row>
        <row r="556">
          <cell r="D556">
            <v>94.14092856</v>
          </cell>
        </row>
        <row r="557">
          <cell r="D557">
            <v>94.1814552</v>
          </cell>
        </row>
        <row r="558">
          <cell r="D558">
            <v>94.29873684</v>
          </cell>
        </row>
        <row r="559">
          <cell r="D559">
            <v>93.92171627999998</v>
          </cell>
        </row>
        <row r="560">
          <cell r="D560">
            <v>95.49672887999999</v>
          </cell>
        </row>
        <row r="561">
          <cell r="D561">
            <v>93.55206419999999</v>
          </cell>
        </row>
        <row r="562">
          <cell r="D562">
            <v>92.50021368</v>
          </cell>
        </row>
        <row r="563">
          <cell r="D563">
            <v>88.79816652000001</v>
          </cell>
        </row>
        <row r="564">
          <cell r="D564">
            <v>86.57227152</v>
          </cell>
        </row>
        <row r="565">
          <cell r="D565">
            <v>86.6963076</v>
          </cell>
        </row>
        <row r="566">
          <cell r="D566">
            <v>81.25161492</v>
          </cell>
        </row>
        <row r="567">
          <cell r="D567">
            <v>86.08656588</v>
          </cell>
        </row>
        <row r="568">
          <cell r="D568">
            <v>92.28222948</v>
          </cell>
        </row>
        <row r="569">
          <cell r="D569">
            <v>83.41979015999999</v>
          </cell>
        </row>
        <row r="570">
          <cell r="D570">
            <v>69.68248727999999</v>
          </cell>
        </row>
        <row r="571">
          <cell r="D571">
            <v>55.61053259999999</v>
          </cell>
        </row>
        <row r="572">
          <cell r="D572">
            <v>52.007345879999995</v>
          </cell>
        </row>
        <row r="573">
          <cell r="D573">
            <v>51.47742936</v>
          </cell>
        </row>
        <row r="574">
          <cell r="D574">
            <v>50.8793544</v>
          </cell>
        </row>
        <row r="575">
          <cell r="D575">
            <v>51.106549199999996</v>
          </cell>
        </row>
        <row r="576">
          <cell r="D576">
            <v>52.453752959999996</v>
          </cell>
        </row>
        <row r="577">
          <cell r="D577">
            <v>55.47912804</v>
          </cell>
        </row>
        <row r="578">
          <cell r="D578">
            <v>70.25968488</v>
          </cell>
        </row>
        <row r="579">
          <cell r="D579">
            <v>84.12716423999998</v>
          </cell>
        </row>
        <row r="580">
          <cell r="D580">
            <v>94.84584647999998</v>
          </cell>
        </row>
        <row r="581">
          <cell r="D581">
            <v>95.33830655999999</v>
          </cell>
        </row>
        <row r="582">
          <cell r="D582">
            <v>95.86515288</v>
          </cell>
        </row>
        <row r="583">
          <cell r="D583">
            <v>95.07672552000001</v>
          </cell>
        </row>
        <row r="584">
          <cell r="D584">
            <v>96.63822924</v>
          </cell>
        </row>
        <row r="585">
          <cell r="D585">
            <v>95.61278243999999</v>
          </cell>
        </row>
        <row r="586">
          <cell r="D586">
            <v>92.72679443999999</v>
          </cell>
        </row>
        <row r="587">
          <cell r="D587">
            <v>90.38238971999999</v>
          </cell>
        </row>
        <row r="588">
          <cell r="D588">
            <v>85.89130116</v>
          </cell>
        </row>
        <row r="589">
          <cell r="D589">
            <v>86.04910944</v>
          </cell>
        </row>
        <row r="590">
          <cell r="D590">
            <v>80.60871503999999</v>
          </cell>
        </row>
        <row r="591">
          <cell r="D591">
            <v>85.59226367999999</v>
          </cell>
        </row>
        <row r="592">
          <cell r="D592">
            <v>92.43942372</v>
          </cell>
        </row>
        <row r="593">
          <cell r="D593">
            <v>81.79565436</v>
          </cell>
        </row>
        <row r="594">
          <cell r="D594">
            <v>69.18818508</v>
          </cell>
        </row>
        <row r="595">
          <cell r="D595">
            <v>54.55376976</v>
          </cell>
        </row>
        <row r="596">
          <cell r="D596">
            <v>41.81919419999999</v>
          </cell>
        </row>
        <row r="597">
          <cell r="D597">
            <v>35.60142516</v>
          </cell>
        </row>
        <row r="598">
          <cell r="D598">
            <v>0.88053336</v>
          </cell>
        </row>
        <row r="599">
          <cell r="D599">
            <v>0.70184772</v>
          </cell>
        </row>
        <row r="600">
          <cell r="D600">
            <v>41.36664672</v>
          </cell>
        </row>
        <row r="601">
          <cell r="D601">
            <v>53.12612676</v>
          </cell>
        </row>
        <row r="602">
          <cell r="D602">
            <v>68.89713011999999</v>
          </cell>
        </row>
        <row r="603">
          <cell r="D603">
            <v>81.63784608</v>
          </cell>
        </row>
        <row r="604">
          <cell r="D604">
            <v>90.75019968</v>
          </cell>
        </row>
        <row r="605">
          <cell r="D605">
            <v>91.53432876000001</v>
          </cell>
        </row>
        <row r="606">
          <cell r="D606">
            <v>91.53555684</v>
          </cell>
        </row>
        <row r="607">
          <cell r="D607">
            <v>91.59082043999999</v>
          </cell>
        </row>
        <row r="608">
          <cell r="D608">
            <v>91.24941419999999</v>
          </cell>
        </row>
        <row r="609">
          <cell r="D609">
            <v>90.03300096</v>
          </cell>
        </row>
        <row r="610">
          <cell r="D610">
            <v>86.29840967999999</v>
          </cell>
        </row>
        <row r="611">
          <cell r="D611">
            <v>81.09871895999999</v>
          </cell>
        </row>
        <row r="612">
          <cell r="D612">
            <v>80.62529411999999</v>
          </cell>
        </row>
        <row r="613">
          <cell r="D613">
            <v>78.88326264000001</v>
          </cell>
        </row>
        <row r="614">
          <cell r="D614">
            <v>70.6422318</v>
          </cell>
        </row>
        <row r="615">
          <cell r="D615">
            <v>79.8067788</v>
          </cell>
        </row>
        <row r="616">
          <cell r="D616">
            <v>86.18542632</v>
          </cell>
        </row>
        <row r="617">
          <cell r="D617">
            <v>76.27052243999998</v>
          </cell>
        </row>
        <row r="618">
          <cell r="D618">
            <v>65.39648808</v>
          </cell>
        </row>
        <row r="619">
          <cell r="D619">
            <v>62.592781439999996</v>
          </cell>
        </row>
        <row r="620">
          <cell r="D620">
            <v>49.78513511999999</v>
          </cell>
        </row>
        <row r="621">
          <cell r="D621">
            <v>49.40995668</v>
          </cell>
        </row>
        <row r="622">
          <cell r="D622">
            <v>46.05791232</v>
          </cell>
        </row>
        <row r="623">
          <cell r="D623">
            <v>47.28353616</v>
          </cell>
        </row>
        <row r="624">
          <cell r="D624">
            <v>47.19757056</v>
          </cell>
        </row>
        <row r="625">
          <cell r="D625">
            <v>48.68477544</v>
          </cell>
        </row>
        <row r="626">
          <cell r="D626">
            <v>58.62485495999999</v>
          </cell>
        </row>
        <row r="627">
          <cell r="D627">
            <v>73.7431338</v>
          </cell>
        </row>
        <row r="628">
          <cell r="D628">
            <v>88.8331668</v>
          </cell>
        </row>
        <row r="629">
          <cell r="D629">
            <v>92.34670367999999</v>
          </cell>
        </row>
        <row r="630">
          <cell r="D630">
            <v>91.30406376</v>
          </cell>
        </row>
        <row r="631">
          <cell r="D631">
            <v>89.1954504</v>
          </cell>
        </row>
        <row r="632">
          <cell r="D632">
            <v>83.35101768</v>
          </cell>
        </row>
        <row r="633">
          <cell r="D633">
            <v>83.10969996</v>
          </cell>
        </row>
        <row r="634">
          <cell r="D634">
            <v>77.8387806</v>
          </cell>
        </row>
        <row r="635">
          <cell r="D635">
            <v>71.39995716</v>
          </cell>
        </row>
        <row r="636">
          <cell r="D636">
            <v>69.02792064</v>
          </cell>
        </row>
        <row r="637">
          <cell r="D637">
            <v>69.35397588000001</v>
          </cell>
        </row>
        <row r="638">
          <cell r="D638">
            <v>69.74450531999999</v>
          </cell>
        </row>
        <row r="639">
          <cell r="D639">
            <v>82.00688412</v>
          </cell>
        </row>
        <row r="640">
          <cell r="D640">
            <v>85.85261664000001</v>
          </cell>
        </row>
        <row r="641">
          <cell r="D641">
            <v>77.66684939999999</v>
          </cell>
        </row>
        <row r="642">
          <cell r="D642">
            <v>64.44288395999999</v>
          </cell>
        </row>
        <row r="643">
          <cell r="D643">
            <v>59.976971039999995</v>
          </cell>
        </row>
        <row r="644">
          <cell r="D644">
            <v>52.77858012</v>
          </cell>
        </row>
        <row r="645">
          <cell r="D645">
            <v>47.202482880000005</v>
          </cell>
        </row>
        <row r="646">
          <cell r="D646">
            <v>65.73359604</v>
          </cell>
        </row>
        <row r="647">
          <cell r="D647">
            <v>46.339756679999994</v>
          </cell>
        </row>
        <row r="648">
          <cell r="D648">
            <v>41.969634</v>
          </cell>
        </row>
        <row r="649">
          <cell r="D649">
            <v>44.856850079999994</v>
          </cell>
        </row>
        <row r="650">
          <cell r="D650">
            <v>46.91327004</v>
          </cell>
        </row>
        <row r="651">
          <cell r="D651">
            <v>57.73449696</v>
          </cell>
        </row>
        <row r="652">
          <cell r="D652">
            <v>64.89420335999999</v>
          </cell>
        </row>
        <row r="653">
          <cell r="D653">
            <v>68.81791896</v>
          </cell>
        </row>
        <row r="654">
          <cell r="D654">
            <v>67.81703376</v>
          </cell>
        </row>
        <row r="655">
          <cell r="D655">
            <v>65.05815204</v>
          </cell>
        </row>
        <row r="656">
          <cell r="D656">
            <v>64.63569252</v>
          </cell>
        </row>
        <row r="657">
          <cell r="D657">
            <v>64.289988</v>
          </cell>
        </row>
        <row r="658">
          <cell r="D658">
            <v>62.83348512</v>
          </cell>
        </row>
        <row r="659">
          <cell r="D659">
            <v>60.534519360000004</v>
          </cell>
        </row>
        <row r="660">
          <cell r="D660">
            <v>58.82257584</v>
          </cell>
        </row>
        <row r="661">
          <cell r="D661">
            <v>59.2302984</v>
          </cell>
        </row>
        <row r="662">
          <cell r="D662">
            <v>60.92934708</v>
          </cell>
        </row>
        <row r="663">
          <cell r="D663">
            <v>72.1435596</v>
          </cell>
        </row>
        <row r="664">
          <cell r="D664">
            <v>78.71501568000001</v>
          </cell>
        </row>
        <row r="665">
          <cell r="D665">
            <v>71.65478376</v>
          </cell>
        </row>
        <row r="666">
          <cell r="D666">
            <v>62.12795315999999</v>
          </cell>
        </row>
        <row r="667">
          <cell r="D667">
            <v>53.675692559999995</v>
          </cell>
        </row>
        <row r="668">
          <cell r="D668">
            <v>45.403345679999994</v>
          </cell>
        </row>
        <row r="669">
          <cell r="D669">
            <v>44.170967399999995</v>
          </cell>
        </row>
        <row r="670">
          <cell r="D670">
            <v>40.45049904</v>
          </cell>
        </row>
        <row r="671">
          <cell r="D671">
            <v>44.561496840000004</v>
          </cell>
        </row>
        <row r="672">
          <cell r="D672">
            <v>49.037234399999996</v>
          </cell>
        </row>
        <row r="673">
          <cell r="D673">
            <v>58.037218679999995</v>
          </cell>
        </row>
        <row r="674">
          <cell r="D674">
            <v>72.68023056</v>
          </cell>
        </row>
        <row r="675">
          <cell r="D675">
            <v>86.81911559999999</v>
          </cell>
        </row>
        <row r="676">
          <cell r="D676">
            <v>96.99314436</v>
          </cell>
        </row>
        <row r="677">
          <cell r="D677">
            <v>97.59060527999999</v>
          </cell>
        </row>
        <row r="678">
          <cell r="D678">
            <v>97.448148</v>
          </cell>
        </row>
        <row r="679">
          <cell r="D679">
            <v>98.70140364</v>
          </cell>
        </row>
        <row r="680">
          <cell r="D680">
            <v>99.643341</v>
          </cell>
        </row>
        <row r="681">
          <cell r="D681">
            <v>99.14044224</v>
          </cell>
        </row>
        <row r="682">
          <cell r="D682">
            <v>95.23330572</v>
          </cell>
        </row>
        <row r="683">
          <cell r="D683">
            <v>94.80839004</v>
          </cell>
        </row>
        <row r="684">
          <cell r="D684">
            <v>89.92185972</v>
          </cell>
        </row>
        <row r="685">
          <cell r="D685">
            <v>89.74747235999999</v>
          </cell>
        </row>
        <row r="686">
          <cell r="D686">
            <v>82.46372988</v>
          </cell>
        </row>
        <row r="687">
          <cell r="D687">
            <v>89.79659556</v>
          </cell>
        </row>
        <row r="688">
          <cell r="D688">
            <v>95.97568007999999</v>
          </cell>
        </row>
        <row r="689">
          <cell r="D689">
            <v>80.92371756</v>
          </cell>
        </row>
        <row r="690">
          <cell r="D690">
            <v>69.355818</v>
          </cell>
        </row>
        <row r="691">
          <cell r="D691">
            <v>54.14727528</v>
          </cell>
        </row>
        <row r="692">
          <cell r="D692">
            <v>45.50097804</v>
          </cell>
        </row>
        <row r="693">
          <cell r="D693">
            <v>39.72101952</v>
          </cell>
        </row>
        <row r="694">
          <cell r="D694">
            <v>38.147234999999995</v>
          </cell>
        </row>
        <row r="695">
          <cell r="D695">
            <v>39.25066488</v>
          </cell>
        </row>
        <row r="696">
          <cell r="D696">
            <v>46.30782659999999</v>
          </cell>
        </row>
        <row r="697">
          <cell r="D697">
            <v>51.59778119999999</v>
          </cell>
        </row>
        <row r="698">
          <cell r="D698">
            <v>69.61187268</v>
          </cell>
        </row>
        <row r="699">
          <cell r="D699">
            <v>83.90119752000001</v>
          </cell>
        </row>
        <row r="700">
          <cell r="D700">
            <v>92.60398643999999</v>
          </cell>
        </row>
        <row r="701">
          <cell r="D701">
            <v>93.68346876</v>
          </cell>
        </row>
        <row r="702">
          <cell r="D702">
            <v>96.28331412</v>
          </cell>
        </row>
        <row r="703">
          <cell r="D703">
            <v>92.32828247999998</v>
          </cell>
        </row>
        <row r="704">
          <cell r="D704">
            <v>93.16092072000001</v>
          </cell>
        </row>
        <row r="705">
          <cell r="D705">
            <v>90.1809846</v>
          </cell>
        </row>
        <row r="706">
          <cell r="D706">
            <v>88.19210904</v>
          </cell>
        </row>
        <row r="707">
          <cell r="D707">
            <v>84.48944784</v>
          </cell>
        </row>
        <row r="708">
          <cell r="D708">
            <v>81.71153088</v>
          </cell>
        </row>
        <row r="709">
          <cell r="D709">
            <v>80.99064792</v>
          </cell>
        </row>
        <row r="710">
          <cell r="D710">
            <v>79.44203904</v>
          </cell>
        </row>
        <row r="711">
          <cell r="D711">
            <v>82.72224072</v>
          </cell>
        </row>
        <row r="712">
          <cell r="D712">
            <v>90.73546272</v>
          </cell>
        </row>
        <row r="713">
          <cell r="D713">
            <v>81.29521175999999</v>
          </cell>
        </row>
        <row r="714">
          <cell r="D714">
            <v>65.7667542</v>
          </cell>
        </row>
        <row r="715">
          <cell r="D715">
            <v>59.08354284</v>
          </cell>
        </row>
        <row r="716">
          <cell r="D716">
            <v>50.09338319999999</v>
          </cell>
        </row>
        <row r="717">
          <cell r="D717">
            <v>45.72019032</v>
          </cell>
        </row>
        <row r="718">
          <cell r="D718">
            <v>44.42395188</v>
          </cell>
        </row>
        <row r="719">
          <cell r="D719">
            <v>45.16141392</v>
          </cell>
        </row>
        <row r="720">
          <cell r="D720">
            <v>50.09338319999999</v>
          </cell>
        </row>
        <row r="721">
          <cell r="D721">
            <v>59.02275288</v>
          </cell>
        </row>
        <row r="722">
          <cell r="D722">
            <v>70.58451203999999</v>
          </cell>
        </row>
        <row r="723">
          <cell r="D723">
            <v>89.89975427999998</v>
          </cell>
        </row>
        <row r="724">
          <cell r="D724">
            <v>97.84174764000001</v>
          </cell>
        </row>
        <row r="725">
          <cell r="D725">
            <v>98.0406966</v>
          </cell>
        </row>
        <row r="726">
          <cell r="D726">
            <v>97.36955088</v>
          </cell>
        </row>
        <row r="727">
          <cell r="D727">
            <v>95.39971056</v>
          </cell>
        </row>
        <row r="728">
          <cell r="D728">
            <v>96.92867016</v>
          </cell>
        </row>
        <row r="729">
          <cell r="D729">
            <v>93.60057335999998</v>
          </cell>
        </row>
        <row r="730">
          <cell r="D730">
            <v>91.65959292</v>
          </cell>
        </row>
        <row r="731">
          <cell r="D731">
            <v>87.0647316</v>
          </cell>
        </row>
        <row r="732">
          <cell r="D732">
            <v>84.77866068</v>
          </cell>
        </row>
        <row r="733">
          <cell r="D733">
            <v>88.3971984</v>
          </cell>
        </row>
        <row r="734">
          <cell r="D734">
            <v>88.64465652</v>
          </cell>
        </row>
        <row r="735">
          <cell r="D735">
            <v>86.26709364</v>
          </cell>
        </row>
        <row r="736">
          <cell r="D736">
            <v>97.84543187999999</v>
          </cell>
        </row>
        <row r="737">
          <cell r="D737">
            <v>84.86462628</v>
          </cell>
        </row>
        <row r="738">
          <cell r="D738">
            <v>66.19166987999999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11">
        <row r="6">
          <cell r="N6">
            <v>-0.9211670999999999</v>
          </cell>
        </row>
        <row r="7">
          <cell r="N7">
            <v>31.469014499999997</v>
          </cell>
        </row>
        <row r="12">
          <cell r="E12">
            <v>59218.171681199994</v>
          </cell>
        </row>
        <row r="19">
          <cell r="D19">
            <v>166.15740329999997</v>
          </cell>
          <cell r="Q19">
            <v>0</v>
          </cell>
          <cell r="R19">
            <v>31.027726799999996</v>
          </cell>
        </row>
        <row r="20">
          <cell r="D20">
            <v>157.03633889999998</v>
          </cell>
          <cell r="Q20">
            <v>0</v>
          </cell>
          <cell r="R20">
            <v>33.41370059999999</v>
          </cell>
        </row>
        <row r="21">
          <cell r="D21">
            <v>147.5478144</v>
          </cell>
          <cell r="Q21">
            <v>0</v>
          </cell>
          <cell r="R21">
            <v>23.673491099999996</v>
          </cell>
        </row>
        <row r="22">
          <cell r="D22">
            <v>146.17529219999997</v>
          </cell>
          <cell r="Q22">
            <v>0</v>
          </cell>
          <cell r="R22">
            <v>12.797343299999996</v>
          </cell>
        </row>
        <row r="23">
          <cell r="D23">
            <v>150.86334479999996</v>
          </cell>
          <cell r="Q23">
            <v>0</v>
          </cell>
          <cell r="R23">
            <v>7.406250599999999</v>
          </cell>
        </row>
        <row r="24">
          <cell r="D24">
            <v>168.99976589999997</v>
          </cell>
          <cell r="Q24">
            <v>7.652901899999998</v>
          </cell>
          <cell r="R24">
            <v>0</v>
          </cell>
        </row>
        <row r="25">
          <cell r="D25">
            <v>177.13254719999998</v>
          </cell>
          <cell r="Q25">
            <v>11.5187835</v>
          </cell>
          <cell r="R25">
            <v>0</v>
          </cell>
        </row>
        <row r="26">
          <cell r="D26">
            <v>197.04418649999994</v>
          </cell>
          <cell r="Q26">
            <v>11.409719999999998</v>
          </cell>
          <cell r="R26">
            <v>0.0016779</v>
          </cell>
        </row>
        <row r="27">
          <cell r="D27">
            <v>216.415542</v>
          </cell>
          <cell r="Q27">
            <v>21.3344985</v>
          </cell>
          <cell r="R27">
            <v>0</v>
          </cell>
        </row>
        <row r="28">
          <cell r="D28">
            <v>239.59740839999998</v>
          </cell>
          <cell r="Q28">
            <v>12.557403599999999</v>
          </cell>
          <cell r="R28">
            <v>0.0016779</v>
          </cell>
        </row>
        <row r="29">
          <cell r="D29">
            <v>242.75689409999995</v>
          </cell>
          <cell r="Q29">
            <v>0</v>
          </cell>
          <cell r="R29">
            <v>3.9967577999999997</v>
          </cell>
        </row>
        <row r="30">
          <cell r="D30">
            <v>242.25687989999997</v>
          </cell>
          <cell r="Q30">
            <v>0</v>
          </cell>
          <cell r="R30">
            <v>11.2452858</v>
          </cell>
        </row>
        <row r="31">
          <cell r="D31">
            <v>236.70638669999997</v>
          </cell>
          <cell r="Q31">
            <v>0</v>
          </cell>
          <cell r="R31">
            <v>5.349145199999999</v>
          </cell>
        </row>
        <row r="32">
          <cell r="D32">
            <v>235.03687619999997</v>
          </cell>
          <cell r="Q32">
            <v>0</v>
          </cell>
          <cell r="R32">
            <v>6.985097699999999</v>
          </cell>
        </row>
        <row r="33">
          <cell r="D33">
            <v>224.00971739999994</v>
          </cell>
          <cell r="Q33">
            <v>2.5923554999999996</v>
          </cell>
          <cell r="R33">
            <v>0.0016779</v>
          </cell>
        </row>
        <row r="34">
          <cell r="D34">
            <v>216.40379669999996</v>
          </cell>
          <cell r="Q34">
            <v>6.8659668</v>
          </cell>
          <cell r="R34">
            <v>0</v>
          </cell>
        </row>
        <row r="35">
          <cell r="D35">
            <v>208.95727649999995</v>
          </cell>
          <cell r="Q35">
            <v>5.181355199999999</v>
          </cell>
          <cell r="R35">
            <v>0</v>
          </cell>
        </row>
        <row r="36">
          <cell r="D36">
            <v>205.58469749999998</v>
          </cell>
          <cell r="Q36">
            <v>7.872706799999999</v>
          </cell>
          <cell r="R36">
            <v>0</v>
          </cell>
        </row>
        <row r="37">
          <cell r="D37">
            <v>205.88839739999995</v>
          </cell>
          <cell r="Q37">
            <v>2.6728946999999996</v>
          </cell>
          <cell r="R37">
            <v>0</v>
          </cell>
        </row>
        <row r="38">
          <cell r="D38">
            <v>204.83635409999997</v>
          </cell>
          <cell r="Q38">
            <v>4.177970999999999</v>
          </cell>
          <cell r="R38">
            <v>0</v>
          </cell>
        </row>
        <row r="39">
          <cell r="D39">
            <v>215.67223229999993</v>
          </cell>
          <cell r="Q39">
            <v>0</v>
          </cell>
          <cell r="R39">
            <v>5.0269884</v>
          </cell>
        </row>
        <row r="40">
          <cell r="D40">
            <v>221.7764325</v>
          </cell>
          <cell r="Q40">
            <v>0</v>
          </cell>
          <cell r="R40">
            <v>24.453714599999998</v>
          </cell>
        </row>
        <row r="41">
          <cell r="D41">
            <v>200.91677969999998</v>
          </cell>
          <cell r="Q41">
            <v>0</v>
          </cell>
          <cell r="R41">
            <v>30.336431999999995</v>
          </cell>
        </row>
        <row r="42">
          <cell r="D42">
            <v>185.88447359999998</v>
          </cell>
          <cell r="Q42">
            <v>0</v>
          </cell>
          <cell r="R42">
            <v>26.866534799999997</v>
          </cell>
        </row>
        <row r="43">
          <cell r="D43">
            <v>147.89346179999998</v>
          </cell>
          <cell r="Q43">
            <v>0</v>
          </cell>
          <cell r="R43">
            <v>6.686431499999999</v>
          </cell>
        </row>
        <row r="44">
          <cell r="D44">
            <v>141.98054219999997</v>
          </cell>
          <cell r="Q44">
            <v>0</v>
          </cell>
          <cell r="R44">
            <v>0.5822313</v>
          </cell>
        </row>
        <row r="45">
          <cell r="D45">
            <v>139.95196109999998</v>
          </cell>
          <cell r="Q45">
            <v>0</v>
          </cell>
          <cell r="R45">
            <v>1.5822596999999998</v>
          </cell>
        </row>
        <row r="46">
          <cell r="D46">
            <v>139.72544459999997</v>
          </cell>
          <cell r="Q46">
            <v>0</v>
          </cell>
          <cell r="R46">
            <v>0.7416318</v>
          </cell>
        </row>
        <row r="47">
          <cell r="D47">
            <v>141.1751502</v>
          </cell>
          <cell r="Q47">
            <v>0</v>
          </cell>
          <cell r="R47">
            <v>3.8457468</v>
          </cell>
        </row>
        <row r="48">
          <cell r="D48">
            <v>150.67877579999998</v>
          </cell>
          <cell r="Q48">
            <v>12.988623899999997</v>
          </cell>
          <cell r="R48">
            <v>0</v>
          </cell>
        </row>
        <row r="49">
          <cell r="D49">
            <v>169.00144379999998</v>
          </cell>
          <cell r="Q49">
            <v>15.8779677</v>
          </cell>
          <cell r="R49">
            <v>0</v>
          </cell>
        </row>
        <row r="50">
          <cell r="D50">
            <v>182.62599179999998</v>
          </cell>
          <cell r="Q50">
            <v>10.0321641</v>
          </cell>
          <cell r="R50">
            <v>0</v>
          </cell>
        </row>
        <row r="51">
          <cell r="D51">
            <v>206.583048</v>
          </cell>
          <cell r="Q51">
            <v>24.56110019999999</v>
          </cell>
          <cell r="R51">
            <v>0.0016779</v>
          </cell>
        </row>
        <row r="52">
          <cell r="D52">
            <v>235.66608869999996</v>
          </cell>
          <cell r="Q52">
            <v>10.819099200000002</v>
          </cell>
          <cell r="R52">
            <v>0.0016779</v>
          </cell>
        </row>
        <row r="53">
          <cell r="D53">
            <v>234.3841731</v>
          </cell>
          <cell r="Q53">
            <v>4.090720199999999</v>
          </cell>
          <cell r="R53">
            <v>0</v>
          </cell>
        </row>
        <row r="54">
          <cell r="D54">
            <v>229.55685479999997</v>
          </cell>
          <cell r="Q54">
            <v>4.033671599999999</v>
          </cell>
          <cell r="R54">
            <v>0</v>
          </cell>
        </row>
        <row r="55">
          <cell r="D55">
            <v>218.07162929999998</v>
          </cell>
          <cell r="Q55">
            <v>16.861217099999998</v>
          </cell>
          <cell r="R55">
            <v>0</v>
          </cell>
        </row>
        <row r="56">
          <cell r="D56">
            <v>215.32826279999995</v>
          </cell>
          <cell r="Q56">
            <v>18.836105399999997</v>
          </cell>
          <cell r="R56">
            <v>0.0016779</v>
          </cell>
        </row>
        <row r="57">
          <cell r="D57">
            <v>210.63853229999995</v>
          </cell>
          <cell r="Q57">
            <v>20.196882299999995</v>
          </cell>
          <cell r="R57">
            <v>0</v>
          </cell>
        </row>
        <row r="58">
          <cell r="D58">
            <v>207.14178869999998</v>
          </cell>
          <cell r="Q58">
            <v>16.3712703</v>
          </cell>
          <cell r="R58">
            <v>0</v>
          </cell>
        </row>
        <row r="59">
          <cell r="D59">
            <v>202.9050912</v>
          </cell>
          <cell r="Q59">
            <v>12.978556499999995</v>
          </cell>
          <cell r="R59">
            <v>0</v>
          </cell>
        </row>
        <row r="60">
          <cell r="D60">
            <v>200.93859239999998</v>
          </cell>
          <cell r="Q60">
            <v>14.938343699999997</v>
          </cell>
          <cell r="R60">
            <v>0</v>
          </cell>
        </row>
        <row r="61">
          <cell r="D61">
            <v>200.84798579999995</v>
          </cell>
          <cell r="Q61">
            <v>9.916388999999999</v>
          </cell>
          <cell r="R61">
            <v>0</v>
          </cell>
        </row>
        <row r="62">
          <cell r="D62">
            <v>205.32630089999998</v>
          </cell>
          <cell r="Q62">
            <v>9.983505</v>
          </cell>
          <cell r="R62">
            <v>0</v>
          </cell>
        </row>
        <row r="63">
          <cell r="D63">
            <v>218.34344909999996</v>
          </cell>
          <cell r="Q63">
            <v>0.07047179999999999</v>
          </cell>
          <cell r="R63">
            <v>0.6627704999999998</v>
          </cell>
        </row>
        <row r="64">
          <cell r="D64">
            <v>228.15077459999998</v>
          </cell>
          <cell r="Q64">
            <v>0</v>
          </cell>
          <cell r="R64">
            <v>19.091146199999997</v>
          </cell>
        </row>
        <row r="65">
          <cell r="D65">
            <v>203.19872369999996</v>
          </cell>
          <cell r="Q65">
            <v>0</v>
          </cell>
          <cell r="R65">
            <v>5.419616999999998</v>
          </cell>
        </row>
        <row r="66">
          <cell r="D66">
            <v>173.00994689999993</v>
          </cell>
          <cell r="Q66">
            <v>2.9799504</v>
          </cell>
          <cell r="R66">
            <v>0</v>
          </cell>
        </row>
        <row r="67">
          <cell r="D67">
            <v>152.6704431</v>
          </cell>
          <cell r="Q67">
            <v>0</v>
          </cell>
          <cell r="R67">
            <v>13.8863004</v>
          </cell>
        </row>
        <row r="68">
          <cell r="D68">
            <v>146.90853449999997</v>
          </cell>
          <cell r="Q68">
            <v>0</v>
          </cell>
          <cell r="R68">
            <v>15.503796</v>
          </cell>
        </row>
        <row r="69">
          <cell r="D69">
            <v>145.30949579999998</v>
          </cell>
          <cell r="Q69">
            <v>0</v>
          </cell>
          <cell r="R69">
            <v>151.56806279999998</v>
          </cell>
        </row>
        <row r="70">
          <cell r="D70">
            <v>142.71546239999995</v>
          </cell>
          <cell r="Q70">
            <v>0</v>
          </cell>
          <cell r="R70">
            <v>11.673150299999998</v>
          </cell>
        </row>
        <row r="71">
          <cell r="D71">
            <v>145.80112049999997</v>
          </cell>
          <cell r="Q71">
            <v>0.0016779</v>
          </cell>
          <cell r="R71">
            <v>13.007080799999997</v>
          </cell>
        </row>
        <row r="72">
          <cell r="D72">
            <v>156.2359806</v>
          </cell>
          <cell r="Q72">
            <v>10.6462755</v>
          </cell>
          <cell r="R72">
            <v>0</v>
          </cell>
        </row>
        <row r="73">
          <cell r="D73">
            <v>177.09395549999996</v>
          </cell>
          <cell r="Q73">
            <v>17.9501742</v>
          </cell>
          <cell r="R73">
            <v>0</v>
          </cell>
        </row>
        <row r="74">
          <cell r="D74">
            <v>184.9314264</v>
          </cell>
          <cell r="Q74">
            <v>23.660067899999994</v>
          </cell>
          <cell r="R74">
            <v>0</v>
          </cell>
        </row>
        <row r="75">
          <cell r="D75">
            <v>207.45052229999996</v>
          </cell>
          <cell r="Q75">
            <v>19.775729399999992</v>
          </cell>
          <cell r="R75">
            <v>0</v>
          </cell>
        </row>
        <row r="76">
          <cell r="D76">
            <v>226.2178338</v>
          </cell>
          <cell r="Q76">
            <v>12.493643399999996</v>
          </cell>
          <cell r="R76">
            <v>0</v>
          </cell>
        </row>
        <row r="77">
          <cell r="D77">
            <v>232.94285699999998</v>
          </cell>
          <cell r="Q77">
            <v>1.3456757999999998</v>
          </cell>
          <cell r="R77">
            <v>0.9211670999999999</v>
          </cell>
        </row>
        <row r="78">
          <cell r="D78">
            <v>234.24994109999997</v>
          </cell>
          <cell r="Q78">
            <v>0.7617665999999998</v>
          </cell>
          <cell r="R78">
            <v>3.369223199999999</v>
          </cell>
        </row>
        <row r="79">
          <cell r="D79">
            <v>229.17093779999996</v>
          </cell>
          <cell r="Q79">
            <v>3.614196599999999</v>
          </cell>
          <cell r="R79">
            <v>0.0016779</v>
          </cell>
        </row>
        <row r="80">
          <cell r="D80">
            <v>225.15236729999995</v>
          </cell>
          <cell r="Q80">
            <v>5.810567699999999</v>
          </cell>
          <cell r="R80">
            <v>0.0016779</v>
          </cell>
        </row>
        <row r="81">
          <cell r="D81">
            <v>219.78308729999995</v>
          </cell>
          <cell r="Q81">
            <v>8.166339299999999</v>
          </cell>
          <cell r="R81">
            <v>0.0016779</v>
          </cell>
        </row>
        <row r="82">
          <cell r="D82">
            <v>215.08328939999996</v>
          </cell>
          <cell r="Q82">
            <v>9.572419499999999</v>
          </cell>
          <cell r="R82">
            <v>0</v>
          </cell>
        </row>
        <row r="83">
          <cell r="D83">
            <v>209.15191289999996</v>
          </cell>
          <cell r="Q83">
            <v>23.802689400000002</v>
          </cell>
          <cell r="R83">
            <v>0.0016779</v>
          </cell>
        </row>
        <row r="84">
          <cell r="D84">
            <v>205.9907493</v>
          </cell>
          <cell r="Q84">
            <v>27.742398599999998</v>
          </cell>
          <cell r="R84">
            <v>0</v>
          </cell>
        </row>
        <row r="85">
          <cell r="D85">
            <v>201.50907839999996</v>
          </cell>
          <cell r="Q85">
            <v>36.378549899999996</v>
          </cell>
          <cell r="R85">
            <v>0.0016779</v>
          </cell>
        </row>
        <row r="86">
          <cell r="D86">
            <v>205.00414409999996</v>
          </cell>
          <cell r="Q86">
            <v>40.6588728</v>
          </cell>
          <cell r="R86">
            <v>0</v>
          </cell>
        </row>
        <row r="87">
          <cell r="D87">
            <v>212.45569799999998</v>
          </cell>
          <cell r="Q87">
            <v>28.272615</v>
          </cell>
          <cell r="R87">
            <v>0.0016779</v>
          </cell>
        </row>
        <row r="88">
          <cell r="D88">
            <v>229.16925989999993</v>
          </cell>
          <cell r="Q88">
            <v>4.4162327999999995</v>
          </cell>
          <cell r="R88">
            <v>0</v>
          </cell>
        </row>
        <row r="89">
          <cell r="D89">
            <v>207.505893</v>
          </cell>
          <cell r="Q89">
            <v>0</v>
          </cell>
          <cell r="R89">
            <v>10.9852113</v>
          </cell>
        </row>
        <row r="90">
          <cell r="D90">
            <v>180.04202579999998</v>
          </cell>
          <cell r="Q90">
            <v>0</v>
          </cell>
          <cell r="R90">
            <v>14.196711899999999</v>
          </cell>
        </row>
        <row r="91">
          <cell r="D91">
            <v>167.55844979999998</v>
          </cell>
          <cell r="Q91">
            <v>0</v>
          </cell>
          <cell r="R91">
            <v>13.351050299999997</v>
          </cell>
        </row>
        <row r="92">
          <cell r="D92">
            <v>148.78274879999998</v>
          </cell>
          <cell r="Q92">
            <v>0</v>
          </cell>
          <cell r="R92">
            <v>3.5269457999999996</v>
          </cell>
        </row>
        <row r="93">
          <cell r="D93">
            <v>145.1786196</v>
          </cell>
          <cell r="Q93">
            <v>0.4731677999999999</v>
          </cell>
          <cell r="R93">
            <v>0</v>
          </cell>
        </row>
        <row r="94">
          <cell r="D94">
            <v>145.1333163</v>
          </cell>
          <cell r="Q94">
            <v>0.28188719999999995</v>
          </cell>
          <cell r="R94">
            <v>0.1241646</v>
          </cell>
        </row>
        <row r="95">
          <cell r="D95">
            <v>145.60145039999998</v>
          </cell>
          <cell r="Q95">
            <v>1.1225151</v>
          </cell>
          <cell r="R95">
            <v>1.0117737</v>
          </cell>
        </row>
        <row r="96">
          <cell r="D96">
            <v>159.10854539999997</v>
          </cell>
          <cell r="Q96">
            <v>7.587463799999998</v>
          </cell>
          <cell r="R96">
            <v>0.7147853999999999</v>
          </cell>
        </row>
        <row r="97">
          <cell r="D97">
            <v>185.92138739999996</v>
          </cell>
          <cell r="Q97">
            <v>13.0221819</v>
          </cell>
          <cell r="R97">
            <v>0</v>
          </cell>
        </row>
        <row r="98">
          <cell r="D98">
            <v>189.86948609999996</v>
          </cell>
          <cell r="Q98">
            <v>11.7301989</v>
          </cell>
          <cell r="R98">
            <v>0</v>
          </cell>
        </row>
        <row r="99">
          <cell r="D99">
            <v>211.84997609999996</v>
          </cell>
          <cell r="Q99">
            <v>8.032107299999998</v>
          </cell>
          <cell r="R99">
            <v>0</v>
          </cell>
        </row>
        <row r="100">
          <cell r="D100">
            <v>237.39264779999996</v>
          </cell>
          <cell r="Q100">
            <v>0.1476552</v>
          </cell>
          <cell r="R100">
            <v>2.4648350999999997</v>
          </cell>
        </row>
        <row r="101">
          <cell r="D101">
            <v>239.84238179999997</v>
          </cell>
          <cell r="Q101">
            <v>0</v>
          </cell>
          <cell r="R101">
            <v>18.659925899999994</v>
          </cell>
        </row>
        <row r="102">
          <cell r="D102">
            <v>235.48990919999997</v>
          </cell>
          <cell r="Q102">
            <v>0</v>
          </cell>
          <cell r="R102">
            <v>19.2924942</v>
          </cell>
        </row>
        <row r="103">
          <cell r="D103">
            <v>226.86382529999997</v>
          </cell>
          <cell r="Q103">
            <v>0</v>
          </cell>
          <cell r="R103">
            <v>6.954895499999999</v>
          </cell>
        </row>
        <row r="104">
          <cell r="D104">
            <v>219.83006849999998</v>
          </cell>
          <cell r="Q104">
            <v>0</v>
          </cell>
          <cell r="R104">
            <v>17.888091899999996</v>
          </cell>
        </row>
        <row r="105">
          <cell r="D105">
            <v>216.2360067</v>
          </cell>
          <cell r="Q105">
            <v>0</v>
          </cell>
          <cell r="R105">
            <v>24.891646499999993</v>
          </cell>
        </row>
        <row r="106">
          <cell r="D106">
            <v>212.740941</v>
          </cell>
          <cell r="Q106">
            <v>0</v>
          </cell>
          <cell r="R106">
            <v>7.6914936</v>
          </cell>
        </row>
        <row r="107">
          <cell r="D107">
            <v>210.35496719999998</v>
          </cell>
          <cell r="Q107">
            <v>0</v>
          </cell>
          <cell r="R107">
            <v>19.9753995</v>
          </cell>
        </row>
        <row r="108">
          <cell r="D108">
            <v>204.69373259999998</v>
          </cell>
          <cell r="Q108">
            <v>0.021812699999999997</v>
          </cell>
          <cell r="R108">
            <v>13.245342599999995</v>
          </cell>
        </row>
        <row r="109">
          <cell r="D109">
            <v>199.65499889999998</v>
          </cell>
          <cell r="Q109">
            <v>0</v>
          </cell>
          <cell r="R109">
            <v>2.0034125999999994</v>
          </cell>
        </row>
        <row r="110">
          <cell r="D110">
            <v>208.37001149999998</v>
          </cell>
          <cell r="Q110">
            <v>3.1326393</v>
          </cell>
          <cell r="R110">
            <v>0</v>
          </cell>
        </row>
        <row r="111">
          <cell r="D111">
            <v>214.0815831</v>
          </cell>
          <cell r="Q111">
            <v>0.12248669999999996</v>
          </cell>
          <cell r="R111">
            <v>0.5486732999999999</v>
          </cell>
        </row>
        <row r="112">
          <cell r="D112">
            <v>218.18572649999993</v>
          </cell>
          <cell r="Q112">
            <v>0</v>
          </cell>
          <cell r="R112">
            <v>16.8930972</v>
          </cell>
        </row>
        <row r="113">
          <cell r="D113">
            <v>201.38994749999998</v>
          </cell>
          <cell r="Q113">
            <v>0</v>
          </cell>
          <cell r="R113">
            <v>27.207148499999995</v>
          </cell>
        </row>
        <row r="114">
          <cell r="D114">
            <v>185.29217489999994</v>
          </cell>
          <cell r="Q114">
            <v>0</v>
          </cell>
          <cell r="R114">
            <v>40.59679049999999</v>
          </cell>
        </row>
        <row r="115">
          <cell r="D115">
            <v>178.08559439999996</v>
          </cell>
          <cell r="Q115">
            <v>0</v>
          </cell>
          <cell r="R115">
            <v>13.800727499999999</v>
          </cell>
        </row>
        <row r="116">
          <cell r="D116">
            <v>176.55702749999998</v>
          </cell>
          <cell r="Q116">
            <v>0</v>
          </cell>
          <cell r="R116">
            <v>27.559507499999995</v>
          </cell>
        </row>
        <row r="117">
          <cell r="D117">
            <v>175.3439058</v>
          </cell>
          <cell r="Q117">
            <v>0</v>
          </cell>
          <cell r="R117">
            <v>10.845945599999999</v>
          </cell>
        </row>
        <row r="118">
          <cell r="D118">
            <v>174.47475359999999</v>
          </cell>
          <cell r="Q118">
            <v>0</v>
          </cell>
          <cell r="R118">
            <v>7.315644</v>
          </cell>
        </row>
        <row r="119">
          <cell r="D119">
            <v>174.69791429999998</v>
          </cell>
          <cell r="Q119">
            <v>0</v>
          </cell>
          <cell r="R119">
            <v>8.679776699999998</v>
          </cell>
        </row>
        <row r="120">
          <cell r="D120">
            <v>175.21135169999997</v>
          </cell>
          <cell r="Q120">
            <v>0</v>
          </cell>
          <cell r="R120">
            <v>7.495179299999999</v>
          </cell>
        </row>
        <row r="121">
          <cell r="D121">
            <v>175.44122399999995</v>
          </cell>
          <cell r="Q121">
            <v>1.5940049999999997</v>
          </cell>
          <cell r="R121">
            <v>4.562210100000001</v>
          </cell>
        </row>
        <row r="122">
          <cell r="D122">
            <v>182.5370631</v>
          </cell>
          <cell r="Q122">
            <v>5.100815999999998</v>
          </cell>
          <cell r="R122">
            <v>0</v>
          </cell>
        </row>
        <row r="123">
          <cell r="D123">
            <v>204.60144809999997</v>
          </cell>
          <cell r="Q123">
            <v>0.1795353</v>
          </cell>
          <cell r="R123">
            <v>0.9748598999999997</v>
          </cell>
        </row>
        <row r="124">
          <cell r="D124">
            <v>225.34196999999995</v>
          </cell>
          <cell r="Q124">
            <v>0.9295565999999998</v>
          </cell>
          <cell r="R124">
            <v>0.0486591</v>
          </cell>
        </row>
        <row r="125">
          <cell r="D125">
            <v>236.65437179999998</v>
          </cell>
          <cell r="Q125">
            <v>0</v>
          </cell>
          <cell r="R125">
            <v>13.104398999999995</v>
          </cell>
        </row>
        <row r="126">
          <cell r="D126">
            <v>234.02510249999995</v>
          </cell>
          <cell r="Q126">
            <v>0</v>
          </cell>
          <cell r="R126">
            <v>16.034012399999998</v>
          </cell>
        </row>
        <row r="127">
          <cell r="D127">
            <v>225.33022469999997</v>
          </cell>
          <cell r="Q127">
            <v>0</v>
          </cell>
          <cell r="R127">
            <v>15.111167399999996</v>
          </cell>
        </row>
        <row r="128">
          <cell r="D128">
            <v>221.99959319999996</v>
          </cell>
          <cell r="Q128">
            <v>0</v>
          </cell>
          <cell r="R128">
            <v>16.8947751</v>
          </cell>
        </row>
        <row r="129">
          <cell r="D129">
            <v>215.3467197</v>
          </cell>
          <cell r="Q129">
            <v>6.886101599999999</v>
          </cell>
          <cell r="R129">
            <v>0</v>
          </cell>
        </row>
        <row r="130">
          <cell r="D130">
            <v>214.81482539999996</v>
          </cell>
          <cell r="Q130">
            <v>8.0488863</v>
          </cell>
          <cell r="R130">
            <v>0</v>
          </cell>
        </row>
        <row r="131">
          <cell r="D131">
            <v>212.43724109999994</v>
          </cell>
          <cell r="Q131">
            <v>7.924721699999998</v>
          </cell>
          <cell r="R131">
            <v>0.0016779</v>
          </cell>
        </row>
        <row r="132">
          <cell r="D132">
            <v>203.30778719999998</v>
          </cell>
          <cell r="Q132">
            <v>15.528964499999997</v>
          </cell>
          <cell r="R132">
            <v>0</v>
          </cell>
        </row>
        <row r="133">
          <cell r="D133">
            <v>204.95716289999996</v>
          </cell>
          <cell r="Q133">
            <v>13.278900599999997</v>
          </cell>
          <cell r="R133">
            <v>0</v>
          </cell>
        </row>
        <row r="134">
          <cell r="D134">
            <v>217.9843785</v>
          </cell>
          <cell r="Q134">
            <v>28.348120499999993</v>
          </cell>
          <cell r="R134">
            <v>0</v>
          </cell>
        </row>
        <row r="135">
          <cell r="D135">
            <v>227.29001189999997</v>
          </cell>
          <cell r="Q135">
            <v>24.5879466</v>
          </cell>
          <cell r="R135">
            <v>0</v>
          </cell>
        </row>
        <row r="136">
          <cell r="D136">
            <v>232.88916419999998</v>
          </cell>
          <cell r="Q136">
            <v>0</v>
          </cell>
          <cell r="R136">
            <v>16.6162437</v>
          </cell>
        </row>
        <row r="137">
          <cell r="D137">
            <v>210.47745389999997</v>
          </cell>
          <cell r="Q137">
            <v>0</v>
          </cell>
          <cell r="R137">
            <v>32.0092983</v>
          </cell>
        </row>
        <row r="138">
          <cell r="D138">
            <v>188.30568329999997</v>
          </cell>
          <cell r="Q138">
            <v>0</v>
          </cell>
          <cell r="R138">
            <v>30.014275199999993</v>
          </cell>
        </row>
        <row r="139">
          <cell r="D139">
            <v>194.01893279999996</v>
          </cell>
          <cell r="Q139">
            <v>0</v>
          </cell>
          <cell r="R139">
            <v>25.042657499999997</v>
          </cell>
        </row>
        <row r="140">
          <cell r="D140">
            <v>179.15273879999998</v>
          </cell>
          <cell r="Q140">
            <v>0</v>
          </cell>
          <cell r="R140">
            <v>11.3023344</v>
          </cell>
        </row>
        <row r="141">
          <cell r="D141">
            <v>177.48490619999998</v>
          </cell>
          <cell r="Q141">
            <v>0</v>
          </cell>
          <cell r="R141">
            <v>18.975371099999997</v>
          </cell>
        </row>
        <row r="142">
          <cell r="D142">
            <v>173.226396</v>
          </cell>
          <cell r="Q142">
            <v>0</v>
          </cell>
          <cell r="R142">
            <v>13.9215363</v>
          </cell>
        </row>
        <row r="143">
          <cell r="D143">
            <v>172.27167089999998</v>
          </cell>
          <cell r="Q143">
            <v>0</v>
          </cell>
          <cell r="R143">
            <v>13.379574599999996</v>
          </cell>
        </row>
        <row r="144">
          <cell r="D144">
            <v>169.45112099999997</v>
          </cell>
          <cell r="Q144">
            <v>0</v>
          </cell>
          <cell r="R144">
            <v>8.260301699999998</v>
          </cell>
        </row>
        <row r="145">
          <cell r="D145">
            <v>177.83223149999995</v>
          </cell>
          <cell r="Q145">
            <v>0</v>
          </cell>
          <cell r="R145">
            <v>10.7251368</v>
          </cell>
        </row>
        <row r="146">
          <cell r="D146">
            <v>172.06864499999998</v>
          </cell>
          <cell r="Q146">
            <v>0.5688080999999999</v>
          </cell>
          <cell r="R146">
            <v>0.17282369999999997</v>
          </cell>
        </row>
        <row r="147">
          <cell r="D147">
            <v>190.85441339999997</v>
          </cell>
          <cell r="Q147">
            <v>0.4933025999999999</v>
          </cell>
          <cell r="R147">
            <v>1.3792338</v>
          </cell>
        </row>
        <row r="148">
          <cell r="D148">
            <v>199.93688609999998</v>
          </cell>
          <cell r="Q148">
            <v>0.06040439999999998</v>
          </cell>
          <cell r="R148">
            <v>3.793731899999999</v>
          </cell>
        </row>
        <row r="149">
          <cell r="D149">
            <v>200.18185949999997</v>
          </cell>
          <cell r="Q149">
            <v>0</v>
          </cell>
          <cell r="R149">
            <v>9.478457099999998</v>
          </cell>
        </row>
        <row r="150">
          <cell r="D150">
            <v>197.97206519999997</v>
          </cell>
          <cell r="Q150">
            <v>0</v>
          </cell>
          <cell r="R150">
            <v>16.611209999999996</v>
          </cell>
        </row>
        <row r="151">
          <cell r="D151">
            <v>197.23714499999997</v>
          </cell>
          <cell r="Q151">
            <v>0</v>
          </cell>
          <cell r="R151">
            <v>10.5221109</v>
          </cell>
        </row>
        <row r="152">
          <cell r="D152">
            <v>197.30593889999997</v>
          </cell>
          <cell r="Q152">
            <v>0</v>
          </cell>
          <cell r="R152">
            <v>13.9030794</v>
          </cell>
        </row>
        <row r="153">
          <cell r="D153">
            <v>197.20526489999997</v>
          </cell>
          <cell r="Q153">
            <v>0</v>
          </cell>
          <cell r="R153">
            <v>12.631231199999998</v>
          </cell>
        </row>
        <row r="154">
          <cell r="D154">
            <v>197.46366149999994</v>
          </cell>
          <cell r="Q154">
            <v>0</v>
          </cell>
          <cell r="R154">
            <v>10.434860099999998</v>
          </cell>
        </row>
        <row r="155">
          <cell r="D155">
            <v>196.53242699999996</v>
          </cell>
          <cell r="Q155">
            <v>0</v>
          </cell>
          <cell r="R155">
            <v>6.318971399999999</v>
          </cell>
        </row>
        <row r="156">
          <cell r="D156">
            <v>193.94174939999996</v>
          </cell>
          <cell r="Q156">
            <v>0</v>
          </cell>
          <cell r="R156">
            <v>4.3390493999999995</v>
          </cell>
        </row>
        <row r="157">
          <cell r="D157">
            <v>195.57434609999996</v>
          </cell>
          <cell r="Q157">
            <v>2.9078006999999992</v>
          </cell>
          <cell r="R157">
            <v>0</v>
          </cell>
        </row>
        <row r="158">
          <cell r="D158">
            <v>203.5527606</v>
          </cell>
          <cell r="Q158">
            <v>3.8423909999999997</v>
          </cell>
          <cell r="R158">
            <v>0</v>
          </cell>
        </row>
        <row r="159">
          <cell r="D159">
            <v>215.20913189999993</v>
          </cell>
          <cell r="Q159">
            <v>0.0738276</v>
          </cell>
          <cell r="R159">
            <v>1.1543951999999997</v>
          </cell>
        </row>
        <row r="160">
          <cell r="D160">
            <v>212.53455929999998</v>
          </cell>
          <cell r="Q160">
            <v>0</v>
          </cell>
          <cell r="R160">
            <v>10.0657221</v>
          </cell>
        </row>
        <row r="161">
          <cell r="D161">
            <v>202.0158042</v>
          </cell>
          <cell r="Q161">
            <v>0</v>
          </cell>
          <cell r="R161">
            <v>28.364899499999996</v>
          </cell>
        </row>
        <row r="162">
          <cell r="D162">
            <v>195.4199793</v>
          </cell>
          <cell r="Q162">
            <v>0</v>
          </cell>
          <cell r="R162">
            <v>104.83351409999997</v>
          </cell>
        </row>
        <row r="163">
          <cell r="D163">
            <v>179.6074497</v>
          </cell>
          <cell r="Q163">
            <v>0</v>
          </cell>
          <cell r="R163">
            <v>34.891930499999994</v>
          </cell>
        </row>
        <row r="164">
          <cell r="D164">
            <v>155.88865529999998</v>
          </cell>
          <cell r="Q164">
            <v>0</v>
          </cell>
          <cell r="R164">
            <v>13.607768999999998</v>
          </cell>
        </row>
        <row r="165">
          <cell r="D165">
            <v>150.02439479999998</v>
          </cell>
          <cell r="Q165">
            <v>0</v>
          </cell>
          <cell r="R165">
            <v>5.3759916</v>
          </cell>
        </row>
        <row r="166">
          <cell r="D166">
            <v>148.00420319999998</v>
          </cell>
          <cell r="Q166">
            <v>0</v>
          </cell>
          <cell r="R166">
            <v>3.689702099999999</v>
          </cell>
        </row>
        <row r="167">
          <cell r="D167">
            <v>144.79941419999997</v>
          </cell>
          <cell r="Q167">
            <v>0.010067399999999997</v>
          </cell>
          <cell r="R167">
            <v>0.9010322999999999</v>
          </cell>
        </row>
        <row r="168">
          <cell r="D168">
            <v>175.81371779999998</v>
          </cell>
          <cell r="Q168">
            <v>3.896083799999999</v>
          </cell>
          <cell r="R168">
            <v>0</v>
          </cell>
        </row>
        <row r="169">
          <cell r="D169">
            <v>186.51033029999996</v>
          </cell>
          <cell r="Q169">
            <v>10.064044199999996</v>
          </cell>
          <cell r="R169">
            <v>0</v>
          </cell>
        </row>
        <row r="170">
          <cell r="D170">
            <v>198.86470799999995</v>
          </cell>
          <cell r="Q170">
            <v>21.8680707</v>
          </cell>
          <cell r="R170">
            <v>0</v>
          </cell>
        </row>
        <row r="171">
          <cell r="D171">
            <v>225.34532579999998</v>
          </cell>
          <cell r="Q171">
            <v>6.4028664</v>
          </cell>
          <cell r="R171">
            <v>0.11745299999999997</v>
          </cell>
        </row>
        <row r="172">
          <cell r="D172">
            <v>251.30747249999996</v>
          </cell>
          <cell r="Q172">
            <v>0</v>
          </cell>
          <cell r="R172">
            <v>16.747119899999994</v>
          </cell>
        </row>
        <row r="173">
          <cell r="D173">
            <v>254.87804369999998</v>
          </cell>
          <cell r="Q173">
            <v>0</v>
          </cell>
          <cell r="R173">
            <v>26.866534799999997</v>
          </cell>
        </row>
        <row r="174">
          <cell r="D174">
            <v>251.69674529999998</v>
          </cell>
          <cell r="Q174">
            <v>0</v>
          </cell>
          <cell r="R174">
            <v>24.8379537</v>
          </cell>
        </row>
        <row r="175">
          <cell r="D175">
            <v>236.99498549999996</v>
          </cell>
          <cell r="Q175">
            <v>0</v>
          </cell>
          <cell r="R175">
            <v>6.4213233</v>
          </cell>
        </row>
        <row r="176">
          <cell r="D176">
            <v>238.55711039999997</v>
          </cell>
          <cell r="Q176">
            <v>0</v>
          </cell>
          <cell r="R176">
            <v>10.2268005</v>
          </cell>
        </row>
        <row r="177">
          <cell r="D177">
            <v>235.24996949999996</v>
          </cell>
          <cell r="Q177">
            <v>0</v>
          </cell>
          <cell r="R177">
            <v>12.453373799999998</v>
          </cell>
        </row>
        <row r="178">
          <cell r="D178">
            <v>231.65255189999996</v>
          </cell>
          <cell r="Q178">
            <v>0</v>
          </cell>
          <cell r="R178">
            <v>9.787190699999998</v>
          </cell>
        </row>
        <row r="179">
          <cell r="D179">
            <v>227.27826659999994</v>
          </cell>
          <cell r="Q179">
            <v>0.050336999999999986</v>
          </cell>
          <cell r="R179">
            <v>5.1192729</v>
          </cell>
        </row>
        <row r="180">
          <cell r="D180">
            <v>220.99788689999997</v>
          </cell>
          <cell r="Q180">
            <v>2.7970593</v>
          </cell>
          <cell r="R180">
            <v>1.0453316999999998</v>
          </cell>
        </row>
        <row r="181">
          <cell r="D181">
            <v>220.59351299999997</v>
          </cell>
          <cell r="Q181">
            <v>12.542302499999998</v>
          </cell>
          <cell r="R181">
            <v>0</v>
          </cell>
        </row>
        <row r="182">
          <cell r="D182">
            <v>216.94240259999998</v>
          </cell>
          <cell r="Q182">
            <v>17.366264999999995</v>
          </cell>
          <cell r="R182">
            <v>0</v>
          </cell>
        </row>
        <row r="183">
          <cell r="D183">
            <v>222.89894759999999</v>
          </cell>
          <cell r="Q183">
            <v>7.478400299999999</v>
          </cell>
          <cell r="R183">
            <v>0.0016779</v>
          </cell>
        </row>
        <row r="184">
          <cell r="D184">
            <v>237.56379359999997</v>
          </cell>
          <cell r="Q184">
            <v>0</v>
          </cell>
          <cell r="R184">
            <v>13.728577799999995</v>
          </cell>
        </row>
        <row r="185">
          <cell r="D185">
            <v>203.44537499999996</v>
          </cell>
          <cell r="Q185">
            <v>0</v>
          </cell>
          <cell r="R185">
            <v>52.867273199999985</v>
          </cell>
        </row>
        <row r="186">
          <cell r="D186">
            <v>196.81263629999998</v>
          </cell>
          <cell r="Q186">
            <v>0</v>
          </cell>
          <cell r="R186">
            <v>73.7185365</v>
          </cell>
        </row>
        <row r="187">
          <cell r="D187">
            <v>183.22500209999998</v>
          </cell>
          <cell r="Q187">
            <v>0.0016779</v>
          </cell>
          <cell r="R187">
            <v>83.08960799999998</v>
          </cell>
        </row>
        <row r="188">
          <cell r="D188">
            <v>158.25449429999998</v>
          </cell>
          <cell r="Q188">
            <v>0</v>
          </cell>
          <cell r="R188">
            <v>68.8895403</v>
          </cell>
        </row>
        <row r="189">
          <cell r="D189">
            <v>150.08479919999996</v>
          </cell>
          <cell r="Q189">
            <v>0</v>
          </cell>
          <cell r="R189">
            <v>55.76332859999998</v>
          </cell>
        </row>
        <row r="190">
          <cell r="D190">
            <v>148.9119471</v>
          </cell>
          <cell r="Q190">
            <v>0</v>
          </cell>
          <cell r="R190">
            <v>29.069617499999993</v>
          </cell>
        </row>
        <row r="191">
          <cell r="D191">
            <v>154.2728376</v>
          </cell>
          <cell r="Q191">
            <v>0</v>
          </cell>
          <cell r="R191">
            <v>10.7251368</v>
          </cell>
        </row>
        <row r="192">
          <cell r="D192">
            <v>175.659351</v>
          </cell>
          <cell r="Q192">
            <v>4.466569799999999</v>
          </cell>
          <cell r="R192">
            <v>0</v>
          </cell>
        </row>
        <row r="193">
          <cell r="D193">
            <v>186.93316109999995</v>
          </cell>
          <cell r="Q193">
            <v>0.08221709999999999</v>
          </cell>
          <cell r="R193">
            <v>10.968432299999998</v>
          </cell>
        </row>
        <row r="194">
          <cell r="D194">
            <v>198.3714054</v>
          </cell>
          <cell r="Q194">
            <v>7.087449599999999</v>
          </cell>
          <cell r="R194">
            <v>0</v>
          </cell>
        </row>
        <row r="195">
          <cell r="D195">
            <v>214.01950079999995</v>
          </cell>
          <cell r="Q195">
            <v>6.9314048999999995</v>
          </cell>
          <cell r="R195">
            <v>0</v>
          </cell>
        </row>
        <row r="196">
          <cell r="D196">
            <v>241.12094159999995</v>
          </cell>
          <cell r="Q196">
            <v>0</v>
          </cell>
          <cell r="R196">
            <v>15.3091596</v>
          </cell>
        </row>
        <row r="197">
          <cell r="D197">
            <v>244.45996259999998</v>
          </cell>
          <cell r="Q197">
            <v>0</v>
          </cell>
          <cell r="R197">
            <v>25.650057299999997</v>
          </cell>
        </row>
        <row r="198">
          <cell r="D198">
            <v>237.27687269999998</v>
          </cell>
          <cell r="Q198">
            <v>0</v>
          </cell>
          <cell r="R198">
            <v>25.814491499999995</v>
          </cell>
        </row>
        <row r="199">
          <cell r="D199">
            <v>225.35035949999994</v>
          </cell>
          <cell r="Q199">
            <v>0</v>
          </cell>
          <cell r="R199">
            <v>5.3927706</v>
          </cell>
        </row>
        <row r="200">
          <cell r="D200">
            <v>230.36056889999998</v>
          </cell>
          <cell r="Q200">
            <v>0</v>
          </cell>
          <cell r="R200">
            <v>11.111053799999999</v>
          </cell>
        </row>
        <row r="201">
          <cell r="D201">
            <v>224.48791889999998</v>
          </cell>
          <cell r="Q201">
            <v>0</v>
          </cell>
          <cell r="R201">
            <v>12.045644099999999</v>
          </cell>
        </row>
        <row r="202">
          <cell r="D202">
            <v>217.91558459999996</v>
          </cell>
          <cell r="Q202">
            <v>0</v>
          </cell>
          <cell r="R202">
            <v>6.824019300000001</v>
          </cell>
        </row>
        <row r="203">
          <cell r="D203">
            <v>212.11508429999998</v>
          </cell>
          <cell r="Q203">
            <v>0</v>
          </cell>
          <cell r="R203">
            <v>15.951795299999995</v>
          </cell>
        </row>
        <row r="204">
          <cell r="D204">
            <v>209.5932006</v>
          </cell>
          <cell r="Q204">
            <v>0</v>
          </cell>
          <cell r="R204">
            <v>13.733611499999999</v>
          </cell>
        </row>
        <row r="205">
          <cell r="D205">
            <v>209.34319349999998</v>
          </cell>
          <cell r="Q205">
            <v>0</v>
          </cell>
          <cell r="R205">
            <v>4.6494609</v>
          </cell>
        </row>
        <row r="206">
          <cell r="D206">
            <v>206.52432149999996</v>
          </cell>
          <cell r="Q206">
            <v>2.3423483999999997</v>
          </cell>
          <cell r="R206">
            <v>0.0016779</v>
          </cell>
        </row>
        <row r="207">
          <cell r="D207">
            <v>214.36850399999997</v>
          </cell>
          <cell r="Q207">
            <v>5.5135793999999985</v>
          </cell>
          <cell r="R207">
            <v>0.24329549999999994</v>
          </cell>
        </row>
        <row r="208">
          <cell r="D208">
            <v>224.58859289999998</v>
          </cell>
          <cell r="Q208">
            <v>0</v>
          </cell>
          <cell r="R208">
            <v>12.693313499999999</v>
          </cell>
        </row>
        <row r="209">
          <cell r="D209">
            <v>200.12648879999998</v>
          </cell>
          <cell r="Q209">
            <v>0</v>
          </cell>
          <cell r="R209">
            <v>13.914824699999999</v>
          </cell>
        </row>
        <row r="210">
          <cell r="D210">
            <v>190.69836869999997</v>
          </cell>
          <cell r="Q210">
            <v>0</v>
          </cell>
          <cell r="R210">
            <v>44.920738799999995</v>
          </cell>
        </row>
        <row r="211">
          <cell r="D211">
            <v>175.7499576</v>
          </cell>
          <cell r="Q211">
            <v>0</v>
          </cell>
          <cell r="R211">
            <v>26.2473897</v>
          </cell>
        </row>
        <row r="212">
          <cell r="D212">
            <v>155.0278926</v>
          </cell>
          <cell r="Q212">
            <v>0</v>
          </cell>
          <cell r="R212">
            <v>16.7571873</v>
          </cell>
        </row>
        <row r="213">
          <cell r="D213">
            <v>148.59146819999998</v>
          </cell>
          <cell r="Q213">
            <v>0.0016779</v>
          </cell>
          <cell r="R213">
            <v>11.134544399999998</v>
          </cell>
        </row>
        <row r="214">
          <cell r="D214">
            <v>147.85319219999997</v>
          </cell>
          <cell r="Q214">
            <v>0</v>
          </cell>
          <cell r="R214">
            <v>9.428120099999997</v>
          </cell>
        </row>
        <row r="215">
          <cell r="D215">
            <v>156.19906679999997</v>
          </cell>
          <cell r="Q215">
            <v>0</v>
          </cell>
          <cell r="R215">
            <v>12.074168399999998</v>
          </cell>
        </row>
        <row r="216">
          <cell r="D216">
            <v>176.02513319999994</v>
          </cell>
          <cell r="Q216">
            <v>3.1661972999999994</v>
          </cell>
          <cell r="R216">
            <v>0.2500071</v>
          </cell>
        </row>
        <row r="217">
          <cell r="D217">
            <v>182.31725819999997</v>
          </cell>
          <cell r="Q217">
            <v>7.317321899999999</v>
          </cell>
          <cell r="R217">
            <v>0</v>
          </cell>
        </row>
        <row r="218">
          <cell r="D218">
            <v>204.83635409999997</v>
          </cell>
          <cell r="Q218">
            <v>3.646076699999999</v>
          </cell>
          <cell r="R218">
            <v>0</v>
          </cell>
        </row>
        <row r="219">
          <cell r="D219">
            <v>218.12532209999998</v>
          </cell>
          <cell r="Q219">
            <v>2.9648493</v>
          </cell>
          <cell r="R219">
            <v>0</v>
          </cell>
        </row>
        <row r="220">
          <cell r="D220">
            <v>239.72157299999998</v>
          </cell>
          <cell r="Q220">
            <v>0.5486732999999999</v>
          </cell>
          <cell r="R220">
            <v>10.3593546</v>
          </cell>
        </row>
        <row r="221">
          <cell r="D221">
            <v>234.73149839999996</v>
          </cell>
          <cell r="Q221">
            <v>0</v>
          </cell>
          <cell r="R221">
            <v>22.421777699999996</v>
          </cell>
        </row>
        <row r="222">
          <cell r="D222">
            <v>233.80194179999998</v>
          </cell>
          <cell r="Q222">
            <v>0</v>
          </cell>
          <cell r="R222">
            <v>30.279383399999997</v>
          </cell>
        </row>
        <row r="223">
          <cell r="D223">
            <v>229.02663839999997</v>
          </cell>
          <cell r="Q223">
            <v>0</v>
          </cell>
          <cell r="R223">
            <v>23.849670599999993</v>
          </cell>
        </row>
        <row r="224">
          <cell r="D224">
            <v>232.84050509999997</v>
          </cell>
          <cell r="Q224">
            <v>0</v>
          </cell>
          <cell r="R224">
            <v>28.2038211</v>
          </cell>
        </row>
        <row r="225">
          <cell r="D225">
            <v>229.78169339999997</v>
          </cell>
          <cell r="Q225">
            <v>0</v>
          </cell>
          <cell r="R225">
            <v>31.648549799999994</v>
          </cell>
        </row>
        <row r="226">
          <cell r="D226">
            <v>225.47787989999998</v>
          </cell>
          <cell r="Q226">
            <v>0</v>
          </cell>
          <cell r="R226">
            <v>36.98930549999999</v>
          </cell>
        </row>
        <row r="227">
          <cell r="D227">
            <v>217.93236359999995</v>
          </cell>
          <cell r="Q227">
            <v>0</v>
          </cell>
          <cell r="R227">
            <v>55.81030979999999</v>
          </cell>
        </row>
        <row r="228">
          <cell r="D228">
            <v>213.18894029999996</v>
          </cell>
          <cell r="Q228">
            <v>0</v>
          </cell>
          <cell r="R228">
            <v>39.897106199999996</v>
          </cell>
        </row>
        <row r="229">
          <cell r="D229">
            <v>212.4875781</v>
          </cell>
          <cell r="Q229">
            <v>0</v>
          </cell>
          <cell r="R229">
            <v>28.577992799999997</v>
          </cell>
        </row>
        <row r="230">
          <cell r="D230">
            <v>209.37171779999997</v>
          </cell>
          <cell r="Q230">
            <v>0</v>
          </cell>
          <cell r="R230">
            <v>22.826151599999992</v>
          </cell>
        </row>
        <row r="231">
          <cell r="D231">
            <v>215.3047722</v>
          </cell>
          <cell r="Q231">
            <v>0</v>
          </cell>
          <cell r="R231">
            <v>52.48638989999999</v>
          </cell>
        </row>
        <row r="232">
          <cell r="D232">
            <v>229.09711019999997</v>
          </cell>
          <cell r="Q232">
            <v>0</v>
          </cell>
          <cell r="R232">
            <v>73.21013279999998</v>
          </cell>
        </row>
        <row r="233">
          <cell r="D233">
            <v>208.0394652</v>
          </cell>
          <cell r="Q233">
            <v>0</v>
          </cell>
          <cell r="R233">
            <v>51.717911699999995</v>
          </cell>
        </row>
        <row r="234">
          <cell r="D234">
            <v>187.94493479999994</v>
          </cell>
          <cell r="Q234">
            <v>0</v>
          </cell>
          <cell r="R234">
            <v>38.3114907</v>
          </cell>
        </row>
        <row r="235">
          <cell r="D235">
            <v>171.7867578</v>
          </cell>
          <cell r="Q235">
            <v>0</v>
          </cell>
          <cell r="R235">
            <v>178.3490247</v>
          </cell>
        </row>
        <row r="236">
          <cell r="D236">
            <v>150.11164559999997</v>
          </cell>
          <cell r="Q236">
            <v>0</v>
          </cell>
          <cell r="R236">
            <v>155.1772257</v>
          </cell>
        </row>
        <row r="237">
          <cell r="D237">
            <v>148.4840826</v>
          </cell>
          <cell r="Q237">
            <v>0</v>
          </cell>
          <cell r="R237">
            <v>29.4656019</v>
          </cell>
        </row>
        <row r="238">
          <cell r="D238">
            <v>146.65013789999998</v>
          </cell>
          <cell r="Q238">
            <v>0</v>
          </cell>
          <cell r="R238">
            <v>10.9818555</v>
          </cell>
        </row>
        <row r="239">
          <cell r="D239">
            <v>152.48084039999998</v>
          </cell>
          <cell r="Q239">
            <v>0</v>
          </cell>
          <cell r="R239">
            <v>10.553990999999998</v>
          </cell>
        </row>
        <row r="240">
          <cell r="D240">
            <v>172.55188019999997</v>
          </cell>
          <cell r="Q240">
            <v>4.837385699999999</v>
          </cell>
          <cell r="R240">
            <v>0</v>
          </cell>
        </row>
        <row r="241">
          <cell r="D241">
            <v>177.9278718</v>
          </cell>
          <cell r="Q241">
            <v>3.8608479</v>
          </cell>
          <cell r="R241">
            <v>0</v>
          </cell>
        </row>
        <row r="242">
          <cell r="D242">
            <v>191.68329599999998</v>
          </cell>
          <cell r="Q242">
            <v>0.046981199999999994</v>
          </cell>
          <cell r="R242">
            <v>0.0973182</v>
          </cell>
        </row>
        <row r="243">
          <cell r="D243">
            <v>212.21743619999995</v>
          </cell>
          <cell r="Q243">
            <v>0</v>
          </cell>
          <cell r="R243">
            <v>15.3091596</v>
          </cell>
        </row>
        <row r="244">
          <cell r="D244">
            <v>241.08738359999995</v>
          </cell>
          <cell r="Q244">
            <v>0</v>
          </cell>
          <cell r="R244">
            <v>33.2643675</v>
          </cell>
        </row>
        <row r="245">
          <cell r="D245">
            <v>239.81217959999995</v>
          </cell>
          <cell r="Q245">
            <v>0</v>
          </cell>
          <cell r="R245">
            <v>51.36890849999999</v>
          </cell>
        </row>
        <row r="246">
          <cell r="D246">
            <v>239.85244919999997</v>
          </cell>
          <cell r="Q246">
            <v>0</v>
          </cell>
          <cell r="R246">
            <v>76.2890793</v>
          </cell>
        </row>
        <row r="247">
          <cell r="D247">
            <v>230.62064339999998</v>
          </cell>
          <cell r="Q247">
            <v>0</v>
          </cell>
          <cell r="R247">
            <v>42.8267196</v>
          </cell>
        </row>
        <row r="248">
          <cell r="D248">
            <v>236.33053709999996</v>
          </cell>
          <cell r="Q248">
            <v>0</v>
          </cell>
          <cell r="R248">
            <v>40.252821</v>
          </cell>
        </row>
        <row r="249">
          <cell r="D249">
            <v>230.92098749999997</v>
          </cell>
          <cell r="Q249">
            <v>0</v>
          </cell>
          <cell r="R249">
            <v>32.4556197</v>
          </cell>
        </row>
        <row r="250">
          <cell r="D250">
            <v>217.73604929999996</v>
          </cell>
          <cell r="Q250">
            <v>0</v>
          </cell>
          <cell r="R250">
            <v>21.1717422</v>
          </cell>
        </row>
        <row r="251">
          <cell r="D251">
            <v>210.99760289999995</v>
          </cell>
          <cell r="Q251">
            <v>0</v>
          </cell>
          <cell r="R251">
            <v>20.153256899999995</v>
          </cell>
        </row>
        <row r="252">
          <cell r="D252">
            <v>203.56786169999998</v>
          </cell>
          <cell r="Q252">
            <v>0</v>
          </cell>
          <cell r="R252">
            <v>17.839432799999997</v>
          </cell>
        </row>
        <row r="253">
          <cell r="D253">
            <v>206.01423989999995</v>
          </cell>
          <cell r="Q253">
            <v>0</v>
          </cell>
          <cell r="R253">
            <v>17.064242999999998</v>
          </cell>
        </row>
        <row r="254">
          <cell r="D254">
            <v>194.62129889999997</v>
          </cell>
          <cell r="Q254">
            <v>0.3741716999999999</v>
          </cell>
          <cell r="R254">
            <v>5.552171100000001</v>
          </cell>
        </row>
        <row r="255">
          <cell r="D255">
            <v>205.35314729999993</v>
          </cell>
          <cell r="Q255">
            <v>0</v>
          </cell>
          <cell r="R255">
            <v>11.2855554</v>
          </cell>
        </row>
        <row r="256">
          <cell r="D256">
            <v>226.42085969999997</v>
          </cell>
          <cell r="Q256">
            <v>0</v>
          </cell>
          <cell r="R256">
            <v>43.116996300000004</v>
          </cell>
        </row>
        <row r="257">
          <cell r="D257">
            <v>196.06093709999996</v>
          </cell>
          <cell r="Q257">
            <v>0</v>
          </cell>
          <cell r="R257">
            <v>51.4024665</v>
          </cell>
        </row>
        <row r="258">
          <cell r="D258">
            <v>181.42964909999998</v>
          </cell>
          <cell r="Q258">
            <v>0.0016779</v>
          </cell>
          <cell r="R258">
            <v>69.55063289999998</v>
          </cell>
        </row>
        <row r="259">
          <cell r="D259">
            <v>155.61515759999997</v>
          </cell>
          <cell r="Q259">
            <v>0</v>
          </cell>
          <cell r="R259">
            <v>26.883313799999996</v>
          </cell>
        </row>
        <row r="260">
          <cell r="D260">
            <v>142.99734959999998</v>
          </cell>
          <cell r="Q260">
            <v>0</v>
          </cell>
          <cell r="R260">
            <v>10.1714298</v>
          </cell>
        </row>
        <row r="261">
          <cell r="D261">
            <v>139.12475639999997</v>
          </cell>
          <cell r="Q261">
            <v>0.8204930999999998</v>
          </cell>
          <cell r="R261">
            <v>1.3842675</v>
          </cell>
        </row>
        <row r="262">
          <cell r="D262">
            <v>140.14827539999996</v>
          </cell>
          <cell r="Q262">
            <v>1.3154735999999998</v>
          </cell>
          <cell r="R262">
            <v>1.3590989999999996</v>
          </cell>
        </row>
        <row r="263">
          <cell r="D263">
            <v>141.65167379999997</v>
          </cell>
          <cell r="Q263">
            <v>4.5890565</v>
          </cell>
          <cell r="R263">
            <v>0</v>
          </cell>
        </row>
        <row r="264">
          <cell r="D264">
            <v>153.04293689999997</v>
          </cell>
          <cell r="Q264">
            <v>18.809258999999994</v>
          </cell>
          <cell r="R264">
            <v>0</v>
          </cell>
        </row>
        <row r="265">
          <cell r="D265">
            <v>170.2632246</v>
          </cell>
          <cell r="Q265">
            <v>0.8657964</v>
          </cell>
          <cell r="R265">
            <v>6.4548812999999985</v>
          </cell>
        </row>
        <row r="266">
          <cell r="D266">
            <v>185.92138739999996</v>
          </cell>
          <cell r="Q266">
            <v>25.062792299999995</v>
          </cell>
          <cell r="R266">
            <v>0</v>
          </cell>
        </row>
        <row r="267">
          <cell r="D267">
            <v>208.26430379999996</v>
          </cell>
          <cell r="Q267">
            <v>10.2268005</v>
          </cell>
          <cell r="R267">
            <v>0.06543809999999999</v>
          </cell>
        </row>
        <row r="268">
          <cell r="D268">
            <v>248.24194919999997</v>
          </cell>
          <cell r="Q268">
            <v>1.4497056</v>
          </cell>
          <cell r="R268">
            <v>6.750191699999999</v>
          </cell>
        </row>
        <row r="269">
          <cell r="D269">
            <v>247.6429389</v>
          </cell>
          <cell r="Q269">
            <v>0.08389499999999998</v>
          </cell>
          <cell r="R269">
            <v>11.728520999999999</v>
          </cell>
        </row>
        <row r="270">
          <cell r="D270">
            <v>244.79386469999997</v>
          </cell>
          <cell r="Q270">
            <v>0.0570486</v>
          </cell>
          <cell r="R270">
            <v>11.699996699999998</v>
          </cell>
        </row>
        <row r="271">
          <cell r="D271">
            <v>233.41602479999995</v>
          </cell>
          <cell r="Q271">
            <v>2.6712168</v>
          </cell>
          <cell r="R271">
            <v>5.493444599999999</v>
          </cell>
        </row>
        <row r="272">
          <cell r="D272">
            <v>240.2165535</v>
          </cell>
          <cell r="Q272">
            <v>1.5520574999999996</v>
          </cell>
          <cell r="R272">
            <v>7.696527299999998</v>
          </cell>
        </row>
        <row r="273">
          <cell r="D273">
            <v>232.31028869999994</v>
          </cell>
          <cell r="Q273">
            <v>0</v>
          </cell>
          <cell r="R273">
            <v>20.448567299999997</v>
          </cell>
        </row>
        <row r="274">
          <cell r="D274">
            <v>217.41221459999997</v>
          </cell>
          <cell r="Q274">
            <v>0.0570486</v>
          </cell>
          <cell r="R274">
            <v>11.067428399999995</v>
          </cell>
        </row>
        <row r="275">
          <cell r="D275">
            <v>199.18015319999995</v>
          </cell>
          <cell r="Q275">
            <v>0</v>
          </cell>
          <cell r="R275">
            <v>24.8094294</v>
          </cell>
        </row>
        <row r="276">
          <cell r="D276">
            <v>194.56089449999996</v>
          </cell>
          <cell r="Q276">
            <v>0</v>
          </cell>
          <cell r="R276">
            <v>19.876403399999997</v>
          </cell>
        </row>
        <row r="277">
          <cell r="D277">
            <v>189.72350879999996</v>
          </cell>
          <cell r="Q277">
            <v>0</v>
          </cell>
          <cell r="R277">
            <v>37.5111324</v>
          </cell>
        </row>
        <row r="278">
          <cell r="D278">
            <v>188.38286669999997</v>
          </cell>
          <cell r="Q278">
            <v>0</v>
          </cell>
          <cell r="R278">
            <v>30.873359999999995</v>
          </cell>
        </row>
        <row r="279">
          <cell r="D279">
            <v>214.15373279999994</v>
          </cell>
          <cell r="Q279">
            <v>6.147825599999998</v>
          </cell>
          <cell r="R279">
            <v>0</v>
          </cell>
        </row>
        <row r="280">
          <cell r="D280">
            <v>249.99032099999997</v>
          </cell>
          <cell r="Q280">
            <v>0</v>
          </cell>
          <cell r="R280">
            <v>26.455449299999994</v>
          </cell>
        </row>
        <row r="281">
          <cell r="D281">
            <v>207.03608099999997</v>
          </cell>
          <cell r="Q281">
            <v>0</v>
          </cell>
          <cell r="R281">
            <v>55.50660989999999</v>
          </cell>
        </row>
        <row r="282">
          <cell r="D282">
            <v>178.79366819999996</v>
          </cell>
          <cell r="Q282">
            <v>0</v>
          </cell>
          <cell r="R282">
            <v>33.490884</v>
          </cell>
        </row>
        <row r="283">
          <cell r="D283">
            <v>185.06733629999997</v>
          </cell>
          <cell r="Q283">
            <v>0</v>
          </cell>
          <cell r="R283">
            <v>14.102749499999998</v>
          </cell>
        </row>
        <row r="284">
          <cell r="D284">
            <v>170.30181629999998</v>
          </cell>
          <cell r="Q284">
            <v>0</v>
          </cell>
          <cell r="R284">
            <v>6.250177499999999</v>
          </cell>
        </row>
        <row r="285">
          <cell r="D285">
            <v>154.5933165</v>
          </cell>
          <cell r="Q285">
            <v>2.8322951999999995</v>
          </cell>
          <cell r="R285">
            <v>0</v>
          </cell>
        </row>
        <row r="286">
          <cell r="D286">
            <v>162.50797079999998</v>
          </cell>
          <cell r="Q286">
            <v>4.666239899999999</v>
          </cell>
          <cell r="R286">
            <v>0</v>
          </cell>
        </row>
        <row r="287">
          <cell r="D287">
            <v>163.7546505</v>
          </cell>
          <cell r="Q287">
            <v>9.166367699999999</v>
          </cell>
          <cell r="R287">
            <v>0</v>
          </cell>
        </row>
        <row r="288">
          <cell r="D288">
            <v>163.76639579999997</v>
          </cell>
          <cell r="Q288">
            <v>12.173164499999999</v>
          </cell>
          <cell r="R288">
            <v>0</v>
          </cell>
        </row>
        <row r="289">
          <cell r="D289">
            <v>173.8606422</v>
          </cell>
          <cell r="Q289">
            <v>3.6594998999999997</v>
          </cell>
          <cell r="R289">
            <v>0</v>
          </cell>
        </row>
        <row r="290">
          <cell r="D290">
            <v>177.9698193</v>
          </cell>
          <cell r="Q290">
            <v>14.981969099999999</v>
          </cell>
          <cell r="R290">
            <v>0</v>
          </cell>
        </row>
        <row r="291">
          <cell r="D291">
            <v>209.3213808</v>
          </cell>
          <cell r="Q291">
            <v>10.7435937</v>
          </cell>
          <cell r="R291">
            <v>0</v>
          </cell>
        </row>
        <row r="292">
          <cell r="D292">
            <v>229.70450999999994</v>
          </cell>
          <cell r="Q292">
            <v>1.4681625</v>
          </cell>
          <cell r="R292">
            <v>0.2969883</v>
          </cell>
        </row>
        <row r="293">
          <cell r="D293">
            <v>236.39597519999998</v>
          </cell>
          <cell r="Q293">
            <v>3.9816567</v>
          </cell>
          <cell r="R293">
            <v>0</v>
          </cell>
        </row>
        <row r="294">
          <cell r="D294">
            <v>237.67621289999997</v>
          </cell>
          <cell r="Q294">
            <v>0.9983505</v>
          </cell>
          <cell r="R294">
            <v>0.3708159</v>
          </cell>
        </row>
        <row r="295">
          <cell r="D295">
            <v>227.81351669999995</v>
          </cell>
          <cell r="Q295">
            <v>10.862724599999998</v>
          </cell>
          <cell r="R295">
            <v>0</v>
          </cell>
        </row>
        <row r="296">
          <cell r="D296">
            <v>226.03158689999995</v>
          </cell>
          <cell r="Q296">
            <v>8.218354199999998</v>
          </cell>
          <cell r="R296">
            <v>0</v>
          </cell>
        </row>
        <row r="297">
          <cell r="D297">
            <v>216.60178889999997</v>
          </cell>
          <cell r="Q297">
            <v>9.092540099999997</v>
          </cell>
          <cell r="R297">
            <v>0</v>
          </cell>
        </row>
        <row r="298">
          <cell r="D298">
            <v>215.50779809999997</v>
          </cell>
          <cell r="Q298">
            <v>9.465033899999998</v>
          </cell>
          <cell r="R298">
            <v>0</v>
          </cell>
        </row>
        <row r="299">
          <cell r="D299">
            <v>209.15359079999996</v>
          </cell>
          <cell r="Q299">
            <v>2.0201915999999995</v>
          </cell>
          <cell r="R299">
            <v>0</v>
          </cell>
        </row>
        <row r="300">
          <cell r="D300">
            <v>205.63671239999996</v>
          </cell>
          <cell r="Q300">
            <v>0</v>
          </cell>
          <cell r="R300">
            <v>28.311206699999993</v>
          </cell>
        </row>
        <row r="301">
          <cell r="D301">
            <v>205.64174609999995</v>
          </cell>
          <cell r="Q301">
            <v>8.874413099999998</v>
          </cell>
          <cell r="R301">
            <v>0</v>
          </cell>
        </row>
        <row r="302">
          <cell r="D302">
            <v>207.04447049999996</v>
          </cell>
          <cell r="Q302">
            <v>18.404885099999998</v>
          </cell>
          <cell r="R302">
            <v>0</v>
          </cell>
        </row>
        <row r="303">
          <cell r="D303">
            <v>225.17921369999996</v>
          </cell>
          <cell r="Q303">
            <v>17.252167799999995</v>
          </cell>
          <cell r="R303">
            <v>0</v>
          </cell>
        </row>
        <row r="304">
          <cell r="D304">
            <v>227.94103709999996</v>
          </cell>
          <cell r="Q304">
            <v>1.2617807999999997</v>
          </cell>
          <cell r="R304">
            <v>0</v>
          </cell>
        </row>
        <row r="305">
          <cell r="D305">
            <v>213.75774839999997</v>
          </cell>
          <cell r="Q305">
            <v>0.0453033</v>
          </cell>
          <cell r="R305">
            <v>1.4715182999999998</v>
          </cell>
        </row>
        <row r="306">
          <cell r="D306">
            <v>185.53714829999998</v>
          </cell>
          <cell r="Q306">
            <v>0</v>
          </cell>
          <cell r="R306">
            <v>39.197421899999995</v>
          </cell>
        </row>
        <row r="307">
          <cell r="D307">
            <v>181.45481759999998</v>
          </cell>
          <cell r="Q307">
            <v>0</v>
          </cell>
          <cell r="R307">
            <v>27.326279399999997</v>
          </cell>
        </row>
        <row r="308">
          <cell r="D308">
            <v>162.2747427</v>
          </cell>
          <cell r="Q308">
            <v>0</v>
          </cell>
          <cell r="R308">
            <v>10.0674</v>
          </cell>
        </row>
        <row r="309">
          <cell r="D309">
            <v>152.66037569999997</v>
          </cell>
          <cell r="Q309">
            <v>0</v>
          </cell>
          <cell r="R309">
            <v>4.434689699999999</v>
          </cell>
        </row>
        <row r="310">
          <cell r="D310">
            <v>149.4639762</v>
          </cell>
          <cell r="Q310">
            <v>0</v>
          </cell>
          <cell r="R310">
            <v>7.270340699999999</v>
          </cell>
        </row>
        <row r="311">
          <cell r="D311">
            <v>148.55791019999998</v>
          </cell>
          <cell r="Q311">
            <v>0</v>
          </cell>
          <cell r="R311">
            <v>6.0958106999999995</v>
          </cell>
        </row>
        <row r="312">
          <cell r="D312">
            <v>149.90526389999997</v>
          </cell>
          <cell r="Q312">
            <v>0</v>
          </cell>
          <cell r="R312">
            <v>5.647811399999998</v>
          </cell>
        </row>
        <row r="313">
          <cell r="D313">
            <v>144.36316019999998</v>
          </cell>
          <cell r="Q313">
            <v>0</v>
          </cell>
          <cell r="R313">
            <v>48.207744899999994</v>
          </cell>
        </row>
        <row r="314">
          <cell r="D314">
            <v>145.83971219999998</v>
          </cell>
          <cell r="Q314">
            <v>0.39934019999999987</v>
          </cell>
          <cell r="R314">
            <v>0.005033699999999999</v>
          </cell>
        </row>
        <row r="315">
          <cell r="D315">
            <v>176.15433149999996</v>
          </cell>
          <cell r="Q315">
            <v>0</v>
          </cell>
          <cell r="R315">
            <v>3.5722490999999996</v>
          </cell>
        </row>
        <row r="316">
          <cell r="D316">
            <v>183.36594569999997</v>
          </cell>
          <cell r="Q316">
            <v>0</v>
          </cell>
          <cell r="R316">
            <v>10.5170772</v>
          </cell>
        </row>
        <row r="317">
          <cell r="D317">
            <v>187.68821609999998</v>
          </cell>
          <cell r="Q317">
            <v>0</v>
          </cell>
          <cell r="R317">
            <v>6.620993399999999</v>
          </cell>
        </row>
        <row r="318">
          <cell r="D318">
            <v>189.57417569999996</v>
          </cell>
          <cell r="Q318">
            <v>0</v>
          </cell>
          <cell r="R318">
            <v>9.221738399999998</v>
          </cell>
        </row>
        <row r="319">
          <cell r="D319">
            <v>185.62775489999996</v>
          </cell>
          <cell r="Q319">
            <v>0.011745299999999998</v>
          </cell>
          <cell r="R319">
            <v>4.7098653</v>
          </cell>
        </row>
        <row r="320">
          <cell r="D320">
            <v>185.40794999999997</v>
          </cell>
          <cell r="Q320">
            <v>0.010067399999999997</v>
          </cell>
          <cell r="R320">
            <v>4.479992999999999</v>
          </cell>
        </row>
        <row r="321">
          <cell r="D321">
            <v>184.36765199999996</v>
          </cell>
          <cell r="Q321">
            <v>0</v>
          </cell>
          <cell r="R321">
            <v>8.102579099999998</v>
          </cell>
        </row>
        <row r="322">
          <cell r="D322">
            <v>182.80049339999997</v>
          </cell>
          <cell r="Q322">
            <v>0</v>
          </cell>
          <cell r="R322">
            <v>10.8258108</v>
          </cell>
        </row>
        <row r="323">
          <cell r="D323">
            <v>180.85077359999994</v>
          </cell>
          <cell r="Q323">
            <v>0</v>
          </cell>
          <cell r="R323">
            <v>13.876232999999997</v>
          </cell>
        </row>
        <row r="324">
          <cell r="D324">
            <v>180.5873433</v>
          </cell>
          <cell r="Q324">
            <v>0</v>
          </cell>
          <cell r="R324">
            <v>13.384608299999998</v>
          </cell>
        </row>
        <row r="325">
          <cell r="D325">
            <v>181.16454089999996</v>
          </cell>
          <cell r="Q325">
            <v>0</v>
          </cell>
          <cell r="R325">
            <v>8.181440399999998</v>
          </cell>
        </row>
        <row r="326">
          <cell r="D326">
            <v>188.02882979999995</v>
          </cell>
          <cell r="Q326">
            <v>3.679634699999999</v>
          </cell>
          <cell r="R326">
            <v>0.023490599999999997</v>
          </cell>
        </row>
        <row r="327">
          <cell r="D327">
            <v>208.17537509999997</v>
          </cell>
          <cell r="Q327">
            <v>12.6882798</v>
          </cell>
          <cell r="R327">
            <v>0</v>
          </cell>
        </row>
        <row r="328">
          <cell r="D328">
            <v>212.31978809999998</v>
          </cell>
          <cell r="Q328">
            <v>0</v>
          </cell>
          <cell r="R328">
            <v>9.342547199999998</v>
          </cell>
        </row>
        <row r="329">
          <cell r="D329">
            <v>196.58444189999997</v>
          </cell>
          <cell r="Q329">
            <v>0</v>
          </cell>
          <cell r="R329">
            <v>11.783891699999998</v>
          </cell>
        </row>
        <row r="330">
          <cell r="D330">
            <v>183.5001777</v>
          </cell>
          <cell r="Q330">
            <v>0</v>
          </cell>
          <cell r="R330">
            <v>26.039330099999997</v>
          </cell>
        </row>
        <row r="331">
          <cell r="D331">
            <v>197.71534649999995</v>
          </cell>
          <cell r="Q331">
            <v>0</v>
          </cell>
          <cell r="R331">
            <v>38.816538599999994</v>
          </cell>
        </row>
        <row r="332">
          <cell r="D332">
            <v>172.9394751</v>
          </cell>
          <cell r="Q332">
            <v>0</v>
          </cell>
          <cell r="R332">
            <v>13.0322493</v>
          </cell>
        </row>
        <row r="333">
          <cell r="D333">
            <v>161.598549</v>
          </cell>
          <cell r="Q333">
            <v>0</v>
          </cell>
          <cell r="R333">
            <v>68.18650019999998</v>
          </cell>
        </row>
        <row r="334">
          <cell r="D334">
            <v>150.05795279999998</v>
          </cell>
          <cell r="Q334">
            <v>0</v>
          </cell>
          <cell r="R334">
            <v>18.4770348</v>
          </cell>
        </row>
        <row r="335">
          <cell r="D335">
            <v>164.56507619999996</v>
          </cell>
          <cell r="Q335">
            <v>0</v>
          </cell>
          <cell r="R335">
            <v>6.011915699999999</v>
          </cell>
        </row>
        <row r="336">
          <cell r="D336">
            <v>174.10058189999995</v>
          </cell>
          <cell r="Q336">
            <v>1.1946647999999997</v>
          </cell>
          <cell r="R336">
            <v>0</v>
          </cell>
        </row>
        <row r="337">
          <cell r="D337">
            <v>177.58054649999997</v>
          </cell>
          <cell r="Q337">
            <v>4.19475</v>
          </cell>
          <cell r="R337">
            <v>0</v>
          </cell>
        </row>
        <row r="338">
          <cell r="D338">
            <v>214.51951499999998</v>
          </cell>
          <cell r="Q338">
            <v>0</v>
          </cell>
          <cell r="R338">
            <v>8.6629977</v>
          </cell>
        </row>
        <row r="339">
          <cell r="D339">
            <v>225.69600689999993</v>
          </cell>
          <cell r="Q339">
            <v>0</v>
          </cell>
          <cell r="R339">
            <v>4.8055056</v>
          </cell>
        </row>
        <row r="340">
          <cell r="D340">
            <v>246.10766039999996</v>
          </cell>
          <cell r="Q340">
            <v>0</v>
          </cell>
          <cell r="R340">
            <v>28.651820399999995</v>
          </cell>
        </row>
        <row r="341">
          <cell r="D341">
            <v>246.48854369999995</v>
          </cell>
          <cell r="Q341">
            <v>0</v>
          </cell>
          <cell r="R341">
            <v>4.882689</v>
          </cell>
        </row>
        <row r="342">
          <cell r="D342">
            <v>245.93315879999997</v>
          </cell>
          <cell r="Q342">
            <v>0</v>
          </cell>
          <cell r="R342">
            <v>9.3224124</v>
          </cell>
        </row>
        <row r="343">
          <cell r="D343">
            <v>243.32402429999996</v>
          </cell>
          <cell r="Q343">
            <v>2.7064527</v>
          </cell>
          <cell r="R343">
            <v>0</v>
          </cell>
        </row>
        <row r="344">
          <cell r="D344">
            <v>244.70493599999998</v>
          </cell>
          <cell r="Q344">
            <v>1.3389642</v>
          </cell>
          <cell r="R344">
            <v>0.046981199999999994</v>
          </cell>
        </row>
        <row r="345">
          <cell r="D345">
            <v>243.16462379999996</v>
          </cell>
          <cell r="Q345">
            <v>5.5051898999999995</v>
          </cell>
          <cell r="R345">
            <v>0.0016779</v>
          </cell>
        </row>
        <row r="346">
          <cell r="D346">
            <v>235.03855409999997</v>
          </cell>
          <cell r="Q346">
            <v>10.736882099999999</v>
          </cell>
          <cell r="R346">
            <v>0</v>
          </cell>
        </row>
        <row r="347">
          <cell r="D347">
            <v>225.31176779999998</v>
          </cell>
          <cell r="Q347">
            <v>17.478684299999998</v>
          </cell>
          <cell r="R347">
            <v>0</v>
          </cell>
        </row>
        <row r="348">
          <cell r="D348">
            <v>221.40393869999997</v>
          </cell>
          <cell r="Q348">
            <v>22.020759599999998</v>
          </cell>
          <cell r="R348">
            <v>0</v>
          </cell>
        </row>
        <row r="349">
          <cell r="D349">
            <v>217.0246197</v>
          </cell>
          <cell r="Q349">
            <v>39.9256305</v>
          </cell>
          <cell r="R349">
            <v>0</v>
          </cell>
        </row>
        <row r="350">
          <cell r="D350">
            <v>215.44571579999996</v>
          </cell>
          <cell r="Q350">
            <v>39.0581562</v>
          </cell>
          <cell r="R350">
            <v>0</v>
          </cell>
        </row>
        <row r="351">
          <cell r="D351">
            <v>223.19090219999998</v>
          </cell>
          <cell r="Q351">
            <v>44.1673617</v>
          </cell>
          <cell r="R351">
            <v>0.0016779</v>
          </cell>
        </row>
        <row r="352">
          <cell r="D352">
            <v>248.45504249999996</v>
          </cell>
          <cell r="Q352">
            <v>26.279269799999998</v>
          </cell>
          <cell r="R352">
            <v>0.0016779</v>
          </cell>
        </row>
        <row r="353">
          <cell r="D353">
            <v>224.21945489999996</v>
          </cell>
          <cell r="Q353">
            <v>6.226686899999999</v>
          </cell>
          <cell r="R353">
            <v>0.0268464</v>
          </cell>
        </row>
        <row r="354">
          <cell r="D354">
            <v>190.08593519999997</v>
          </cell>
          <cell r="Q354">
            <v>0</v>
          </cell>
          <cell r="R354">
            <v>19.2085992</v>
          </cell>
        </row>
        <row r="355">
          <cell r="D355">
            <v>179.29703819999997</v>
          </cell>
          <cell r="Q355">
            <v>0</v>
          </cell>
          <cell r="R355">
            <v>10.3174071</v>
          </cell>
        </row>
        <row r="356">
          <cell r="D356">
            <v>152.2174101</v>
          </cell>
          <cell r="Q356">
            <v>0</v>
          </cell>
          <cell r="R356">
            <v>12.178198199999997</v>
          </cell>
        </row>
        <row r="357">
          <cell r="D357">
            <v>146.99746319999997</v>
          </cell>
          <cell r="Q357">
            <v>0</v>
          </cell>
          <cell r="R357">
            <v>14.527258199999999</v>
          </cell>
        </row>
        <row r="358">
          <cell r="D358">
            <v>145.29439469999997</v>
          </cell>
          <cell r="Q358">
            <v>0</v>
          </cell>
          <cell r="R358">
            <v>7.701560999999998</v>
          </cell>
        </row>
        <row r="359">
          <cell r="D359">
            <v>148.90859129999998</v>
          </cell>
          <cell r="Q359">
            <v>1.5570912</v>
          </cell>
          <cell r="R359">
            <v>0</v>
          </cell>
        </row>
        <row r="360">
          <cell r="D360">
            <v>165.7949769</v>
          </cell>
          <cell r="Q360">
            <v>7.337456699999999</v>
          </cell>
          <cell r="R360">
            <v>0</v>
          </cell>
        </row>
        <row r="361">
          <cell r="D361">
            <v>173.44787879999998</v>
          </cell>
          <cell r="Q361">
            <v>6.157893</v>
          </cell>
          <cell r="R361">
            <v>0</v>
          </cell>
        </row>
        <row r="362">
          <cell r="D362">
            <v>202.10976659999997</v>
          </cell>
          <cell r="Q362">
            <v>27.1903695</v>
          </cell>
          <cell r="R362">
            <v>0.0016779</v>
          </cell>
        </row>
        <row r="363">
          <cell r="D363">
            <v>211.54963199999997</v>
          </cell>
          <cell r="Q363">
            <v>24.968829899999996</v>
          </cell>
          <cell r="R363">
            <v>0</v>
          </cell>
        </row>
        <row r="364">
          <cell r="D364">
            <v>223.87548539999997</v>
          </cell>
          <cell r="Q364">
            <v>21.562692899999995</v>
          </cell>
          <cell r="R364">
            <v>0</v>
          </cell>
        </row>
        <row r="365">
          <cell r="D365">
            <v>226.2883056</v>
          </cell>
          <cell r="Q365">
            <v>18.275686799999995</v>
          </cell>
          <cell r="R365">
            <v>0</v>
          </cell>
        </row>
        <row r="366">
          <cell r="D366">
            <v>228.53333579999997</v>
          </cell>
          <cell r="Q366">
            <v>15.567556199999997</v>
          </cell>
          <cell r="R366">
            <v>0</v>
          </cell>
        </row>
        <row r="367">
          <cell r="D367">
            <v>226.53663479999994</v>
          </cell>
          <cell r="Q367">
            <v>29.547818999999997</v>
          </cell>
          <cell r="R367">
            <v>0.0016779</v>
          </cell>
        </row>
        <row r="368">
          <cell r="D368">
            <v>229.5316863</v>
          </cell>
          <cell r="Q368">
            <v>33.257655899999996</v>
          </cell>
          <cell r="R368">
            <v>0.0016779</v>
          </cell>
        </row>
        <row r="369">
          <cell r="D369">
            <v>225.7530555</v>
          </cell>
          <cell r="Q369">
            <v>16.711883999999998</v>
          </cell>
          <cell r="R369">
            <v>0</v>
          </cell>
        </row>
        <row r="370">
          <cell r="D370">
            <v>225.5164716</v>
          </cell>
          <cell r="Q370">
            <v>17.180018099999995</v>
          </cell>
          <cell r="R370">
            <v>0</v>
          </cell>
        </row>
        <row r="371">
          <cell r="D371">
            <v>215.99438909999995</v>
          </cell>
          <cell r="Q371">
            <v>2.0621390999999996</v>
          </cell>
          <cell r="R371">
            <v>0.021812699999999997</v>
          </cell>
        </row>
        <row r="372">
          <cell r="D372">
            <v>211.78789379999998</v>
          </cell>
          <cell r="Q372">
            <v>6.0857433</v>
          </cell>
          <cell r="R372">
            <v>0</v>
          </cell>
        </row>
        <row r="373">
          <cell r="D373">
            <v>210.84491399999996</v>
          </cell>
          <cell r="Q373">
            <v>3.4279496999999997</v>
          </cell>
          <cell r="R373">
            <v>0.21309329999999999</v>
          </cell>
        </row>
        <row r="374">
          <cell r="D374">
            <v>206.6551977</v>
          </cell>
          <cell r="Q374">
            <v>8.751926399999999</v>
          </cell>
          <cell r="R374">
            <v>0</v>
          </cell>
        </row>
        <row r="375">
          <cell r="D375">
            <v>213.64868489999995</v>
          </cell>
          <cell r="Q375">
            <v>30.5058999</v>
          </cell>
          <cell r="R375">
            <v>0</v>
          </cell>
        </row>
        <row r="376">
          <cell r="D376">
            <v>244.57070399999995</v>
          </cell>
          <cell r="Q376">
            <v>0</v>
          </cell>
          <cell r="R376">
            <v>20.289166799999997</v>
          </cell>
        </row>
        <row r="377">
          <cell r="D377">
            <v>218.15049059999998</v>
          </cell>
          <cell r="Q377">
            <v>14.812501199999998</v>
          </cell>
          <cell r="R377">
            <v>0</v>
          </cell>
        </row>
        <row r="378">
          <cell r="D378">
            <v>190.7151477</v>
          </cell>
          <cell r="Q378">
            <v>0</v>
          </cell>
          <cell r="R378">
            <v>35.6536971</v>
          </cell>
        </row>
        <row r="379">
          <cell r="D379">
            <v>185.94320009999998</v>
          </cell>
          <cell r="Q379">
            <v>0</v>
          </cell>
          <cell r="R379">
            <v>34.02445619999999</v>
          </cell>
        </row>
        <row r="380">
          <cell r="D380">
            <v>162.1220538</v>
          </cell>
          <cell r="Q380">
            <v>0</v>
          </cell>
          <cell r="R380">
            <v>12.5255235</v>
          </cell>
        </row>
        <row r="381">
          <cell r="D381">
            <v>147.65352209999998</v>
          </cell>
          <cell r="Q381">
            <v>0</v>
          </cell>
          <cell r="R381">
            <v>14.263827899999997</v>
          </cell>
        </row>
        <row r="382">
          <cell r="D382">
            <v>146.3732844</v>
          </cell>
          <cell r="Q382">
            <v>0</v>
          </cell>
          <cell r="R382">
            <v>7.694849399999999</v>
          </cell>
        </row>
        <row r="383">
          <cell r="D383">
            <v>154.66378829999996</v>
          </cell>
          <cell r="Q383">
            <v>1.258425</v>
          </cell>
          <cell r="R383">
            <v>0</v>
          </cell>
        </row>
        <row r="384">
          <cell r="D384">
            <v>169.33031219999998</v>
          </cell>
          <cell r="Q384">
            <v>5.402837999999999</v>
          </cell>
          <cell r="R384">
            <v>0</v>
          </cell>
        </row>
        <row r="385">
          <cell r="D385">
            <v>177.96814139999998</v>
          </cell>
          <cell r="Q385">
            <v>6.317293499999999</v>
          </cell>
          <cell r="R385">
            <v>0</v>
          </cell>
        </row>
        <row r="386">
          <cell r="D386">
            <v>210.54960359999998</v>
          </cell>
          <cell r="Q386">
            <v>4.5185847</v>
          </cell>
          <cell r="R386">
            <v>0.0486591</v>
          </cell>
        </row>
        <row r="387">
          <cell r="D387">
            <v>220.05322919999998</v>
          </cell>
          <cell r="Q387">
            <v>2.3373146999999994</v>
          </cell>
          <cell r="R387">
            <v>0.0620823</v>
          </cell>
        </row>
        <row r="388">
          <cell r="D388">
            <v>225.3671385</v>
          </cell>
          <cell r="Q388">
            <v>2.8155162</v>
          </cell>
          <cell r="R388">
            <v>0</v>
          </cell>
        </row>
        <row r="389">
          <cell r="D389">
            <v>225.93091289999995</v>
          </cell>
          <cell r="Q389">
            <v>0.6459915</v>
          </cell>
          <cell r="R389">
            <v>1.9430081999999997</v>
          </cell>
        </row>
        <row r="390">
          <cell r="D390">
            <v>236.15100179999996</v>
          </cell>
          <cell r="Q390">
            <v>0</v>
          </cell>
          <cell r="R390">
            <v>11.748655799999998</v>
          </cell>
        </row>
        <row r="391">
          <cell r="D391">
            <v>227.15410199999997</v>
          </cell>
          <cell r="Q391">
            <v>1.1493614999999997</v>
          </cell>
          <cell r="R391">
            <v>0</v>
          </cell>
        </row>
        <row r="392">
          <cell r="D392">
            <v>236.97317279999996</v>
          </cell>
          <cell r="Q392">
            <v>0</v>
          </cell>
          <cell r="R392">
            <v>9.174757199999998</v>
          </cell>
        </row>
        <row r="393">
          <cell r="D393">
            <v>233.50495349999997</v>
          </cell>
          <cell r="Q393">
            <v>0</v>
          </cell>
          <cell r="R393">
            <v>21.302618399999997</v>
          </cell>
        </row>
        <row r="394">
          <cell r="D394">
            <v>236.59228949999994</v>
          </cell>
          <cell r="Q394">
            <v>0</v>
          </cell>
          <cell r="R394">
            <v>26.00745</v>
          </cell>
        </row>
        <row r="395">
          <cell r="D395">
            <v>226.41918179999996</v>
          </cell>
          <cell r="Q395">
            <v>0</v>
          </cell>
          <cell r="R395">
            <v>27.274264499999997</v>
          </cell>
        </row>
        <row r="396">
          <cell r="D396">
            <v>223.15398839999995</v>
          </cell>
          <cell r="Q396">
            <v>0</v>
          </cell>
          <cell r="R396">
            <v>22.685207999999996</v>
          </cell>
        </row>
        <row r="397">
          <cell r="D397">
            <v>223.02646799999997</v>
          </cell>
          <cell r="Q397">
            <v>0</v>
          </cell>
          <cell r="R397">
            <v>43.784800499999996</v>
          </cell>
        </row>
        <row r="398">
          <cell r="D398">
            <v>220.36531859999994</v>
          </cell>
          <cell r="Q398">
            <v>0</v>
          </cell>
          <cell r="R398">
            <v>41.720983499999996</v>
          </cell>
        </row>
        <row r="399">
          <cell r="D399">
            <v>225.64399199999997</v>
          </cell>
          <cell r="Q399">
            <v>0</v>
          </cell>
          <cell r="R399">
            <v>13.540652999999999</v>
          </cell>
        </row>
        <row r="400">
          <cell r="D400">
            <v>242.47165109999995</v>
          </cell>
          <cell r="Q400">
            <v>0</v>
          </cell>
          <cell r="R400">
            <v>34.1888904</v>
          </cell>
        </row>
        <row r="401">
          <cell r="D401">
            <v>227.58028859999996</v>
          </cell>
          <cell r="Q401">
            <v>0</v>
          </cell>
          <cell r="R401">
            <v>45.47444579999999</v>
          </cell>
        </row>
        <row r="402">
          <cell r="D402">
            <v>200.72214329999997</v>
          </cell>
          <cell r="Q402">
            <v>0</v>
          </cell>
          <cell r="R402">
            <v>86.87662829999998</v>
          </cell>
        </row>
        <row r="403">
          <cell r="D403">
            <v>210.20563409999997</v>
          </cell>
          <cell r="Q403">
            <v>0</v>
          </cell>
          <cell r="R403">
            <v>64.7853969</v>
          </cell>
        </row>
        <row r="404">
          <cell r="D404">
            <v>183.51024509999996</v>
          </cell>
          <cell r="Q404">
            <v>0</v>
          </cell>
          <cell r="R404">
            <v>33.876801</v>
          </cell>
        </row>
        <row r="405">
          <cell r="D405">
            <v>155.92389119999996</v>
          </cell>
          <cell r="Q405">
            <v>0</v>
          </cell>
          <cell r="R405">
            <v>27.4487661</v>
          </cell>
        </row>
        <row r="406">
          <cell r="D406">
            <v>155.1755478</v>
          </cell>
          <cell r="Q406">
            <v>0</v>
          </cell>
          <cell r="R406">
            <v>23.050990199999998</v>
          </cell>
        </row>
        <row r="407">
          <cell r="D407">
            <v>159.93407219999997</v>
          </cell>
          <cell r="Q407">
            <v>0.0033558</v>
          </cell>
          <cell r="R407">
            <v>2.2618091999999996</v>
          </cell>
        </row>
        <row r="408">
          <cell r="D408">
            <v>187.02041189999997</v>
          </cell>
          <cell r="Q408">
            <v>0.5520290999999999</v>
          </cell>
          <cell r="R408">
            <v>0.04026959999999999</v>
          </cell>
        </row>
        <row r="409">
          <cell r="D409">
            <v>203.05778009999997</v>
          </cell>
          <cell r="Q409">
            <v>0</v>
          </cell>
          <cell r="R409">
            <v>4.386030599999999</v>
          </cell>
        </row>
        <row r="410">
          <cell r="D410">
            <v>226.47287459999998</v>
          </cell>
          <cell r="Q410">
            <v>0</v>
          </cell>
          <cell r="R410">
            <v>11.864430899999999</v>
          </cell>
        </row>
        <row r="411">
          <cell r="D411">
            <v>242.9884443</v>
          </cell>
          <cell r="Q411">
            <v>0</v>
          </cell>
          <cell r="R411">
            <v>16.7420862</v>
          </cell>
        </row>
        <row r="412">
          <cell r="D412">
            <v>250.70175059999997</v>
          </cell>
          <cell r="Q412">
            <v>0</v>
          </cell>
          <cell r="R412">
            <v>25.364814299999995</v>
          </cell>
        </row>
        <row r="413">
          <cell r="D413">
            <v>265.4823717</v>
          </cell>
          <cell r="Q413">
            <v>0</v>
          </cell>
          <cell r="R413">
            <v>40.84847549999999</v>
          </cell>
        </row>
        <row r="414">
          <cell r="D414">
            <v>259.94530169999996</v>
          </cell>
          <cell r="Q414">
            <v>0</v>
          </cell>
          <cell r="R414">
            <v>37.1554176</v>
          </cell>
        </row>
        <row r="415">
          <cell r="D415">
            <v>247.2704451</v>
          </cell>
          <cell r="Q415">
            <v>0</v>
          </cell>
          <cell r="R415">
            <v>32.702270999999996</v>
          </cell>
        </row>
        <row r="416">
          <cell r="D416">
            <v>250.56248489999996</v>
          </cell>
          <cell r="Q416">
            <v>0</v>
          </cell>
          <cell r="R416">
            <v>35.766116399999994</v>
          </cell>
        </row>
        <row r="417">
          <cell r="D417">
            <v>247.59260189999992</v>
          </cell>
          <cell r="Q417">
            <v>0</v>
          </cell>
          <cell r="R417">
            <v>46.868780699999995</v>
          </cell>
        </row>
        <row r="418">
          <cell r="D418">
            <v>246.53216909999998</v>
          </cell>
          <cell r="Q418">
            <v>0</v>
          </cell>
          <cell r="R418">
            <v>48.982934699999994</v>
          </cell>
        </row>
        <row r="419">
          <cell r="D419">
            <v>243.75860039999998</v>
          </cell>
          <cell r="Q419">
            <v>0</v>
          </cell>
          <cell r="R419">
            <v>49.53160799999999</v>
          </cell>
        </row>
        <row r="420">
          <cell r="D420">
            <v>242.35084229999995</v>
          </cell>
          <cell r="Q420">
            <v>0</v>
          </cell>
          <cell r="R420">
            <v>47.84531849999998</v>
          </cell>
        </row>
        <row r="421">
          <cell r="D421">
            <v>242.53541129999996</v>
          </cell>
          <cell r="Q421">
            <v>0</v>
          </cell>
          <cell r="R421">
            <v>38.433977399999996</v>
          </cell>
        </row>
        <row r="422">
          <cell r="D422">
            <v>240.09238889999997</v>
          </cell>
          <cell r="Q422">
            <v>0</v>
          </cell>
          <cell r="R422">
            <v>37.506098699999995</v>
          </cell>
        </row>
        <row r="423">
          <cell r="D423">
            <v>242.45151629999998</v>
          </cell>
          <cell r="Q423">
            <v>0</v>
          </cell>
          <cell r="R423">
            <v>25.931944499999997</v>
          </cell>
        </row>
        <row r="424">
          <cell r="D424">
            <v>255.64316609999995</v>
          </cell>
          <cell r="Q424">
            <v>0</v>
          </cell>
          <cell r="R424">
            <v>40.294768499999996</v>
          </cell>
        </row>
        <row r="425">
          <cell r="D425">
            <v>243.56396399999997</v>
          </cell>
          <cell r="Q425">
            <v>0</v>
          </cell>
          <cell r="R425">
            <v>68.8224243</v>
          </cell>
        </row>
        <row r="426">
          <cell r="D426">
            <v>218.09847569999994</v>
          </cell>
          <cell r="Q426">
            <v>0</v>
          </cell>
          <cell r="R426">
            <v>64.02027449999999</v>
          </cell>
        </row>
        <row r="427">
          <cell r="D427">
            <v>189.54900719999998</v>
          </cell>
          <cell r="Q427">
            <v>0</v>
          </cell>
          <cell r="R427">
            <v>34.7207847</v>
          </cell>
        </row>
        <row r="428">
          <cell r="D428">
            <v>156.84841409999999</v>
          </cell>
          <cell r="Q428">
            <v>0</v>
          </cell>
          <cell r="R428">
            <v>23.67852479999999</v>
          </cell>
        </row>
        <row r="429">
          <cell r="D429">
            <v>149.69049269999996</v>
          </cell>
          <cell r="Q429">
            <v>0</v>
          </cell>
          <cell r="R429">
            <v>14.799077999999998</v>
          </cell>
        </row>
        <row r="430">
          <cell r="D430">
            <v>148.58140079999998</v>
          </cell>
          <cell r="Q430">
            <v>0</v>
          </cell>
          <cell r="R430">
            <v>1.7013905999999999</v>
          </cell>
        </row>
        <row r="431">
          <cell r="D431">
            <v>158.52463619999997</v>
          </cell>
          <cell r="Q431">
            <v>0.15604469999999998</v>
          </cell>
          <cell r="R431">
            <v>0.5553848999999998</v>
          </cell>
        </row>
        <row r="432">
          <cell r="D432">
            <v>162.88214249999996</v>
          </cell>
          <cell r="Q432">
            <v>17.4585495</v>
          </cell>
          <cell r="R432">
            <v>0</v>
          </cell>
        </row>
        <row r="433">
          <cell r="D433">
            <v>176.98321409999997</v>
          </cell>
          <cell r="Q433">
            <v>0.5251826999999999</v>
          </cell>
          <cell r="R433">
            <v>0.0016779</v>
          </cell>
        </row>
        <row r="434">
          <cell r="D434">
            <v>204.66688619999996</v>
          </cell>
          <cell r="Q434">
            <v>0.30705569999999993</v>
          </cell>
          <cell r="R434">
            <v>0.0067116</v>
          </cell>
        </row>
        <row r="435">
          <cell r="D435">
            <v>215.15543909999997</v>
          </cell>
          <cell r="Q435">
            <v>0.7399538999999997</v>
          </cell>
          <cell r="R435">
            <v>0.14094359999999997</v>
          </cell>
        </row>
        <row r="436">
          <cell r="D436">
            <v>239.76855419999998</v>
          </cell>
          <cell r="Q436">
            <v>0</v>
          </cell>
          <cell r="R436">
            <v>14.096037899999999</v>
          </cell>
        </row>
        <row r="437">
          <cell r="D437">
            <v>241.40282879999995</v>
          </cell>
          <cell r="Q437">
            <v>0</v>
          </cell>
          <cell r="R437">
            <v>20.3378259</v>
          </cell>
        </row>
        <row r="438">
          <cell r="D438">
            <v>241.48840169999997</v>
          </cell>
          <cell r="Q438">
            <v>0</v>
          </cell>
          <cell r="R438">
            <v>23.5291917</v>
          </cell>
        </row>
        <row r="439">
          <cell r="D439">
            <v>235.58219369999995</v>
          </cell>
          <cell r="Q439">
            <v>0.6879389999999999</v>
          </cell>
          <cell r="R439">
            <v>0</v>
          </cell>
        </row>
        <row r="440">
          <cell r="D440">
            <v>237.77017529999995</v>
          </cell>
          <cell r="Q440">
            <v>0</v>
          </cell>
          <cell r="R440">
            <v>3.7819865999999993</v>
          </cell>
        </row>
        <row r="441">
          <cell r="D441">
            <v>233.56535789999998</v>
          </cell>
          <cell r="Q441">
            <v>0</v>
          </cell>
          <cell r="R441">
            <v>8.988510299999998</v>
          </cell>
        </row>
        <row r="442">
          <cell r="D442">
            <v>223.78487879999997</v>
          </cell>
          <cell r="Q442">
            <v>0.0318801</v>
          </cell>
          <cell r="R442">
            <v>0.8876090999999999</v>
          </cell>
        </row>
        <row r="443">
          <cell r="D443">
            <v>216.7662231</v>
          </cell>
          <cell r="Q443">
            <v>1.8087761999999996</v>
          </cell>
          <cell r="R443">
            <v>0</v>
          </cell>
        </row>
        <row r="444">
          <cell r="D444">
            <v>212.64530069999998</v>
          </cell>
          <cell r="Q444">
            <v>5.5404257999999995</v>
          </cell>
          <cell r="R444">
            <v>0</v>
          </cell>
        </row>
        <row r="445">
          <cell r="D445">
            <v>210.68047979999994</v>
          </cell>
          <cell r="Q445">
            <v>0</v>
          </cell>
          <cell r="R445">
            <v>24.163437899999998</v>
          </cell>
        </row>
        <row r="446">
          <cell r="D446">
            <v>207.37837259999998</v>
          </cell>
          <cell r="Q446">
            <v>0</v>
          </cell>
          <cell r="R446">
            <v>17.6800323</v>
          </cell>
        </row>
        <row r="447">
          <cell r="D447">
            <v>211.6133922</v>
          </cell>
          <cell r="Q447">
            <v>17.047463999999994</v>
          </cell>
          <cell r="R447">
            <v>0</v>
          </cell>
        </row>
        <row r="448">
          <cell r="D448">
            <v>237.40774889999997</v>
          </cell>
          <cell r="Q448">
            <v>0</v>
          </cell>
          <cell r="R448">
            <v>2.34906</v>
          </cell>
        </row>
        <row r="449">
          <cell r="D449">
            <v>211.2274752</v>
          </cell>
          <cell r="Q449">
            <v>0</v>
          </cell>
          <cell r="R449">
            <v>25.710461699999993</v>
          </cell>
        </row>
        <row r="450">
          <cell r="D450">
            <v>201.1818879</v>
          </cell>
          <cell r="Q450">
            <v>0</v>
          </cell>
          <cell r="R450">
            <v>47.52483959999999</v>
          </cell>
        </row>
        <row r="451">
          <cell r="D451">
            <v>216.78803579999996</v>
          </cell>
          <cell r="Q451">
            <v>0</v>
          </cell>
          <cell r="R451">
            <v>20.319369</v>
          </cell>
        </row>
        <row r="452">
          <cell r="D452">
            <v>198.25563029999995</v>
          </cell>
          <cell r="Q452">
            <v>0</v>
          </cell>
          <cell r="R452">
            <v>15.554132999999998</v>
          </cell>
        </row>
        <row r="453">
          <cell r="D453">
            <v>196.38309389999998</v>
          </cell>
          <cell r="Q453">
            <v>0</v>
          </cell>
          <cell r="R453">
            <v>25.2557508</v>
          </cell>
        </row>
        <row r="454">
          <cell r="D454">
            <v>192.4433847</v>
          </cell>
          <cell r="Q454">
            <v>0</v>
          </cell>
          <cell r="R454">
            <v>13.9785849</v>
          </cell>
        </row>
        <row r="455">
          <cell r="D455">
            <v>192.237003</v>
          </cell>
          <cell r="Q455">
            <v>0</v>
          </cell>
          <cell r="R455">
            <v>3.4430507999999995</v>
          </cell>
        </row>
        <row r="456">
          <cell r="D456">
            <v>198.76571189999996</v>
          </cell>
          <cell r="Q456">
            <v>6.3357503999999985</v>
          </cell>
          <cell r="R456">
            <v>0.0016779</v>
          </cell>
        </row>
        <row r="457">
          <cell r="D457">
            <v>193.51556279999997</v>
          </cell>
          <cell r="Q457">
            <v>0</v>
          </cell>
          <cell r="R457">
            <v>30.677045699999997</v>
          </cell>
        </row>
        <row r="458">
          <cell r="D458">
            <v>223.43251979999997</v>
          </cell>
          <cell r="Q458">
            <v>0</v>
          </cell>
          <cell r="R458">
            <v>9.4767792</v>
          </cell>
        </row>
        <row r="459">
          <cell r="D459">
            <v>229.30852559999997</v>
          </cell>
          <cell r="Q459">
            <v>0</v>
          </cell>
          <cell r="R459">
            <v>9.045558899999998</v>
          </cell>
        </row>
        <row r="460">
          <cell r="D460">
            <v>243.81061529999994</v>
          </cell>
          <cell r="Q460">
            <v>0</v>
          </cell>
          <cell r="R460">
            <v>14.636321699999998</v>
          </cell>
        </row>
        <row r="461">
          <cell r="D461">
            <v>247.60602509999995</v>
          </cell>
          <cell r="Q461">
            <v>0</v>
          </cell>
          <cell r="R461">
            <v>18.2136045</v>
          </cell>
        </row>
        <row r="462">
          <cell r="D462">
            <v>245.376096</v>
          </cell>
          <cell r="Q462">
            <v>0.0016779</v>
          </cell>
          <cell r="R462">
            <v>17.3578755</v>
          </cell>
        </row>
        <row r="463">
          <cell r="D463">
            <v>241.69646129999998</v>
          </cell>
          <cell r="Q463">
            <v>0</v>
          </cell>
          <cell r="R463">
            <v>17.859567599999995</v>
          </cell>
        </row>
        <row r="464">
          <cell r="D464">
            <v>241.19476919999997</v>
          </cell>
          <cell r="Q464">
            <v>0</v>
          </cell>
          <cell r="R464">
            <v>19.052554499999996</v>
          </cell>
        </row>
        <row r="465">
          <cell r="D465">
            <v>236.85739769999998</v>
          </cell>
          <cell r="Q465">
            <v>0</v>
          </cell>
          <cell r="R465">
            <v>17.030685000000002</v>
          </cell>
        </row>
        <row r="466">
          <cell r="D466">
            <v>234.54357359999995</v>
          </cell>
          <cell r="Q466">
            <v>0</v>
          </cell>
          <cell r="R466">
            <v>16.445097899999997</v>
          </cell>
        </row>
        <row r="467">
          <cell r="D467">
            <v>231.5955033</v>
          </cell>
          <cell r="Q467">
            <v>0.0016779</v>
          </cell>
          <cell r="R467">
            <v>26.5678686</v>
          </cell>
        </row>
        <row r="468">
          <cell r="D468">
            <v>228.89911799999996</v>
          </cell>
          <cell r="Q468">
            <v>0</v>
          </cell>
          <cell r="R468">
            <v>22.826151599999992</v>
          </cell>
        </row>
        <row r="469">
          <cell r="D469">
            <v>228.50481149999996</v>
          </cell>
          <cell r="Q469">
            <v>0</v>
          </cell>
          <cell r="R469">
            <v>25.3044099</v>
          </cell>
        </row>
        <row r="470">
          <cell r="D470">
            <v>229.80015029999998</v>
          </cell>
          <cell r="Q470">
            <v>0</v>
          </cell>
          <cell r="R470">
            <v>17.364587099999998</v>
          </cell>
        </row>
        <row r="471">
          <cell r="D471">
            <v>235.40769209999996</v>
          </cell>
          <cell r="Q471">
            <v>0</v>
          </cell>
          <cell r="R471">
            <v>15.933338399999997</v>
          </cell>
        </row>
        <row r="472">
          <cell r="D472">
            <v>241.85586179999999</v>
          </cell>
          <cell r="Q472">
            <v>0</v>
          </cell>
          <cell r="R472">
            <v>28.279326599999994</v>
          </cell>
        </row>
        <row r="473">
          <cell r="D473">
            <v>234.68283929999998</v>
          </cell>
          <cell r="Q473">
            <v>0</v>
          </cell>
          <cell r="R473">
            <v>56.11233179999999</v>
          </cell>
        </row>
        <row r="474">
          <cell r="D474">
            <v>218.96762789999997</v>
          </cell>
          <cell r="Q474">
            <v>0</v>
          </cell>
          <cell r="R474">
            <v>80.8546452</v>
          </cell>
        </row>
        <row r="475">
          <cell r="D475">
            <v>200.50066049999998</v>
          </cell>
          <cell r="Q475">
            <v>0</v>
          </cell>
          <cell r="R475">
            <v>31.821373499999993</v>
          </cell>
        </row>
        <row r="476">
          <cell r="D476">
            <v>196.28241989999995</v>
          </cell>
          <cell r="Q476">
            <v>0</v>
          </cell>
          <cell r="R476">
            <v>38.18732609999999</v>
          </cell>
        </row>
        <row r="477">
          <cell r="D477">
            <v>184.86095459999999</v>
          </cell>
          <cell r="Q477">
            <v>0</v>
          </cell>
          <cell r="R477">
            <v>19.361288099999996</v>
          </cell>
        </row>
        <row r="478">
          <cell r="D478">
            <v>180.62929079999995</v>
          </cell>
          <cell r="Q478">
            <v>0</v>
          </cell>
          <cell r="R478">
            <v>15.1027779</v>
          </cell>
        </row>
        <row r="479">
          <cell r="D479">
            <v>178.0738491</v>
          </cell>
          <cell r="Q479">
            <v>0</v>
          </cell>
          <cell r="R479">
            <v>28.267581299999996</v>
          </cell>
        </row>
        <row r="480">
          <cell r="D480">
            <v>178.2198264</v>
          </cell>
          <cell r="Q480">
            <v>0</v>
          </cell>
          <cell r="R480">
            <v>19.913317199999998</v>
          </cell>
        </row>
        <row r="481">
          <cell r="D481">
            <v>165.00133019999998</v>
          </cell>
          <cell r="Q481">
            <v>0</v>
          </cell>
          <cell r="R481">
            <v>7.0371125999999995</v>
          </cell>
        </row>
        <row r="482">
          <cell r="D482">
            <v>175.97479619999996</v>
          </cell>
          <cell r="Q482">
            <v>0</v>
          </cell>
          <cell r="R482">
            <v>8.248556399999998</v>
          </cell>
        </row>
        <row r="483">
          <cell r="D483">
            <v>194.3310222</v>
          </cell>
          <cell r="Q483">
            <v>0</v>
          </cell>
          <cell r="R483">
            <v>24.425190299999997</v>
          </cell>
        </row>
        <row r="484">
          <cell r="D484">
            <v>203.23395959999996</v>
          </cell>
          <cell r="Q484">
            <v>0</v>
          </cell>
          <cell r="R484">
            <v>32.321387699999995</v>
          </cell>
        </row>
        <row r="485">
          <cell r="D485">
            <v>206.19041939999997</v>
          </cell>
          <cell r="Q485">
            <v>0</v>
          </cell>
          <cell r="R485">
            <v>39.60011789999999</v>
          </cell>
        </row>
        <row r="486">
          <cell r="D486">
            <v>205.40516219999998</v>
          </cell>
          <cell r="Q486">
            <v>0</v>
          </cell>
          <cell r="R486">
            <v>43.75124249999999</v>
          </cell>
        </row>
        <row r="487">
          <cell r="D487">
            <v>204.92024909999998</v>
          </cell>
          <cell r="Q487">
            <v>0</v>
          </cell>
          <cell r="R487">
            <v>74.65312679999998</v>
          </cell>
        </row>
        <row r="488">
          <cell r="D488">
            <v>205.660203</v>
          </cell>
          <cell r="Q488">
            <v>0</v>
          </cell>
          <cell r="R488">
            <v>75.3914028</v>
          </cell>
        </row>
        <row r="489">
          <cell r="D489">
            <v>204.42359069999995</v>
          </cell>
          <cell r="Q489">
            <v>0</v>
          </cell>
          <cell r="R489">
            <v>109.41250319999999</v>
          </cell>
        </row>
        <row r="490">
          <cell r="D490">
            <v>203.9705577</v>
          </cell>
          <cell r="Q490">
            <v>0</v>
          </cell>
          <cell r="R490">
            <v>108.87725309999998</v>
          </cell>
        </row>
        <row r="491">
          <cell r="D491">
            <v>202.2960135</v>
          </cell>
          <cell r="Q491">
            <v>0</v>
          </cell>
          <cell r="R491">
            <v>207.72401999999997</v>
          </cell>
        </row>
        <row r="492">
          <cell r="D492">
            <v>201.52921319999996</v>
          </cell>
          <cell r="Q492">
            <v>0</v>
          </cell>
          <cell r="R492">
            <v>205.21388159999995</v>
          </cell>
        </row>
        <row r="493">
          <cell r="D493">
            <v>202.42688969999998</v>
          </cell>
          <cell r="Q493">
            <v>0</v>
          </cell>
          <cell r="R493">
            <v>201.65841149999994</v>
          </cell>
        </row>
        <row r="494">
          <cell r="D494">
            <v>203.43866339999997</v>
          </cell>
          <cell r="Q494">
            <v>0</v>
          </cell>
          <cell r="R494">
            <v>71.3912892</v>
          </cell>
        </row>
        <row r="495">
          <cell r="D495">
            <v>217.11858209999997</v>
          </cell>
          <cell r="Q495">
            <v>0</v>
          </cell>
          <cell r="R495">
            <v>20.552597099999996</v>
          </cell>
        </row>
        <row r="496">
          <cell r="D496">
            <v>223.01975639999998</v>
          </cell>
          <cell r="Q496">
            <v>0</v>
          </cell>
          <cell r="R496">
            <v>50.22290279999999</v>
          </cell>
        </row>
        <row r="497">
          <cell r="D497">
            <v>210.16368659999998</v>
          </cell>
          <cell r="Q497">
            <v>0</v>
          </cell>
          <cell r="R497">
            <v>50.649089399999994</v>
          </cell>
        </row>
        <row r="498">
          <cell r="D498">
            <v>204.16351619999995</v>
          </cell>
          <cell r="Q498">
            <v>0</v>
          </cell>
          <cell r="R498">
            <v>51.62898299999999</v>
          </cell>
        </row>
        <row r="499">
          <cell r="D499">
            <v>186.29723699999997</v>
          </cell>
          <cell r="Q499">
            <v>0</v>
          </cell>
          <cell r="R499">
            <v>75.0977703</v>
          </cell>
        </row>
        <row r="500">
          <cell r="D500">
            <v>156.8970732</v>
          </cell>
          <cell r="Q500">
            <v>0</v>
          </cell>
          <cell r="R500">
            <v>43.87540709999999</v>
          </cell>
        </row>
        <row r="501">
          <cell r="D501">
            <v>155.58998909999997</v>
          </cell>
          <cell r="Q501">
            <v>0</v>
          </cell>
          <cell r="R501">
            <v>49.009781099999984</v>
          </cell>
        </row>
        <row r="502">
          <cell r="D502">
            <v>151.7778003</v>
          </cell>
          <cell r="Q502">
            <v>0</v>
          </cell>
          <cell r="R502">
            <v>98.54810069999999</v>
          </cell>
        </row>
        <row r="503">
          <cell r="D503">
            <v>156.6470661</v>
          </cell>
          <cell r="Q503">
            <v>0</v>
          </cell>
          <cell r="R503">
            <v>160.82503709999997</v>
          </cell>
        </row>
        <row r="504">
          <cell r="D504">
            <v>160.14380969999996</v>
          </cell>
          <cell r="Q504">
            <v>0</v>
          </cell>
          <cell r="R504">
            <v>5.057190599999999</v>
          </cell>
        </row>
        <row r="505">
          <cell r="D505">
            <v>163.07677889999997</v>
          </cell>
          <cell r="Q505">
            <v>11.406364199999999</v>
          </cell>
          <cell r="R505">
            <v>0</v>
          </cell>
        </row>
        <row r="506">
          <cell r="D506">
            <v>214.06815989999996</v>
          </cell>
          <cell r="Q506">
            <v>6.0354063</v>
          </cell>
          <cell r="R506">
            <v>0</v>
          </cell>
        </row>
        <row r="507">
          <cell r="D507">
            <v>231.7867839</v>
          </cell>
          <cell r="Q507">
            <v>0</v>
          </cell>
          <cell r="R507">
            <v>13.695019799999997</v>
          </cell>
        </row>
        <row r="508">
          <cell r="D508">
            <v>271.64362049999994</v>
          </cell>
          <cell r="Q508">
            <v>0</v>
          </cell>
          <cell r="R508">
            <v>48.709436999999994</v>
          </cell>
        </row>
        <row r="509">
          <cell r="D509">
            <v>269.69054489999996</v>
          </cell>
          <cell r="Q509">
            <v>0</v>
          </cell>
          <cell r="R509">
            <v>94.71409919999996</v>
          </cell>
        </row>
        <row r="510">
          <cell r="D510">
            <v>274.7494134</v>
          </cell>
          <cell r="Q510">
            <v>0</v>
          </cell>
          <cell r="R510">
            <v>99.8937765</v>
          </cell>
        </row>
        <row r="511">
          <cell r="D511">
            <v>272.6302257</v>
          </cell>
          <cell r="Q511">
            <v>0</v>
          </cell>
          <cell r="R511">
            <v>75.5994624</v>
          </cell>
        </row>
        <row r="512">
          <cell r="D512">
            <v>275.21419169999996</v>
          </cell>
          <cell r="Q512">
            <v>0</v>
          </cell>
          <cell r="R512">
            <v>75.66490049999997</v>
          </cell>
        </row>
        <row r="513">
          <cell r="D513">
            <v>267.440481</v>
          </cell>
          <cell r="Q513">
            <v>0</v>
          </cell>
          <cell r="R513">
            <v>75.11790509999997</v>
          </cell>
        </row>
        <row r="514">
          <cell r="D514">
            <v>257.90665319999994</v>
          </cell>
          <cell r="Q514">
            <v>0</v>
          </cell>
          <cell r="R514">
            <v>75.10951559999998</v>
          </cell>
        </row>
        <row r="515">
          <cell r="D515">
            <v>233.35394249999996</v>
          </cell>
          <cell r="Q515">
            <v>0</v>
          </cell>
          <cell r="R515">
            <v>54.1525446</v>
          </cell>
        </row>
        <row r="516">
          <cell r="D516">
            <v>226.85711369999996</v>
          </cell>
          <cell r="Q516">
            <v>0</v>
          </cell>
          <cell r="R516">
            <v>35.5899369</v>
          </cell>
        </row>
        <row r="517">
          <cell r="D517">
            <v>224.48791889999998</v>
          </cell>
          <cell r="Q517">
            <v>0</v>
          </cell>
          <cell r="R517">
            <v>28.895115899999997</v>
          </cell>
        </row>
        <row r="518">
          <cell r="D518">
            <v>217.37697869999997</v>
          </cell>
          <cell r="Q518">
            <v>0</v>
          </cell>
          <cell r="R518">
            <v>17.284047899999997</v>
          </cell>
        </row>
        <row r="519">
          <cell r="D519">
            <v>228.32527619999996</v>
          </cell>
          <cell r="Q519">
            <v>0</v>
          </cell>
          <cell r="R519">
            <v>17.953529999999994</v>
          </cell>
        </row>
        <row r="520">
          <cell r="D520">
            <v>248.5238364</v>
          </cell>
          <cell r="Q520">
            <v>0</v>
          </cell>
          <cell r="R520">
            <v>60.26681219999999</v>
          </cell>
        </row>
        <row r="521">
          <cell r="D521">
            <v>224.32851839999998</v>
          </cell>
          <cell r="Q521">
            <v>0</v>
          </cell>
          <cell r="R521">
            <v>75.17495369999999</v>
          </cell>
        </row>
        <row r="522">
          <cell r="D522">
            <v>192.41989409999996</v>
          </cell>
          <cell r="Q522">
            <v>0</v>
          </cell>
          <cell r="R522">
            <v>48.90575129999999</v>
          </cell>
        </row>
        <row r="523">
          <cell r="D523">
            <v>178.26345179999998</v>
          </cell>
          <cell r="Q523">
            <v>0</v>
          </cell>
          <cell r="R523">
            <v>183.78709859999995</v>
          </cell>
        </row>
        <row r="524">
          <cell r="D524">
            <v>153.4926141</v>
          </cell>
          <cell r="Q524">
            <v>0</v>
          </cell>
          <cell r="R524">
            <v>159.35351879999996</v>
          </cell>
        </row>
        <row r="525">
          <cell r="D525">
            <v>138.20191139999997</v>
          </cell>
          <cell r="Q525">
            <v>0</v>
          </cell>
          <cell r="R525">
            <v>143.56783559999997</v>
          </cell>
        </row>
        <row r="526">
          <cell r="D526">
            <v>136.832745</v>
          </cell>
          <cell r="Q526">
            <v>0</v>
          </cell>
          <cell r="R526">
            <v>142.0996731</v>
          </cell>
        </row>
        <row r="527">
          <cell r="D527">
            <v>144.30275579999997</v>
          </cell>
          <cell r="Q527">
            <v>0</v>
          </cell>
          <cell r="R527">
            <v>19.0173186</v>
          </cell>
        </row>
        <row r="528">
          <cell r="D528">
            <v>154.3819011</v>
          </cell>
          <cell r="Q528">
            <v>0</v>
          </cell>
          <cell r="R528">
            <v>7.518669899999999</v>
          </cell>
        </row>
        <row r="529">
          <cell r="D529">
            <v>163.77142949999995</v>
          </cell>
          <cell r="Q529">
            <v>6.0555411</v>
          </cell>
          <cell r="R529">
            <v>0</v>
          </cell>
        </row>
        <row r="530">
          <cell r="D530">
            <v>194.80251209999994</v>
          </cell>
          <cell r="Q530">
            <v>22.0224375</v>
          </cell>
          <cell r="R530">
            <v>0</v>
          </cell>
        </row>
        <row r="531">
          <cell r="D531">
            <v>224.84531159999995</v>
          </cell>
          <cell r="Q531">
            <v>6.473338199999999</v>
          </cell>
          <cell r="R531">
            <v>0</v>
          </cell>
        </row>
        <row r="532">
          <cell r="D532">
            <v>240.90281459999997</v>
          </cell>
          <cell r="Q532">
            <v>0</v>
          </cell>
          <cell r="R532">
            <v>1.7433380999999997</v>
          </cell>
        </row>
        <row r="533">
          <cell r="D533">
            <v>240.09574469999995</v>
          </cell>
          <cell r="Q533">
            <v>0</v>
          </cell>
          <cell r="R533">
            <v>6.723345299999999</v>
          </cell>
        </row>
        <row r="534">
          <cell r="D534">
            <v>236.6493381</v>
          </cell>
          <cell r="Q534">
            <v>0</v>
          </cell>
          <cell r="R534">
            <v>8.253590099999998</v>
          </cell>
        </row>
        <row r="535">
          <cell r="D535">
            <v>233.49320819999997</v>
          </cell>
          <cell r="Q535">
            <v>0</v>
          </cell>
          <cell r="R535">
            <v>3.5923838999999993</v>
          </cell>
        </row>
        <row r="536">
          <cell r="D536">
            <v>235.27010429999996</v>
          </cell>
          <cell r="Q536">
            <v>0</v>
          </cell>
          <cell r="R536">
            <v>5.548815299999999</v>
          </cell>
        </row>
        <row r="537">
          <cell r="D537">
            <v>229.2246306</v>
          </cell>
          <cell r="Q537">
            <v>0</v>
          </cell>
          <cell r="R537">
            <v>2.2735545</v>
          </cell>
        </row>
        <row r="538">
          <cell r="D538">
            <v>227.82693989999996</v>
          </cell>
          <cell r="Q538">
            <v>0</v>
          </cell>
          <cell r="R538">
            <v>2.0101242</v>
          </cell>
        </row>
        <row r="539">
          <cell r="D539">
            <v>224.25636869999994</v>
          </cell>
          <cell r="Q539">
            <v>0</v>
          </cell>
          <cell r="R539">
            <v>3.1443845999999995</v>
          </cell>
        </row>
        <row r="540">
          <cell r="D540">
            <v>221.25124979999995</v>
          </cell>
          <cell r="Q540">
            <v>0.008389499999999998</v>
          </cell>
          <cell r="R540">
            <v>1.1107697999999997</v>
          </cell>
        </row>
        <row r="541">
          <cell r="D541">
            <v>221.3921934</v>
          </cell>
          <cell r="Q541">
            <v>0.8020362</v>
          </cell>
          <cell r="R541">
            <v>0</v>
          </cell>
        </row>
        <row r="542">
          <cell r="D542">
            <v>199.9855452</v>
          </cell>
          <cell r="Q542">
            <v>19.149872699999996</v>
          </cell>
          <cell r="R542">
            <v>0</v>
          </cell>
        </row>
        <row r="543">
          <cell r="D543">
            <v>222.33181739999995</v>
          </cell>
          <cell r="Q543">
            <v>2.766857099999999</v>
          </cell>
          <cell r="R543">
            <v>0</v>
          </cell>
        </row>
        <row r="544">
          <cell r="D544">
            <v>232.44619859999997</v>
          </cell>
          <cell r="Q544">
            <v>0</v>
          </cell>
          <cell r="R544">
            <v>4.166225699999999</v>
          </cell>
        </row>
        <row r="545">
          <cell r="D545">
            <v>221.93247719999997</v>
          </cell>
          <cell r="Q545">
            <v>0</v>
          </cell>
          <cell r="R545">
            <v>32.3734026</v>
          </cell>
        </row>
        <row r="546">
          <cell r="D546">
            <v>183.28540649999997</v>
          </cell>
          <cell r="Q546">
            <v>0</v>
          </cell>
          <cell r="R546">
            <v>65.26024259999998</v>
          </cell>
        </row>
        <row r="547">
          <cell r="D547">
            <v>169.29843209999999</v>
          </cell>
          <cell r="Q547">
            <v>0</v>
          </cell>
          <cell r="R547">
            <v>12.414782099999996</v>
          </cell>
        </row>
        <row r="548">
          <cell r="D548">
            <v>155.5883112</v>
          </cell>
          <cell r="Q548">
            <v>0</v>
          </cell>
          <cell r="R548">
            <v>42.6320832</v>
          </cell>
        </row>
        <row r="549">
          <cell r="D549">
            <v>138.5240682</v>
          </cell>
          <cell r="Q549">
            <v>0</v>
          </cell>
          <cell r="R549">
            <v>44.506297499999995</v>
          </cell>
        </row>
        <row r="550">
          <cell r="D550">
            <v>136.58944949999997</v>
          </cell>
          <cell r="Q550">
            <v>0</v>
          </cell>
          <cell r="R550">
            <v>18.658248</v>
          </cell>
        </row>
        <row r="551">
          <cell r="D551">
            <v>139.05931829999997</v>
          </cell>
          <cell r="Q551">
            <v>0</v>
          </cell>
          <cell r="R551">
            <v>11.8006707</v>
          </cell>
        </row>
        <row r="552">
          <cell r="D552">
            <v>161.86197929999997</v>
          </cell>
          <cell r="Q552">
            <v>0.011745299999999998</v>
          </cell>
          <cell r="R552">
            <v>0.6510251999999999</v>
          </cell>
        </row>
        <row r="553">
          <cell r="D553">
            <v>163.36705559999996</v>
          </cell>
          <cell r="Q553">
            <v>9.399595799999998</v>
          </cell>
          <cell r="R553">
            <v>0</v>
          </cell>
        </row>
        <row r="554">
          <cell r="D554">
            <v>211.51104029999996</v>
          </cell>
          <cell r="Q554">
            <v>5.688080999999999</v>
          </cell>
          <cell r="R554">
            <v>0</v>
          </cell>
        </row>
        <row r="555">
          <cell r="D555">
            <v>240.60582629999996</v>
          </cell>
          <cell r="Q555">
            <v>0</v>
          </cell>
          <cell r="R555">
            <v>2.3054345999999994</v>
          </cell>
        </row>
        <row r="556">
          <cell r="D556">
            <v>255.33107669999995</v>
          </cell>
          <cell r="Q556">
            <v>0</v>
          </cell>
          <cell r="R556">
            <v>14.908141499999997</v>
          </cell>
        </row>
        <row r="557">
          <cell r="D557">
            <v>255.4418181</v>
          </cell>
          <cell r="Q557">
            <v>0</v>
          </cell>
          <cell r="R557">
            <v>12.944998499999999</v>
          </cell>
        </row>
        <row r="558">
          <cell r="D558">
            <v>255.76229699999996</v>
          </cell>
          <cell r="Q558">
            <v>0</v>
          </cell>
          <cell r="R558">
            <v>17.998833299999998</v>
          </cell>
        </row>
        <row r="559">
          <cell r="D559">
            <v>254.73206639999998</v>
          </cell>
          <cell r="Q559">
            <v>0</v>
          </cell>
          <cell r="R559">
            <v>15.320904899999999</v>
          </cell>
        </row>
        <row r="560">
          <cell r="D560">
            <v>259.03587989999994</v>
          </cell>
          <cell r="Q560">
            <v>0</v>
          </cell>
          <cell r="R560">
            <v>15.186672899999998</v>
          </cell>
        </row>
        <row r="561">
          <cell r="D561">
            <v>253.7219706</v>
          </cell>
          <cell r="Q561">
            <v>0</v>
          </cell>
          <cell r="R561">
            <v>14.8376697</v>
          </cell>
        </row>
        <row r="562">
          <cell r="D562">
            <v>250.84772789999997</v>
          </cell>
          <cell r="Q562">
            <v>0</v>
          </cell>
          <cell r="R562">
            <v>12.252025799999998</v>
          </cell>
        </row>
        <row r="563">
          <cell r="D563">
            <v>240.73166879999997</v>
          </cell>
          <cell r="Q563">
            <v>0</v>
          </cell>
          <cell r="R563">
            <v>6.574012199999999</v>
          </cell>
        </row>
        <row r="564">
          <cell r="D564">
            <v>234.64928129999998</v>
          </cell>
          <cell r="Q564">
            <v>0.0016779</v>
          </cell>
          <cell r="R564">
            <v>3.285328199999999</v>
          </cell>
        </row>
        <row r="565">
          <cell r="D565">
            <v>234.98821709999999</v>
          </cell>
          <cell r="Q565">
            <v>8.258623799999999</v>
          </cell>
          <cell r="R565">
            <v>0.0016779</v>
          </cell>
        </row>
        <row r="566">
          <cell r="D566">
            <v>220.11027779999998</v>
          </cell>
          <cell r="Q566">
            <v>8.683132499999997</v>
          </cell>
          <cell r="R566">
            <v>0</v>
          </cell>
        </row>
        <row r="567">
          <cell r="D567">
            <v>233.32206239999996</v>
          </cell>
          <cell r="Q567">
            <v>15.539031899999998</v>
          </cell>
          <cell r="R567">
            <v>0</v>
          </cell>
        </row>
        <row r="568">
          <cell r="D568">
            <v>250.25207339999997</v>
          </cell>
          <cell r="Q568">
            <v>0</v>
          </cell>
          <cell r="R568">
            <v>9.6596703</v>
          </cell>
        </row>
        <row r="569">
          <cell r="D569">
            <v>226.03494269999996</v>
          </cell>
          <cell r="Q569">
            <v>0</v>
          </cell>
          <cell r="R569">
            <v>13.653072299999998</v>
          </cell>
        </row>
        <row r="570">
          <cell r="D570">
            <v>188.4969639</v>
          </cell>
          <cell r="Q570">
            <v>0</v>
          </cell>
          <cell r="R570">
            <v>27.519237899999993</v>
          </cell>
        </row>
        <row r="571">
          <cell r="D571">
            <v>150.04452959999998</v>
          </cell>
          <cell r="Q571">
            <v>0</v>
          </cell>
          <cell r="R571">
            <v>8.3089608</v>
          </cell>
        </row>
        <row r="572">
          <cell r="D572">
            <v>140.19861239999997</v>
          </cell>
          <cell r="Q572">
            <v>0</v>
          </cell>
          <cell r="R572">
            <v>2.2618091999999996</v>
          </cell>
        </row>
        <row r="573">
          <cell r="D573">
            <v>138.75058469999996</v>
          </cell>
          <cell r="Q573">
            <v>0</v>
          </cell>
          <cell r="R573">
            <v>6.2434658999999995</v>
          </cell>
        </row>
        <row r="574">
          <cell r="D574">
            <v>137.1163101</v>
          </cell>
          <cell r="Q574">
            <v>0</v>
          </cell>
          <cell r="R574">
            <v>2.8255836</v>
          </cell>
        </row>
        <row r="575">
          <cell r="D575">
            <v>137.7371331</v>
          </cell>
          <cell r="Q575">
            <v>0.8137814999999998</v>
          </cell>
          <cell r="R575">
            <v>0</v>
          </cell>
        </row>
        <row r="576">
          <cell r="D576">
            <v>141.41844569999998</v>
          </cell>
          <cell r="Q576">
            <v>10.9264848</v>
          </cell>
          <cell r="R576">
            <v>0</v>
          </cell>
        </row>
        <row r="577">
          <cell r="D577">
            <v>149.68545899999998</v>
          </cell>
          <cell r="Q577">
            <v>28.635041399999995</v>
          </cell>
          <cell r="R577">
            <v>0</v>
          </cell>
        </row>
        <row r="578">
          <cell r="D578">
            <v>190.07418989999996</v>
          </cell>
          <cell r="Q578">
            <v>29.066261699999995</v>
          </cell>
          <cell r="R578">
            <v>0</v>
          </cell>
        </row>
        <row r="579">
          <cell r="D579">
            <v>227.96788349999997</v>
          </cell>
          <cell r="Q579">
            <v>14.856126599999998</v>
          </cell>
          <cell r="R579">
            <v>0.0016779</v>
          </cell>
        </row>
        <row r="580">
          <cell r="D580">
            <v>257.25730589999995</v>
          </cell>
          <cell r="Q580">
            <v>0.9379460999999998</v>
          </cell>
          <cell r="R580">
            <v>0.11913089999999996</v>
          </cell>
        </row>
        <row r="581">
          <cell r="D581">
            <v>258.6029817</v>
          </cell>
          <cell r="Q581">
            <v>0</v>
          </cell>
          <cell r="R581">
            <v>22.1163999</v>
          </cell>
        </row>
        <row r="582">
          <cell r="D582">
            <v>260.0426199</v>
          </cell>
          <cell r="Q582">
            <v>0</v>
          </cell>
          <cell r="R582">
            <v>24.589624499999996</v>
          </cell>
        </row>
        <row r="583">
          <cell r="D583">
            <v>257.88819629999995</v>
          </cell>
          <cell r="Q583">
            <v>0</v>
          </cell>
          <cell r="R583">
            <v>12.1278612</v>
          </cell>
        </row>
        <row r="584">
          <cell r="D584">
            <v>262.15509599999996</v>
          </cell>
          <cell r="Q584">
            <v>0</v>
          </cell>
          <cell r="R584">
            <v>20.534140199999996</v>
          </cell>
        </row>
        <row r="585">
          <cell r="D585">
            <v>259.35300299999994</v>
          </cell>
          <cell r="Q585">
            <v>0</v>
          </cell>
          <cell r="R585">
            <v>6.436424399999999</v>
          </cell>
        </row>
        <row r="586">
          <cell r="D586">
            <v>251.466873</v>
          </cell>
          <cell r="Q586">
            <v>0</v>
          </cell>
          <cell r="R586">
            <v>4.1259561</v>
          </cell>
        </row>
        <row r="587">
          <cell r="D587">
            <v>245.06065079999996</v>
          </cell>
          <cell r="Q587">
            <v>4.756846499999999</v>
          </cell>
          <cell r="R587">
            <v>0</v>
          </cell>
        </row>
        <row r="588">
          <cell r="D588">
            <v>232.78849019999998</v>
          </cell>
          <cell r="Q588">
            <v>16.075959899999997</v>
          </cell>
          <cell r="R588">
            <v>0</v>
          </cell>
        </row>
        <row r="589">
          <cell r="D589">
            <v>233.21971049999996</v>
          </cell>
          <cell r="Q589">
            <v>15.794072699999994</v>
          </cell>
          <cell r="R589">
            <v>0.0016779</v>
          </cell>
        </row>
        <row r="590">
          <cell r="D590">
            <v>218.35351649999996</v>
          </cell>
          <cell r="Q590">
            <v>22.842930599999995</v>
          </cell>
          <cell r="R590">
            <v>0</v>
          </cell>
        </row>
        <row r="591">
          <cell r="D591">
            <v>231.97135289999994</v>
          </cell>
          <cell r="Q591">
            <v>18.079372499999995</v>
          </cell>
          <cell r="R591">
            <v>0</v>
          </cell>
        </row>
        <row r="592">
          <cell r="D592">
            <v>250.68161579999997</v>
          </cell>
          <cell r="Q592">
            <v>4.575633299999999</v>
          </cell>
          <cell r="R592">
            <v>0</v>
          </cell>
        </row>
        <row r="593">
          <cell r="D593">
            <v>221.5968972</v>
          </cell>
          <cell r="Q593">
            <v>0</v>
          </cell>
          <cell r="R593">
            <v>5.2300143</v>
          </cell>
        </row>
        <row r="594">
          <cell r="D594">
            <v>187.14625439999995</v>
          </cell>
          <cell r="Q594">
            <v>0.0016779</v>
          </cell>
          <cell r="R594">
            <v>29.175325199999996</v>
          </cell>
        </row>
        <row r="595">
          <cell r="D595">
            <v>147.15686369999997</v>
          </cell>
          <cell r="Q595">
            <v>0</v>
          </cell>
          <cell r="R595">
            <v>26.8346547</v>
          </cell>
        </row>
        <row r="596">
          <cell r="D596">
            <v>112.35889559999998</v>
          </cell>
          <cell r="Q596">
            <v>0.0016779</v>
          </cell>
          <cell r="R596">
            <v>1.9832777999999998</v>
          </cell>
        </row>
        <row r="597">
          <cell r="D597">
            <v>95.36848019999998</v>
          </cell>
          <cell r="Q597">
            <v>7.835792999999999</v>
          </cell>
          <cell r="R597">
            <v>0</v>
          </cell>
        </row>
        <row r="598">
          <cell r="D598">
            <v>0.49162469999999997</v>
          </cell>
          <cell r="Q598">
            <v>102.60022919999999</v>
          </cell>
          <cell r="R598">
            <v>0</v>
          </cell>
        </row>
        <row r="599">
          <cell r="D599">
            <v>0.0033557999999999995</v>
          </cell>
          <cell r="Q599">
            <v>123.80385149999998</v>
          </cell>
          <cell r="R599">
            <v>0</v>
          </cell>
        </row>
        <row r="600">
          <cell r="D600">
            <v>111.12228329999998</v>
          </cell>
          <cell r="Q600">
            <v>43.42237409999999</v>
          </cell>
          <cell r="R600">
            <v>0</v>
          </cell>
        </row>
        <row r="601">
          <cell r="D601">
            <v>143.25574619999998</v>
          </cell>
          <cell r="Q601">
            <v>30.066290099999993</v>
          </cell>
          <cell r="R601">
            <v>0</v>
          </cell>
        </row>
        <row r="602">
          <cell r="D602">
            <v>186.35092979999996</v>
          </cell>
          <cell r="Q602">
            <v>59.44631909999999</v>
          </cell>
          <cell r="R602">
            <v>0.0016779</v>
          </cell>
        </row>
        <row r="603">
          <cell r="D603">
            <v>221.16567689999997</v>
          </cell>
          <cell r="Q603">
            <v>40.2444315</v>
          </cell>
          <cell r="R603">
            <v>0</v>
          </cell>
        </row>
        <row r="604">
          <cell r="D604">
            <v>246.06571289999997</v>
          </cell>
          <cell r="Q604">
            <v>24.275857199999997</v>
          </cell>
          <cell r="R604">
            <v>0.0016779</v>
          </cell>
        </row>
        <row r="605">
          <cell r="D605">
            <v>248.20839119999997</v>
          </cell>
          <cell r="Q605">
            <v>16.728662999999997</v>
          </cell>
          <cell r="R605">
            <v>0</v>
          </cell>
        </row>
        <row r="606">
          <cell r="D606">
            <v>248.21174699999995</v>
          </cell>
          <cell r="Q606">
            <v>14.1681876</v>
          </cell>
          <cell r="R606">
            <v>0.0016779</v>
          </cell>
        </row>
        <row r="607">
          <cell r="D607">
            <v>248.36275799999996</v>
          </cell>
          <cell r="Q607">
            <v>31.458947099999996</v>
          </cell>
          <cell r="R607">
            <v>0.0016779</v>
          </cell>
        </row>
        <row r="608">
          <cell r="D608">
            <v>247.4298456</v>
          </cell>
          <cell r="Q608">
            <v>39.628642199999994</v>
          </cell>
          <cell r="R608">
            <v>0.0016779</v>
          </cell>
        </row>
        <row r="609">
          <cell r="D609">
            <v>244.10592569999997</v>
          </cell>
          <cell r="Q609">
            <v>30.5361021</v>
          </cell>
          <cell r="R609">
            <v>0.0016779</v>
          </cell>
        </row>
        <row r="610">
          <cell r="D610">
            <v>233.90093789999995</v>
          </cell>
          <cell r="Q610">
            <v>30.760940699999995</v>
          </cell>
          <cell r="R610">
            <v>0.0016779</v>
          </cell>
        </row>
        <row r="611">
          <cell r="D611">
            <v>219.69248069999998</v>
          </cell>
          <cell r="Q611">
            <v>15.643061699999999</v>
          </cell>
          <cell r="R611">
            <v>0</v>
          </cell>
        </row>
        <row r="612">
          <cell r="D612">
            <v>218.39881979999993</v>
          </cell>
          <cell r="Q612">
            <v>24.911781299999998</v>
          </cell>
          <cell r="R612">
            <v>0.0016779</v>
          </cell>
        </row>
        <row r="613">
          <cell r="D613">
            <v>213.63861749999998</v>
          </cell>
          <cell r="Q613">
            <v>4.2719334</v>
          </cell>
          <cell r="R613">
            <v>0.0016779</v>
          </cell>
        </row>
        <row r="614">
          <cell r="D614">
            <v>191.11952159999998</v>
          </cell>
          <cell r="Q614">
            <v>20.859652799999996</v>
          </cell>
          <cell r="R614">
            <v>0</v>
          </cell>
        </row>
        <row r="615">
          <cell r="D615">
            <v>216.16217909999995</v>
          </cell>
          <cell r="Q615">
            <v>17.668286999999996</v>
          </cell>
          <cell r="R615">
            <v>0</v>
          </cell>
        </row>
        <row r="616">
          <cell r="D616">
            <v>233.59220429999996</v>
          </cell>
          <cell r="Q616">
            <v>8.954952299999999</v>
          </cell>
          <cell r="R616">
            <v>0</v>
          </cell>
        </row>
        <row r="617">
          <cell r="D617">
            <v>206.49915299999998</v>
          </cell>
          <cell r="Q617">
            <v>0</v>
          </cell>
          <cell r="R617">
            <v>22.824473699999995</v>
          </cell>
        </row>
        <row r="618">
          <cell r="D618">
            <v>176.78522189999995</v>
          </cell>
          <cell r="Q618">
            <v>0.0016779</v>
          </cell>
          <cell r="R618">
            <v>24.540965399999997</v>
          </cell>
        </row>
        <row r="619">
          <cell r="D619">
            <v>169.12393049999997</v>
          </cell>
          <cell r="Q619">
            <v>0</v>
          </cell>
          <cell r="R619">
            <v>26.051075399999995</v>
          </cell>
        </row>
        <row r="620">
          <cell r="D620">
            <v>134.1262923</v>
          </cell>
          <cell r="Q620">
            <v>0</v>
          </cell>
          <cell r="R620">
            <v>5.659556699999999</v>
          </cell>
        </row>
        <row r="621">
          <cell r="D621">
            <v>133.1010954</v>
          </cell>
          <cell r="Q621">
            <v>2.0084463</v>
          </cell>
          <cell r="R621">
            <v>0</v>
          </cell>
        </row>
        <row r="622">
          <cell r="D622">
            <v>123.94143929999997</v>
          </cell>
          <cell r="Q622">
            <v>7.763643299999999</v>
          </cell>
          <cell r="R622">
            <v>0</v>
          </cell>
        </row>
        <row r="623">
          <cell r="D623">
            <v>127.29052769999998</v>
          </cell>
          <cell r="Q623">
            <v>18.948524699999997</v>
          </cell>
          <cell r="R623">
            <v>0</v>
          </cell>
        </row>
        <row r="624">
          <cell r="D624">
            <v>127.05562169999997</v>
          </cell>
          <cell r="Q624">
            <v>28.6451088</v>
          </cell>
          <cell r="R624">
            <v>0</v>
          </cell>
        </row>
        <row r="625">
          <cell r="D625">
            <v>131.1194955</v>
          </cell>
          <cell r="Q625">
            <v>34.34661299999999</v>
          </cell>
          <cell r="R625">
            <v>0</v>
          </cell>
        </row>
        <row r="626">
          <cell r="D626">
            <v>158.2813407</v>
          </cell>
          <cell r="Q626">
            <v>38.007790799999995</v>
          </cell>
          <cell r="R626">
            <v>0</v>
          </cell>
        </row>
        <row r="627">
          <cell r="D627">
            <v>199.59291659999997</v>
          </cell>
          <cell r="Q627">
            <v>45.50464799999999</v>
          </cell>
          <cell r="R627">
            <v>0.0016779</v>
          </cell>
        </row>
        <row r="628">
          <cell r="D628">
            <v>240.82730909999995</v>
          </cell>
          <cell r="Q628">
            <v>27.334668899999993</v>
          </cell>
          <cell r="R628">
            <v>0</v>
          </cell>
        </row>
        <row r="629">
          <cell r="D629">
            <v>250.42825289999996</v>
          </cell>
          <cell r="Q629">
            <v>12.310752299999999</v>
          </cell>
          <cell r="R629">
            <v>0</v>
          </cell>
        </row>
        <row r="630">
          <cell r="D630">
            <v>247.57917869999997</v>
          </cell>
          <cell r="Q630">
            <v>11.4969708</v>
          </cell>
          <cell r="R630">
            <v>0</v>
          </cell>
        </row>
        <row r="631">
          <cell r="D631">
            <v>241.81727009999997</v>
          </cell>
          <cell r="Q631">
            <v>3.540368999999999</v>
          </cell>
          <cell r="R631">
            <v>0.8909648999999998</v>
          </cell>
        </row>
        <row r="632">
          <cell r="D632">
            <v>225.84701789999997</v>
          </cell>
          <cell r="Q632">
            <v>14.414838899999998</v>
          </cell>
          <cell r="R632">
            <v>0</v>
          </cell>
        </row>
        <row r="633">
          <cell r="D633">
            <v>225.18760319999996</v>
          </cell>
          <cell r="Q633">
            <v>7.282086</v>
          </cell>
          <cell r="R633">
            <v>0</v>
          </cell>
        </row>
        <row r="634">
          <cell r="D634">
            <v>210.78450959999995</v>
          </cell>
          <cell r="Q634">
            <v>12.048999899999998</v>
          </cell>
          <cell r="R634">
            <v>0</v>
          </cell>
        </row>
        <row r="635">
          <cell r="D635">
            <v>193.1900502</v>
          </cell>
          <cell r="Q635">
            <v>25.83630419999999</v>
          </cell>
          <cell r="R635">
            <v>0</v>
          </cell>
        </row>
        <row r="636">
          <cell r="D636">
            <v>186.70832249999995</v>
          </cell>
          <cell r="Q636">
            <v>28.831355699999996</v>
          </cell>
          <cell r="R636">
            <v>0.0016779</v>
          </cell>
        </row>
        <row r="637">
          <cell r="D637">
            <v>187.59928739999998</v>
          </cell>
          <cell r="Q637">
            <v>27.6484362</v>
          </cell>
          <cell r="R637">
            <v>0</v>
          </cell>
        </row>
        <row r="638">
          <cell r="D638">
            <v>188.66643179999997</v>
          </cell>
          <cell r="Q638">
            <v>34.78454489999999</v>
          </cell>
          <cell r="R638">
            <v>0</v>
          </cell>
        </row>
        <row r="639">
          <cell r="D639">
            <v>222.17409479999995</v>
          </cell>
          <cell r="Q639">
            <v>30.925374899999998</v>
          </cell>
          <cell r="R639">
            <v>0</v>
          </cell>
        </row>
        <row r="640">
          <cell r="D640">
            <v>232.68278249999997</v>
          </cell>
          <cell r="Q640">
            <v>0.025168499999999993</v>
          </cell>
          <cell r="R640">
            <v>0.9345902999999999</v>
          </cell>
        </row>
        <row r="641">
          <cell r="D641">
            <v>210.3146976</v>
          </cell>
          <cell r="Q641">
            <v>0</v>
          </cell>
          <cell r="R641">
            <v>29.1853926</v>
          </cell>
        </row>
        <row r="642">
          <cell r="D642">
            <v>174.17944319999995</v>
          </cell>
          <cell r="Q642">
            <v>0</v>
          </cell>
          <cell r="R642">
            <v>2.4144980999999994</v>
          </cell>
        </row>
        <row r="643">
          <cell r="D643">
            <v>161.9760765</v>
          </cell>
          <cell r="Q643">
            <v>0</v>
          </cell>
          <cell r="R643">
            <v>6.285413399999999</v>
          </cell>
        </row>
        <row r="644">
          <cell r="D644">
            <v>142.30605479999997</v>
          </cell>
          <cell r="Q644">
            <v>0</v>
          </cell>
          <cell r="R644">
            <v>75.51053369999998</v>
          </cell>
        </row>
        <row r="645">
          <cell r="D645">
            <v>127.06904489999998</v>
          </cell>
          <cell r="Q645">
            <v>0</v>
          </cell>
          <cell r="R645">
            <v>11.468446499999997</v>
          </cell>
        </row>
        <row r="646">
          <cell r="D646">
            <v>177.70638899999997</v>
          </cell>
          <cell r="Q646">
            <v>0</v>
          </cell>
          <cell r="R646">
            <v>97.05980339999999</v>
          </cell>
        </row>
        <row r="647">
          <cell r="D647">
            <v>124.71159539999998</v>
          </cell>
          <cell r="Q647">
            <v>0.2902767</v>
          </cell>
          <cell r="R647">
            <v>1.4715182999999998</v>
          </cell>
        </row>
        <row r="648">
          <cell r="D648">
            <v>112.7699811</v>
          </cell>
          <cell r="Q648">
            <v>14.3040975</v>
          </cell>
          <cell r="R648">
            <v>0</v>
          </cell>
        </row>
        <row r="649">
          <cell r="D649">
            <v>120.65946689999998</v>
          </cell>
          <cell r="Q649">
            <v>16.8377265</v>
          </cell>
          <cell r="R649">
            <v>0</v>
          </cell>
        </row>
        <row r="650">
          <cell r="D650">
            <v>126.27875399999998</v>
          </cell>
          <cell r="Q650">
            <v>26.225577</v>
          </cell>
          <cell r="R650">
            <v>0</v>
          </cell>
        </row>
        <row r="651">
          <cell r="D651">
            <v>155.84838569999997</v>
          </cell>
          <cell r="Q651">
            <v>8.538833099999998</v>
          </cell>
          <cell r="R651">
            <v>0</v>
          </cell>
        </row>
        <row r="652">
          <cell r="D652">
            <v>175.4126997</v>
          </cell>
          <cell r="Q652">
            <v>25.826236799999997</v>
          </cell>
          <cell r="R652">
            <v>0.0016779</v>
          </cell>
        </row>
        <row r="653">
          <cell r="D653">
            <v>186.13448069999995</v>
          </cell>
          <cell r="Q653">
            <v>5.4984782999999995</v>
          </cell>
          <cell r="R653">
            <v>0</v>
          </cell>
        </row>
        <row r="654">
          <cell r="D654">
            <v>183.39950369999997</v>
          </cell>
          <cell r="Q654">
            <v>0</v>
          </cell>
          <cell r="R654">
            <v>20.988851099999998</v>
          </cell>
        </row>
        <row r="655">
          <cell r="D655">
            <v>175.86069899999998</v>
          </cell>
          <cell r="Q655">
            <v>15.601114199999998</v>
          </cell>
          <cell r="R655">
            <v>0</v>
          </cell>
        </row>
        <row r="656">
          <cell r="D656">
            <v>174.70630379999997</v>
          </cell>
          <cell r="Q656">
            <v>0.011745299999999998</v>
          </cell>
          <cell r="R656">
            <v>5.125984499999999</v>
          </cell>
        </row>
        <row r="657">
          <cell r="D657">
            <v>173.76164609999995</v>
          </cell>
          <cell r="Q657">
            <v>3.7215821999999994</v>
          </cell>
          <cell r="R657">
            <v>0</v>
          </cell>
        </row>
        <row r="658">
          <cell r="D658">
            <v>169.78166729999998</v>
          </cell>
          <cell r="Q658">
            <v>2.4983931</v>
          </cell>
          <cell r="R658">
            <v>0.4765235999999998</v>
          </cell>
        </row>
        <row r="659">
          <cell r="D659">
            <v>163.49960969999998</v>
          </cell>
          <cell r="Q659">
            <v>6.287091299999998</v>
          </cell>
          <cell r="R659">
            <v>0</v>
          </cell>
        </row>
        <row r="660">
          <cell r="D660">
            <v>158.82162449999996</v>
          </cell>
          <cell r="Q660">
            <v>9.332479799999998</v>
          </cell>
          <cell r="R660">
            <v>0</v>
          </cell>
        </row>
        <row r="661">
          <cell r="D661">
            <v>159.93575009999998</v>
          </cell>
          <cell r="Q661">
            <v>18.2656194</v>
          </cell>
          <cell r="R661">
            <v>0</v>
          </cell>
        </row>
        <row r="662">
          <cell r="D662">
            <v>164.57849939999997</v>
          </cell>
          <cell r="Q662">
            <v>41.11526159999999</v>
          </cell>
          <cell r="R662">
            <v>0</v>
          </cell>
        </row>
        <row r="663">
          <cell r="D663">
            <v>195.22198709999998</v>
          </cell>
          <cell r="Q663">
            <v>49.056762299999995</v>
          </cell>
          <cell r="R663">
            <v>0</v>
          </cell>
        </row>
        <row r="664">
          <cell r="D664">
            <v>213.17887289999996</v>
          </cell>
          <cell r="Q664">
            <v>11.661404999999998</v>
          </cell>
          <cell r="R664">
            <v>0</v>
          </cell>
        </row>
        <row r="665">
          <cell r="D665">
            <v>193.88637869999997</v>
          </cell>
          <cell r="Q665">
            <v>0</v>
          </cell>
          <cell r="R665">
            <v>23.218780199999998</v>
          </cell>
        </row>
        <row r="666">
          <cell r="D666">
            <v>167.85376019999998</v>
          </cell>
          <cell r="Q666">
            <v>0</v>
          </cell>
          <cell r="R666">
            <v>7.2585954</v>
          </cell>
        </row>
        <row r="667">
          <cell r="D667">
            <v>144.75746669999998</v>
          </cell>
          <cell r="Q667">
            <v>0</v>
          </cell>
          <cell r="R667">
            <v>76.64311619999998</v>
          </cell>
        </row>
        <row r="668">
          <cell r="D668">
            <v>122.15279789999998</v>
          </cell>
          <cell r="Q668">
            <v>0</v>
          </cell>
          <cell r="R668">
            <v>56.459657099999994</v>
          </cell>
        </row>
        <row r="669">
          <cell r="D669">
            <v>118.78525259999999</v>
          </cell>
          <cell r="Q669">
            <v>0</v>
          </cell>
          <cell r="R669">
            <v>24.356396399999994</v>
          </cell>
        </row>
        <row r="670">
          <cell r="D670">
            <v>108.61885649999999</v>
          </cell>
          <cell r="Q670">
            <v>0</v>
          </cell>
          <cell r="R670">
            <v>24.045984899999993</v>
          </cell>
        </row>
        <row r="671">
          <cell r="D671">
            <v>119.85239699999998</v>
          </cell>
          <cell r="Q671">
            <v>4.9917525</v>
          </cell>
          <cell r="R671">
            <v>0</v>
          </cell>
        </row>
        <row r="672">
          <cell r="D672">
            <v>132.08261009999998</v>
          </cell>
          <cell r="Q672">
            <v>24.143303099999994</v>
          </cell>
          <cell r="R672">
            <v>0</v>
          </cell>
        </row>
        <row r="673">
          <cell r="D673">
            <v>156.67559039999998</v>
          </cell>
          <cell r="Q673">
            <v>21.151607399999996</v>
          </cell>
          <cell r="R673">
            <v>0</v>
          </cell>
        </row>
        <row r="674">
          <cell r="D674">
            <v>196.68847169999998</v>
          </cell>
          <cell r="Q674">
            <v>26.059464899999995</v>
          </cell>
          <cell r="R674">
            <v>0</v>
          </cell>
        </row>
        <row r="675">
          <cell r="D675">
            <v>235.32379709999995</v>
          </cell>
          <cell r="Q675">
            <v>0</v>
          </cell>
          <cell r="R675">
            <v>5.233370099999999</v>
          </cell>
        </row>
        <row r="676">
          <cell r="D676">
            <v>263.12492219999996</v>
          </cell>
          <cell r="Q676">
            <v>0</v>
          </cell>
          <cell r="R676">
            <v>14.012142899999999</v>
          </cell>
        </row>
        <row r="677">
          <cell r="D677">
            <v>264.7575189</v>
          </cell>
          <cell r="Q677">
            <v>0</v>
          </cell>
          <cell r="R677">
            <v>36.4506996</v>
          </cell>
        </row>
        <row r="678">
          <cell r="D678">
            <v>264.36824609999996</v>
          </cell>
          <cell r="Q678">
            <v>0</v>
          </cell>
          <cell r="R678">
            <v>37.23092309999999</v>
          </cell>
        </row>
        <row r="679">
          <cell r="D679">
            <v>267.79283999999996</v>
          </cell>
          <cell r="Q679">
            <v>0</v>
          </cell>
          <cell r="R679">
            <v>37.77456269999999</v>
          </cell>
        </row>
        <row r="680">
          <cell r="D680">
            <v>270.36673859999996</v>
          </cell>
          <cell r="Q680">
            <v>0</v>
          </cell>
          <cell r="R680">
            <v>40.26121049999999</v>
          </cell>
        </row>
        <row r="681">
          <cell r="D681">
            <v>268.99253849999997</v>
          </cell>
          <cell r="Q681">
            <v>0</v>
          </cell>
          <cell r="R681">
            <v>57.81540029999999</v>
          </cell>
        </row>
        <row r="682">
          <cell r="D682">
            <v>258.3160608</v>
          </cell>
          <cell r="Q682">
            <v>0</v>
          </cell>
          <cell r="R682">
            <v>71.9231835</v>
          </cell>
        </row>
        <row r="683">
          <cell r="D683">
            <v>257.154954</v>
          </cell>
          <cell r="Q683">
            <v>0</v>
          </cell>
          <cell r="R683">
            <v>60.58561319999998</v>
          </cell>
        </row>
        <row r="684">
          <cell r="D684">
            <v>243.80222579999997</v>
          </cell>
          <cell r="Q684">
            <v>0</v>
          </cell>
          <cell r="R684">
            <v>48.9879684</v>
          </cell>
        </row>
        <row r="685">
          <cell r="D685">
            <v>243.3257022</v>
          </cell>
          <cell r="Q685">
            <v>0</v>
          </cell>
          <cell r="R685">
            <v>19.587804599999995</v>
          </cell>
        </row>
        <row r="686">
          <cell r="D686">
            <v>223.42245239999997</v>
          </cell>
          <cell r="Q686">
            <v>0</v>
          </cell>
          <cell r="R686">
            <v>7.246850099999999</v>
          </cell>
        </row>
        <row r="687">
          <cell r="D687">
            <v>243.4599342</v>
          </cell>
          <cell r="Q687">
            <v>5.473309799999998</v>
          </cell>
          <cell r="R687">
            <v>0</v>
          </cell>
        </row>
        <row r="688">
          <cell r="D688">
            <v>260.34464189999994</v>
          </cell>
          <cell r="Q688">
            <v>0</v>
          </cell>
          <cell r="R688">
            <v>8.490174</v>
          </cell>
        </row>
        <row r="689">
          <cell r="D689">
            <v>219.21427919999996</v>
          </cell>
          <cell r="Q689">
            <v>0</v>
          </cell>
          <cell r="R689">
            <v>40.90552409999999</v>
          </cell>
        </row>
        <row r="690">
          <cell r="D690">
            <v>187.60432109999996</v>
          </cell>
          <cell r="Q690">
            <v>0.0016779</v>
          </cell>
          <cell r="R690">
            <v>35.160394499999995</v>
          </cell>
        </row>
        <row r="691">
          <cell r="D691">
            <v>146.04609389999996</v>
          </cell>
          <cell r="Q691">
            <v>0</v>
          </cell>
          <cell r="R691">
            <v>149.07638129999998</v>
          </cell>
        </row>
        <row r="692">
          <cell r="D692">
            <v>122.41958399999999</v>
          </cell>
          <cell r="Q692">
            <v>0</v>
          </cell>
          <cell r="R692">
            <v>124.68139319999999</v>
          </cell>
        </row>
        <row r="693">
          <cell r="D693">
            <v>106.6255113</v>
          </cell>
          <cell r="Q693">
            <v>0.05201489999999999</v>
          </cell>
          <cell r="R693">
            <v>0.8574068999999999</v>
          </cell>
        </row>
        <row r="694">
          <cell r="D694">
            <v>102.32505359999999</v>
          </cell>
          <cell r="Q694">
            <v>5.1494751</v>
          </cell>
          <cell r="R694">
            <v>0</v>
          </cell>
        </row>
        <row r="695">
          <cell r="D695">
            <v>105.34023989999997</v>
          </cell>
          <cell r="Q695">
            <v>15.851121299999996</v>
          </cell>
          <cell r="R695">
            <v>0</v>
          </cell>
        </row>
        <row r="696">
          <cell r="D696">
            <v>124.62434459999999</v>
          </cell>
          <cell r="Q696">
            <v>28.484030399999995</v>
          </cell>
          <cell r="R696">
            <v>0</v>
          </cell>
        </row>
        <row r="697">
          <cell r="D697">
            <v>139.0794531</v>
          </cell>
          <cell r="Q697">
            <v>37.249379999999995</v>
          </cell>
          <cell r="R697">
            <v>0</v>
          </cell>
        </row>
        <row r="698">
          <cell r="D698">
            <v>188.30400539999997</v>
          </cell>
          <cell r="Q698">
            <v>33.55464419999999</v>
          </cell>
          <cell r="R698">
            <v>0</v>
          </cell>
        </row>
        <row r="699">
          <cell r="D699">
            <v>227.35041629999995</v>
          </cell>
          <cell r="Q699">
            <v>31.03779419999999</v>
          </cell>
          <cell r="R699">
            <v>0</v>
          </cell>
        </row>
        <row r="700">
          <cell r="D700">
            <v>251.13129299999997</v>
          </cell>
          <cell r="Q700">
            <v>21.6432321</v>
          </cell>
          <cell r="R700">
            <v>0</v>
          </cell>
        </row>
        <row r="701">
          <cell r="D701">
            <v>254.0810412</v>
          </cell>
          <cell r="Q701">
            <v>9.616044899999999</v>
          </cell>
          <cell r="R701">
            <v>0.0016779</v>
          </cell>
        </row>
        <row r="702">
          <cell r="D702">
            <v>261.18526979999996</v>
          </cell>
          <cell r="Q702">
            <v>5.5890849</v>
          </cell>
          <cell r="R702">
            <v>0</v>
          </cell>
        </row>
        <row r="703">
          <cell r="D703">
            <v>250.37791589999995</v>
          </cell>
          <cell r="Q703">
            <v>0</v>
          </cell>
          <cell r="R703">
            <v>43.534793399999984</v>
          </cell>
        </row>
        <row r="704">
          <cell r="D704">
            <v>252.65314829999994</v>
          </cell>
          <cell r="Q704">
            <v>0</v>
          </cell>
          <cell r="R704">
            <v>28.119926099999997</v>
          </cell>
        </row>
        <row r="705">
          <cell r="D705">
            <v>244.51029959999997</v>
          </cell>
          <cell r="Q705">
            <v>0</v>
          </cell>
          <cell r="R705">
            <v>68.1311295</v>
          </cell>
        </row>
        <row r="706">
          <cell r="D706">
            <v>239.07558149999997</v>
          </cell>
          <cell r="Q706">
            <v>0</v>
          </cell>
          <cell r="R706">
            <v>57.61237439999999</v>
          </cell>
        </row>
        <row r="707">
          <cell r="D707">
            <v>228.95784449999996</v>
          </cell>
          <cell r="Q707">
            <v>0</v>
          </cell>
          <cell r="R707">
            <v>76.7572134</v>
          </cell>
        </row>
        <row r="708">
          <cell r="D708">
            <v>221.36702489999993</v>
          </cell>
          <cell r="Q708">
            <v>0</v>
          </cell>
          <cell r="R708">
            <v>60.50339609999998</v>
          </cell>
        </row>
        <row r="709">
          <cell r="D709">
            <v>219.39717029999994</v>
          </cell>
          <cell r="Q709">
            <v>0</v>
          </cell>
          <cell r="R709">
            <v>6.8894573999999995</v>
          </cell>
        </row>
        <row r="710">
          <cell r="D710">
            <v>215.16550649999996</v>
          </cell>
          <cell r="Q710">
            <v>0.8641184999999999</v>
          </cell>
          <cell r="R710">
            <v>1.4278929</v>
          </cell>
        </row>
        <row r="711">
          <cell r="D711">
            <v>224.12884829999996</v>
          </cell>
          <cell r="Q711">
            <v>12.696669299999998</v>
          </cell>
          <cell r="R711">
            <v>0</v>
          </cell>
        </row>
        <row r="712">
          <cell r="D712">
            <v>246.02544329999995</v>
          </cell>
          <cell r="Q712">
            <v>0</v>
          </cell>
          <cell r="R712">
            <v>15.820919100000001</v>
          </cell>
        </row>
        <row r="713">
          <cell r="D713">
            <v>220.22940869999996</v>
          </cell>
          <cell r="Q713">
            <v>0</v>
          </cell>
          <cell r="R713">
            <v>40.50786179999999</v>
          </cell>
        </row>
        <row r="714">
          <cell r="D714">
            <v>177.7969956</v>
          </cell>
          <cell r="Q714">
            <v>0</v>
          </cell>
          <cell r="R714">
            <v>47.387251799999994</v>
          </cell>
        </row>
        <row r="715">
          <cell r="D715">
            <v>159.53473199999996</v>
          </cell>
          <cell r="Q715">
            <v>0</v>
          </cell>
          <cell r="R715">
            <v>40.51289549999999</v>
          </cell>
        </row>
        <row r="716">
          <cell r="D716">
            <v>134.96859809999998</v>
          </cell>
          <cell r="Q716">
            <v>0</v>
          </cell>
          <cell r="R716">
            <v>45.43082039999999</v>
          </cell>
        </row>
        <row r="717">
          <cell r="D717">
            <v>123.01859429999998</v>
          </cell>
          <cell r="Q717">
            <v>0</v>
          </cell>
          <cell r="R717">
            <v>41.28305159999999</v>
          </cell>
        </row>
        <row r="718">
          <cell r="D718">
            <v>119.47654739999997</v>
          </cell>
          <cell r="Q718">
            <v>0</v>
          </cell>
          <cell r="R718">
            <v>9.438187499999998</v>
          </cell>
        </row>
        <row r="719">
          <cell r="D719">
            <v>121.49170529999999</v>
          </cell>
          <cell r="Q719">
            <v>4.988396699999999</v>
          </cell>
          <cell r="R719">
            <v>0</v>
          </cell>
        </row>
        <row r="720">
          <cell r="D720">
            <v>134.96859809999998</v>
          </cell>
          <cell r="Q720">
            <v>21.592895099999996</v>
          </cell>
          <cell r="R720">
            <v>0</v>
          </cell>
        </row>
        <row r="721">
          <cell r="D721">
            <v>159.36861989999997</v>
          </cell>
          <cell r="Q721">
            <v>10.2435795</v>
          </cell>
          <cell r="R721">
            <v>0</v>
          </cell>
        </row>
        <row r="722">
          <cell r="D722">
            <v>190.96179899999998</v>
          </cell>
          <cell r="Q722">
            <v>32.7911997</v>
          </cell>
          <cell r="R722">
            <v>0.0016779</v>
          </cell>
        </row>
        <row r="723">
          <cell r="D723">
            <v>243.74182139999996</v>
          </cell>
          <cell r="Q723">
            <v>1.7584391999999998</v>
          </cell>
          <cell r="R723">
            <v>0.14933309999999997</v>
          </cell>
        </row>
        <row r="724">
          <cell r="D724">
            <v>265.44377999999995</v>
          </cell>
          <cell r="Q724">
            <v>0</v>
          </cell>
          <cell r="R724">
            <v>13.408098899999997</v>
          </cell>
        </row>
        <row r="725">
          <cell r="D725">
            <v>265.98741959999995</v>
          </cell>
          <cell r="Q725">
            <v>0</v>
          </cell>
          <cell r="R725">
            <v>39.91220729999999</v>
          </cell>
        </row>
        <row r="726">
          <cell r="D726">
            <v>264.15347489999994</v>
          </cell>
          <cell r="Q726">
            <v>0</v>
          </cell>
          <cell r="R726">
            <v>39.71589299999999</v>
          </cell>
        </row>
        <row r="727">
          <cell r="D727">
            <v>258.77077169999995</v>
          </cell>
          <cell r="Q727">
            <v>0</v>
          </cell>
          <cell r="R727">
            <v>41.4541974</v>
          </cell>
        </row>
        <row r="728">
          <cell r="D728">
            <v>262.94874269999997</v>
          </cell>
          <cell r="Q728">
            <v>0</v>
          </cell>
          <cell r="R728">
            <v>46.01640749999999</v>
          </cell>
        </row>
        <row r="729">
          <cell r="D729">
            <v>253.85452469999998</v>
          </cell>
          <cell r="Q729">
            <v>0</v>
          </cell>
          <cell r="R729">
            <v>58.71978839999999</v>
          </cell>
        </row>
        <row r="730">
          <cell r="D730">
            <v>248.55068279999995</v>
          </cell>
          <cell r="Q730">
            <v>0</v>
          </cell>
          <cell r="R730">
            <v>53.9545524</v>
          </cell>
        </row>
        <row r="731">
          <cell r="D731">
            <v>235.99495709999997</v>
          </cell>
          <cell r="Q731">
            <v>0</v>
          </cell>
          <cell r="R731">
            <v>71.07081029999999</v>
          </cell>
        </row>
        <row r="732">
          <cell r="D732">
            <v>229.74813539999997</v>
          </cell>
          <cell r="Q732">
            <v>0</v>
          </cell>
          <cell r="R732">
            <v>66.377724</v>
          </cell>
        </row>
        <row r="733">
          <cell r="D733">
            <v>239.6360001</v>
          </cell>
          <cell r="Q733">
            <v>0</v>
          </cell>
          <cell r="R733">
            <v>88.3531803</v>
          </cell>
        </row>
        <row r="734">
          <cell r="D734">
            <v>240.3121938</v>
          </cell>
          <cell r="Q734">
            <v>0</v>
          </cell>
          <cell r="R734">
            <v>85.86317669999998</v>
          </cell>
        </row>
        <row r="735">
          <cell r="D735">
            <v>233.81536499999999</v>
          </cell>
          <cell r="Q735">
            <v>0</v>
          </cell>
          <cell r="R735">
            <v>47.02818119999999</v>
          </cell>
        </row>
        <row r="736">
          <cell r="D736">
            <v>265.4538474</v>
          </cell>
          <cell r="Q736">
            <v>0</v>
          </cell>
          <cell r="R736">
            <v>52.887407999999986</v>
          </cell>
        </row>
        <row r="737">
          <cell r="D737">
            <v>229.9830414</v>
          </cell>
          <cell r="Q737">
            <v>0</v>
          </cell>
          <cell r="R737">
            <v>64.45485059999999</v>
          </cell>
        </row>
        <row r="738">
          <cell r="D738">
            <v>178.95810239999997</v>
          </cell>
          <cell r="Q738">
            <v>0</v>
          </cell>
          <cell r="R738">
            <v>49.98296309999999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2">
        <row r="6">
          <cell r="N6">
            <v>-0.8460364499999999</v>
          </cell>
        </row>
        <row r="7">
          <cell r="N7">
            <v>28.90239275</v>
          </cell>
        </row>
        <row r="12">
          <cell r="E12">
            <v>54388.320799400004</v>
          </cell>
        </row>
        <row r="19">
          <cell r="D19">
            <v>152.60555835</v>
          </cell>
          <cell r="Q19">
            <v>0</v>
          </cell>
          <cell r="R19">
            <v>28.4970966</v>
          </cell>
        </row>
        <row r="20">
          <cell r="D20">
            <v>144.22841054999998</v>
          </cell>
          <cell r="Q20">
            <v>0</v>
          </cell>
          <cell r="R20">
            <v>30.6884697</v>
          </cell>
        </row>
        <row r="21">
          <cell r="D21">
            <v>135.5137728</v>
          </cell>
          <cell r="Q21">
            <v>0</v>
          </cell>
          <cell r="R21">
            <v>21.74267445</v>
          </cell>
        </row>
        <row r="22">
          <cell r="D22">
            <v>134.25319389999999</v>
          </cell>
          <cell r="Q22">
            <v>0</v>
          </cell>
          <cell r="R22">
            <v>11.753588349999998</v>
          </cell>
        </row>
        <row r="23">
          <cell r="D23">
            <v>138.5588876</v>
          </cell>
          <cell r="Q23">
            <v>0</v>
          </cell>
          <cell r="R23">
            <v>6.802194699999999</v>
          </cell>
        </row>
        <row r="24">
          <cell r="D24">
            <v>155.21609705</v>
          </cell>
          <cell r="Q24">
            <v>7.02872905</v>
          </cell>
          <cell r="R24">
            <v>0</v>
          </cell>
        </row>
        <row r="25">
          <cell r="D25">
            <v>162.6855664</v>
          </cell>
          <cell r="Q25">
            <v>10.579308249999999</v>
          </cell>
          <cell r="R25">
            <v>0</v>
          </cell>
        </row>
        <row r="26">
          <cell r="D26">
            <v>180.97320675</v>
          </cell>
          <cell r="Q26">
            <v>10.479140000000001</v>
          </cell>
          <cell r="R26">
            <v>0.00154105</v>
          </cell>
        </row>
        <row r="27">
          <cell r="D27">
            <v>198.76462899999999</v>
          </cell>
          <cell r="Q27">
            <v>19.594450750000004</v>
          </cell>
          <cell r="R27">
            <v>0</v>
          </cell>
        </row>
        <row r="28">
          <cell r="D28">
            <v>220.05577580000002</v>
          </cell>
          <cell r="Q28">
            <v>11.5332182</v>
          </cell>
          <cell r="R28">
            <v>0.00154105</v>
          </cell>
        </row>
        <row r="29">
          <cell r="D29">
            <v>222.95757294999999</v>
          </cell>
          <cell r="Q29">
            <v>0</v>
          </cell>
          <cell r="R29">
            <v>3.6707811</v>
          </cell>
        </row>
        <row r="30">
          <cell r="D30">
            <v>222.49834005</v>
          </cell>
          <cell r="Q30">
            <v>0</v>
          </cell>
          <cell r="R30">
            <v>10.3281171</v>
          </cell>
        </row>
        <row r="31">
          <cell r="D31">
            <v>217.40054665</v>
          </cell>
          <cell r="Q31">
            <v>0</v>
          </cell>
          <cell r="R31">
            <v>4.9128674</v>
          </cell>
        </row>
        <row r="32">
          <cell r="D32">
            <v>215.8672019</v>
          </cell>
          <cell r="Q32">
            <v>0</v>
          </cell>
          <cell r="R32">
            <v>6.41539115</v>
          </cell>
        </row>
        <row r="33">
          <cell r="D33">
            <v>205.73942129999998</v>
          </cell>
          <cell r="Q33">
            <v>2.38092225</v>
          </cell>
          <cell r="R33">
            <v>0.00154105</v>
          </cell>
        </row>
        <row r="34">
          <cell r="D34">
            <v>198.75384165</v>
          </cell>
          <cell r="Q34">
            <v>6.305976600000001</v>
          </cell>
          <cell r="R34">
            <v>0</v>
          </cell>
        </row>
        <row r="35">
          <cell r="D35">
            <v>191.91466174999996</v>
          </cell>
          <cell r="Q35">
            <v>4.7587624</v>
          </cell>
          <cell r="R35">
            <v>0</v>
          </cell>
        </row>
        <row r="36">
          <cell r="D36">
            <v>188.81715125000002</v>
          </cell>
          <cell r="Q36">
            <v>7.230606600000001</v>
          </cell>
          <cell r="R36">
            <v>0</v>
          </cell>
        </row>
        <row r="37">
          <cell r="D37">
            <v>189.09608129999998</v>
          </cell>
          <cell r="Q37">
            <v>2.45489265</v>
          </cell>
          <cell r="R37">
            <v>0</v>
          </cell>
        </row>
        <row r="38">
          <cell r="D38">
            <v>188.12984295</v>
          </cell>
          <cell r="Q38">
            <v>3.8372145</v>
          </cell>
          <cell r="R38">
            <v>0</v>
          </cell>
        </row>
        <row r="39">
          <cell r="D39">
            <v>198.08194385</v>
          </cell>
          <cell r="Q39">
            <v>0</v>
          </cell>
          <cell r="R39">
            <v>4.6169858</v>
          </cell>
        </row>
        <row r="40">
          <cell r="D40">
            <v>203.68828375</v>
          </cell>
          <cell r="Q40">
            <v>0</v>
          </cell>
          <cell r="R40">
            <v>22.4592627</v>
          </cell>
        </row>
        <row r="41">
          <cell r="D41">
            <v>184.52995015000002</v>
          </cell>
          <cell r="Q41">
            <v>0</v>
          </cell>
          <cell r="R41">
            <v>27.862184000000003</v>
          </cell>
        </row>
        <row r="42">
          <cell r="D42">
            <v>170.7236832</v>
          </cell>
          <cell r="Q42">
            <v>0</v>
          </cell>
          <cell r="R42">
            <v>24.675292600000002</v>
          </cell>
        </row>
        <row r="43">
          <cell r="D43">
            <v>135.8312291</v>
          </cell>
          <cell r="Q43">
            <v>0</v>
          </cell>
          <cell r="R43">
            <v>6.1410842500000005</v>
          </cell>
        </row>
        <row r="44">
          <cell r="D44">
            <v>130.4005689</v>
          </cell>
          <cell r="Q44">
            <v>0</v>
          </cell>
          <cell r="R44">
            <v>0.53474435</v>
          </cell>
        </row>
        <row r="45">
          <cell r="D45">
            <v>128.53743945</v>
          </cell>
          <cell r="Q45">
            <v>0</v>
          </cell>
          <cell r="R45">
            <v>1.4532101499999996</v>
          </cell>
        </row>
        <row r="46">
          <cell r="D46">
            <v>128.32939770000002</v>
          </cell>
          <cell r="Q46">
            <v>0</v>
          </cell>
          <cell r="R46">
            <v>0.6811441000000001</v>
          </cell>
        </row>
        <row r="47">
          <cell r="D47">
            <v>129.66086489999998</v>
          </cell>
          <cell r="Q47">
            <v>0</v>
          </cell>
          <cell r="R47">
            <v>3.5320866000000004</v>
          </cell>
        </row>
        <row r="48">
          <cell r="D48">
            <v>138.38937209999997</v>
          </cell>
          <cell r="Q48">
            <v>11.92926805</v>
          </cell>
          <cell r="R48">
            <v>0</v>
          </cell>
        </row>
        <row r="49">
          <cell r="D49">
            <v>155.2176381</v>
          </cell>
          <cell r="Q49">
            <v>14.58295615</v>
          </cell>
          <cell r="R49">
            <v>0</v>
          </cell>
        </row>
        <row r="50">
          <cell r="D50">
            <v>167.73096410000002</v>
          </cell>
          <cell r="Q50">
            <v>9.213937949999998</v>
          </cell>
          <cell r="R50">
            <v>0</v>
          </cell>
        </row>
        <row r="51">
          <cell r="D51">
            <v>189.73407600000002</v>
          </cell>
          <cell r="Q51">
            <v>22.557889899999996</v>
          </cell>
          <cell r="R51">
            <v>0.00154105</v>
          </cell>
        </row>
        <row r="52">
          <cell r="D52">
            <v>216.44509565</v>
          </cell>
          <cell r="Q52">
            <v>9.936690400000002</v>
          </cell>
          <cell r="R52">
            <v>0.00154105</v>
          </cell>
        </row>
        <row r="53">
          <cell r="D53">
            <v>215.26773345000004</v>
          </cell>
          <cell r="Q53">
            <v>3.7570799</v>
          </cell>
          <cell r="R53">
            <v>0</v>
          </cell>
        </row>
        <row r="54">
          <cell r="D54">
            <v>210.83413259999998</v>
          </cell>
          <cell r="Q54">
            <v>3.7046842</v>
          </cell>
          <cell r="R54">
            <v>0</v>
          </cell>
        </row>
        <row r="55">
          <cell r="D55">
            <v>200.28564534999998</v>
          </cell>
          <cell r="Q55">
            <v>15.48601145</v>
          </cell>
          <cell r="R55">
            <v>0</v>
          </cell>
        </row>
        <row r="56">
          <cell r="D56">
            <v>197.7660286</v>
          </cell>
          <cell r="Q56">
            <v>17.2998273</v>
          </cell>
          <cell r="R56">
            <v>0.00154105</v>
          </cell>
        </row>
        <row r="57">
          <cell r="D57">
            <v>193.45879384999998</v>
          </cell>
          <cell r="Q57">
            <v>18.54961885</v>
          </cell>
          <cell r="R57">
            <v>0</v>
          </cell>
        </row>
        <row r="58">
          <cell r="D58">
            <v>190.24724565</v>
          </cell>
          <cell r="Q58">
            <v>15.036024849999999</v>
          </cell>
          <cell r="R58">
            <v>0</v>
          </cell>
        </row>
        <row r="59">
          <cell r="D59">
            <v>186.35609440000002</v>
          </cell>
          <cell r="Q59">
            <v>11.920021749999997</v>
          </cell>
          <cell r="R59">
            <v>0</v>
          </cell>
        </row>
        <row r="60">
          <cell r="D60">
            <v>184.5499838</v>
          </cell>
          <cell r="Q60">
            <v>13.71996815</v>
          </cell>
          <cell r="R60">
            <v>0</v>
          </cell>
        </row>
        <row r="61">
          <cell r="D61">
            <v>184.4667671</v>
          </cell>
          <cell r="Q61">
            <v>9.1076055</v>
          </cell>
          <cell r="R61">
            <v>0</v>
          </cell>
        </row>
        <row r="62">
          <cell r="D62">
            <v>188.57982955</v>
          </cell>
          <cell r="Q62">
            <v>9.169247499999999</v>
          </cell>
          <cell r="R62">
            <v>0</v>
          </cell>
        </row>
        <row r="63">
          <cell r="D63">
            <v>200.53529544999998</v>
          </cell>
          <cell r="Q63">
            <v>0.06472409999999999</v>
          </cell>
          <cell r="R63">
            <v>0.6087147500000001</v>
          </cell>
        </row>
        <row r="64">
          <cell r="D64">
            <v>209.5427327</v>
          </cell>
          <cell r="Q64">
            <v>0</v>
          </cell>
          <cell r="R64">
            <v>17.5340669</v>
          </cell>
        </row>
        <row r="65">
          <cell r="D65">
            <v>186.62577815</v>
          </cell>
          <cell r="Q65">
            <v>0</v>
          </cell>
          <cell r="R65">
            <v>4.977591499999999</v>
          </cell>
        </row>
        <row r="66">
          <cell r="D66">
            <v>158.89920654999997</v>
          </cell>
          <cell r="Q66">
            <v>2.7369048000000005</v>
          </cell>
          <cell r="R66">
            <v>0</v>
          </cell>
        </row>
        <row r="67">
          <cell r="D67">
            <v>140.21859845</v>
          </cell>
          <cell r="Q67">
            <v>0</v>
          </cell>
          <cell r="R67">
            <v>12.7537298</v>
          </cell>
        </row>
        <row r="68">
          <cell r="D68">
            <v>134.92663274999998</v>
          </cell>
          <cell r="Q68">
            <v>0</v>
          </cell>
          <cell r="R68">
            <v>14.239302000000002</v>
          </cell>
        </row>
        <row r="69">
          <cell r="D69">
            <v>133.4580121</v>
          </cell>
          <cell r="Q69">
            <v>0</v>
          </cell>
          <cell r="R69">
            <v>139.2061286</v>
          </cell>
        </row>
        <row r="70">
          <cell r="D70">
            <v>131.0755488</v>
          </cell>
          <cell r="Q70">
            <v>0</v>
          </cell>
          <cell r="R70">
            <v>10.721084849999999</v>
          </cell>
        </row>
        <row r="71">
          <cell r="D71">
            <v>133.90953975</v>
          </cell>
          <cell r="Q71">
            <v>0.00154105</v>
          </cell>
          <cell r="R71">
            <v>11.9462196</v>
          </cell>
        </row>
        <row r="72">
          <cell r="D72">
            <v>143.4933297</v>
          </cell>
          <cell r="Q72">
            <v>9.777962250000002</v>
          </cell>
          <cell r="R72">
            <v>0</v>
          </cell>
        </row>
        <row r="73">
          <cell r="D73">
            <v>162.65012225</v>
          </cell>
          <cell r="Q73">
            <v>16.486152899999997</v>
          </cell>
          <cell r="R73">
            <v>0</v>
          </cell>
        </row>
        <row r="74">
          <cell r="D74">
            <v>169.8483668</v>
          </cell>
          <cell r="Q74">
            <v>21.730346049999998</v>
          </cell>
          <cell r="R74">
            <v>0</v>
          </cell>
        </row>
        <row r="75">
          <cell r="D75">
            <v>190.53079885</v>
          </cell>
          <cell r="Q75">
            <v>18.1628153</v>
          </cell>
          <cell r="R75">
            <v>0</v>
          </cell>
        </row>
        <row r="76">
          <cell r="D76">
            <v>207.7674431</v>
          </cell>
          <cell r="Q76">
            <v>11.4746583</v>
          </cell>
          <cell r="R76">
            <v>0</v>
          </cell>
        </row>
        <row r="77">
          <cell r="D77">
            <v>213.9439715</v>
          </cell>
          <cell r="Q77">
            <v>1.2359221</v>
          </cell>
          <cell r="R77">
            <v>0.8460364499999999</v>
          </cell>
        </row>
        <row r="78">
          <cell r="D78">
            <v>215.14444945</v>
          </cell>
          <cell r="Q78">
            <v>0.6996366999999999</v>
          </cell>
          <cell r="R78">
            <v>3.0944284</v>
          </cell>
        </row>
        <row r="79">
          <cell r="D79">
            <v>210.4796911</v>
          </cell>
          <cell r="Q79">
            <v>3.3194217000000004</v>
          </cell>
          <cell r="R79">
            <v>0.00154105</v>
          </cell>
        </row>
        <row r="80">
          <cell r="D80">
            <v>206.78887634999998</v>
          </cell>
          <cell r="Q80">
            <v>5.33665615</v>
          </cell>
          <cell r="R80">
            <v>0.00154105</v>
          </cell>
        </row>
        <row r="81">
          <cell r="D81">
            <v>201.85751635</v>
          </cell>
          <cell r="Q81">
            <v>7.500290350000001</v>
          </cell>
          <cell r="R81">
            <v>0.00154105</v>
          </cell>
        </row>
        <row r="82">
          <cell r="D82">
            <v>197.54103529999998</v>
          </cell>
          <cell r="Q82">
            <v>8.79169025</v>
          </cell>
          <cell r="R82">
            <v>0</v>
          </cell>
        </row>
        <row r="83">
          <cell r="D83">
            <v>192.09342354999998</v>
          </cell>
          <cell r="Q83">
            <v>21.8613353</v>
          </cell>
          <cell r="R83">
            <v>0.00154105</v>
          </cell>
        </row>
        <row r="84">
          <cell r="D84">
            <v>189.19008535</v>
          </cell>
          <cell r="Q84">
            <v>25.4797207</v>
          </cell>
          <cell r="R84">
            <v>0</v>
          </cell>
        </row>
        <row r="85">
          <cell r="D85">
            <v>185.0739408</v>
          </cell>
          <cell r="Q85">
            <v>33.411505049999995</v>
          </cell>
          <cell r="R85">
            <v>0.00154105</v>
          </cell>
        </row>
        <row r="86">
          <cell r="D86">
            <v>188.28394794999997</v>
          </cell>
          <cell r="Q86">
            <v>37.34272359999999</v>
          </cell>
          <cell r="R86">
            <v>0</v>
          </cell>
        </row>
        <row r="87">
          <cell r="D87">
            <v>195.127751</v>
          </cell>
          <cell r="Q87">
            <v>25.966692500000004</v>
          </cell>
          <cell r="R87">
            <v>0.00154105</v>
          </cell>
        </row>
        <row r="88">
          <cell r="D88">
            <v>210.47815005</v>
          </cell>
          <cell r="Q88">
            <v>4.0560436</v>
          </cell>
          <cell r="R88">
            <v>0</v>
          </cell>
        </row>
        <row r="89">
          <cell r="D89">
            <v>190.58165350000002</v>
          </cell>
          <cell r="Q89">
            <v>0</v>
          </cell>
          <cell r="R89">
            <v>10.089254350000001</v>
          </cell>
        </row>
        <row r="90">
          <cell r="D90">
            <v>165.35774709999998</v>
          </cell>
          <cell r="Q90">
            <v>0</v>
          </cell>
          <cell r="R90">
            <v>13.03882405</v>
          </cell>
        </row>
        <row r="91">
          <cell r="D91">
            <v>153.8923351</v>
          </cell>
          <cell r="Q91">
            <v>0</v>
          </cell>
          <cell r="R91">
            <v>12.262134849999997</v>
          </cell>
        </row>
        <row r="92">
          <cell r="D92">
            <v>136.6479856</v>
          </cell>
          <cell r="Q92">
            <v>0</v>
          </cell>
          <cell r="R92">
            <v>3.2392871000000003</v>
          </cell>
        </row>
        <row r="93">
          <cell r="D93">
            <v>133.3378102</v>
          </cell>
          <cell r="Q93">
            <v>0.43457609999999997</v>
          </cell>
          <cell r="R93">
            <v>0</v>
          </cell>
        </row>
        <row r="94">
          <cell r="D94">
            <v>133.29620185</v>
          </cell>
          <cell r="Q94">
            <v>0.25889639999999997</v>
          </cell>
          <cell r="R94">
            <v>0.11403769999999999</v>
          </cell>
        </row>
        <row r="95">
          <cell r="D95">
            <v>133.7261548</v>
          </cell>
          <cell r="Q95">
            <v>1.03096245</v>
          </cell>
          <cell r="R95">
            <v>0.9292531500000002</v>
          </cell>
        </row>
        <row r="96">
          <cell r="D96">
            <v>146.1316073</v>
          </cell>
          <cell r="Q96">
            <v>6.968628099999999</v>
          </cell>
          <cell r="R96">
            <v>0.6564873</v>
          </cell>
        </row>
        <row r="97">
          <cell r="D97">
            <v>170.75758629999999</v>
          </cell>
          <cell r="Q97">
            <v>11.960089049999999</v>
          </cell>
          <cell r="R97">
            <v>0</v>
          </cell>
        </row>
        <row r="98">
          <cell r="D98">
            <v>174.38367694999997</v>
          </cell>
          <cell r="Q98">
            <v>10.77348055</v>
          </cell>
          <cell r="R98">
            <v>0</v>
          </cell>
        </row>
        <row r="99">
          <cell r="D99">
            <v>194.57143194999998</v>
          </cell>
          <cell r="Q99">
            <v>7.3770063499999985</v>
          </cell>
          <cell r="R99">
            <v>0</v>
          </cell>
        </row>
        <row r="100">
          <cell r="D100">
            <v>218.0308361</v>
          </cell>
          <cell r="Q100">
            <v>0.13561240000000002</v>
          </cell>
          <cell r="R100">
            <v>2.26380245</v>
          </cell>
        </row>
        <row r="101">
          <cell r="D101">
            <v>220.2807691</v>
          </cell>
          <cell r="Q101">
            <v>0</v>
          </cell>
          <cell r="R101">
            <v>17.13801705</v>
          </cell>
        </row>
        <row r="102">
          <cell r="D102">
            <v>216.2832854</v>
          </cell>
          <cell r="Q102">
            <v>0</v>
          </cell>
          <cell r="R102">
            <v>17.7189929</v>
          </cell>
        </row>
        <row r="103">
          <cell r="D103">
            <v>208.36074735</v>
          </cell>
          <cell r="Q103">
            <v>0</v>
          </cell>
          <cell r="R103">
            <v>6.3876522499999995</v>
          </cell>
        </row>
        <row r="104">
          <cell r="D104">
            <v>201.90066575000003</v>
          </cell>
          <cell r="Q104">
            <v>0</v>
          </cell>
          <cell r="R104">
            <v>16.42913405</v>
          </cell>
        </row>
        <row r="105">
          <cell r="D105">
            <v>198.59973664999998</v>
          </cell>
          <cell r="Q105">
            <v>0</v>
          </cell>
          <cell r="R105">
            <v>22.861476749999994</v>
          </cell>
        </row>
        <row r="106">
          <cell r="D106">
            <v>195.38972950000002</v>
          </cell>
          <cell r="Q106">
            <v>0</v>
          </cell>
          <cell r="R106">
            <v>7.064173200000001</v>
          </cell>
        </row>
        <row r="107">
          <cell r="D107">
            <v>193.1983564</v>
          </cell>
          <cell r="Q107">
            <v>0</v>
          </cell>
          <cell r="R107">
            <v>18.34620025</v>
          </cell>
        </row>
        <row r="108">
          <cell r="D108">
            <v>187.9988537</v>
          </cell>
          <cell r="Q108">
            <v>0.020033650000000004</v>
          </cell>
          <cell r="R108">
            <v>12.165048699999998</v>
          </cell>
        </row>
        <row r="109">
          <cell r="D109">
            <v>183.37108055000002</v>
          </cell>
          <cell r="Q109">
            <v>0</v>
          </cell>
          <cell r="R109">
            <v>1.8400136999999999</v>
          </cell>
        </row>
        <row r="110">
          <cell r="D110">
            <v>191.37529424999997</v>
          </cell>
          <cell r="Q110">
            <v>2.877140350000001</v>
          </cell>
          <cell r="R110">
            <v>0</v>
          </cell>
        </row>
        <row r="111">
          <cell r="D111">
            <v>196.62102845000004</v>
          </cell>
          <cell r="Q111">
            <v>0.11249664999999999</v>
          </cell>
          <cell r="R111">
            <v>0.50392335</v>
          </cell>
        </row>
        <row r="112">
          <cell r="D112">
            <v>200.39043674999996</v>
          </cell>
          <cell r="Q112">
            <v>0</v>
          </cell>
          <cell r="R112">
            <v>15.5152914</v>
          </cell>
        </row>
        <row r="113">
          <cell r="D113">
            <v>184.96452625</v>
          </cell>
          <cell r="Q113">
            <v>0</v>
          </cell>
          <cell r="R113">
            <v>24.98812575</v>
          </cell>
        </row>
        <row r="114">
          <cell r="D114">
            <v>170.17969254999997</v>
          </cell>
          <cell r="Q114">
            <v>0</v>
          </cell>
          <cell r="R114">
            <v>37.285704749999994</v>
          </cell>
        </row>
        <row r="115">
          <cell r="D115">
            <v>163.56088279999997</v>
          </cell>
          <cell r="Q115">
            <v>0</v>
          </cell>
          <cell r="R115">
            <v>12.67513625</v>
          </cell>
        </row>
        <row r="116">
          <cell r="D116">
            <v>162.15698625000002</v>
          </cell>
          <cell r="Q116">
            <v>0</v>
          </cell>
          <cell r="R116">
            <v>25.31174625</v>
          </cell>
        </row>
        <row r="117">
          <cell r="D117">
            <v>161.0428071</v>
          </cell>
          <cell r="Q117">
            <v>0</v>
          </cell>
          <cell r="R117">
            <v>9.9613472</v>
          </cell>
        </row>
        <row r="118">
          <cell r="D118">
            <v>160.24454319999998</v>
          </cell>
          <cell r="Q118">
            <v>0</v>
          </cell>
          <cell r="R118">
            <v>6.718978000000001</v>
          </cell>
        </row>
        <row r="119">
          <cell r="D119">
            <v>160.44950285000002</v>
          </cell>
          <cell r="Q119">
            <v>0</v>
          </cell>
          <cell r="R119">
            <v>7.9718516500000005</v>
          </cell>
        </row>
        <row r="120">
          <cell r="D120">
            <v>160.92106415</v>
          </cell>
          <cell r="Q120">
            <v>0</v>
          </cell>
          <cell r="R120">
            <v>6.8838703500000005</v>
          </cell>
        </row>
        <row r="121">
          <cell r="D121">
            <v>161.13218799999996</v>
          </cell>
          <cell r="Q121">
            <v>1.4639975</v>
          </cell>
          <cell r="R121">
            <v>4.190114950000001</v>
          </cell>
        </row>
        <row r="122">
          <cell r="D122">
            <v>167.64928845000003</v>
          </cell>
          <cell r="Q122">
            <v>4.684791999999999</v>
          </cell>
          <cell r="R122">
            <v>0</v>
          </cell>
        </row>
        <row r="123">
          <cell r="D123">
            <v>187.91409595000002</v>
          </cell>
          <cell r="Q123">
            <v>0.16489235</v>
          </cell>
          <cell r="R123">
            <v>0.8953500499999999</v>
          </cell>
        </row>
        <row r="124">
          <cell r="D124">
            <v>206.96301499999998</v>
          </cell>
          <cell r="Q124">
            <v>0.8537417</v>
          </cell>
          <cell r="R124">
            <v>0.04469045</v>
          </cell>
        </row>
        <row r="125">
          <cell r="D125">
            <v>217.3527741</v>
          </cell>
          <cell r="Q125">
            <v>0</v>
          </cell>
          <cell r="R125">
            <v>12.035600499999997</v>
          </cell>
        </row>
        <row r="126">
          <cell r="D126">
            <v>214.93794875</v>
          </cell>
          <cell r="Q126">
            <v>0</v>
          </cell>
          <cell r="R126">
            <v>14.7262738</v>
          </cell>
        </row>
        <row r="127">
          <cell r="D127">
            <v>206.95222765</v>
          </cell>
          <cell r="Q127">
            <v>0</v>
          </cell>
          <cell r="R127">
            <v>13.8786963</v>
          </cell>
        </row>
        <row r="128">
          <cell r="D128">
            <v>203.89324339999996</v>
          </cell>
          <cell r="Q128">
            <v>0</v>
          </cell>
          <cell r="R128">
            <v>15.51683245</v>
          </cell>
        </row>
        <row r="129">
          <cell r="D129">
            <v>197.78298015000001</v>
          </cell>
          <cell r="Q129">
            <v>6.3244692</v>
          </cell>
          <cell r="R129">
            <v>0</v>
          </cell>
        </row>
        <row r="130">
          <cell r="D130">
            <v>197.29446729999998</v>
          </cell>
          <cell r="Q130">
            <v>7.39241685</v>
          </cell>
          <cell r="R130">
            <v>0</v>
          </cell>
        </row>
        <row r="131">
          <cell r="D131">
            <v>195.11079944999997</v>
          </cell>
          <cell r="Q131">
            <v>7.278379149999998</v>
          </cell>
          <cell r="R131">
            <v>0.00154105</v>
          </cell>
        </row>
        <row r="132">
          <cell r="D132">
            <v>186.7259464</v>
          </cell>
          <cell r="Q132">
            <v>14.262417749999997</v>
          </cell>
          <cell r="R132">
            <v>0</v>
          </cell>
        </row>
        <row r="133">
          <cell r="D133">
            <v>188.24079855</v>
          </cell>
          <cell r="Q133">
            <v>12.1958697</v>
          </cell>
          <cell r="R133">
            <v>0</v>
          </cell>
        </row>
        <row r="134">
          <cell r="D134">
            <v>200.20551075000003</v>
          </cell>
          <cell r="Q134">
            <v>26.03603975</v>
          </cell>
          <cell r="R134">
            <v>0</v>
          </cell>
        </row>
        <row r="135">
          <cell r="D135">
            <v>208.75217404999998</v>
          </cell>
          <cell r="Q135">
            <v>22.582546699999998</v>
          </cell>
          <cell r="R135">
            <v>0</v>
          </cell>
        </row>
        <row r="136">
          <cell r="D136">
            <v>213.8946579</v>
          </cell>
          <cell r="Q136">
            <v>0</v>
          </cell>
          <cell r="R136">
            <v>15.26101815</v>
          </cell>
        </row>
        <row r="137">
          <cell r="D137">
            <v>193.31085305000002</v>
          </cell>
          <cell r="Q137">
            <v>0</v>
          </cell>
          <cell r="R137">
            <v>29.39861085</v>
          </cell>
        </row>
        <row r="138">
          <cell r="D138">
            <v>172.94741835</v>
          </cell>
          <cell r="Q138">
            <v>0</v>
          </cell>
          <cell r="R138">
            <v>27.566302399999994</v>
          </cell>
        </row>
        <row r="139">
          <cell r="D139">
            <v>178.1946936</v>
          </cell>
          <cell r="Q139">
            <v>0</v>
          </cell>
          <cell r="R139">
            <v>23.00017125</v>
          </cell>
        </row>
        <row r="140">
          <cell r="D140">
            <v>164.54099060000001</v>
          </cell>
          <cell r="Q140">
            <v>0</v>
          </cell>
          <cell r="R140">
            <v>10.3805128</v>
          </cell>
        </row>
        <row r="141">
          <cell r="D141">
            <v>163.00918689999997</v>
          </cell>
          <cell r="Q141">
            <v>0</v>
          </cell>
          <cell r="R141">
            <v>17.427734450000003</v>
          </cell>
        </row>
        <row r="142">
          <cell r="D142">
            <v>159.098002</v>
          </cell>
          <cell r="Q142">
            <v>0</v>
          </cell>
          <cell r="R142">
            <v>12.78609185</v>
          </cell>
        </row>
        <row r="143">
          <cell r="D143">
            <v>158.22114455</v>
          </cell>
          <cell r="Q143">
            <v>0</v>
          </cell>
          <cell r="R143">
            <v>12.2883327</v>
          </cell>
        </row>
        <row r="144">
          <cell r="D144">
            <v>155.6306395</v>
          </cell>
          <cell r="Q144">
            <v>0</v>
          </cell>
          <cell r="R144">
            <v>7.586589149999999</v>
          </cell>
        </row>
        <row r="145">
          <cell r="D145">
            <v>163.32818425</v>
          </cell>
          <cell r="Q145">
            <v>0</v>
          </cell>
          <cell r="R145">
            <v>9.850391600000002</v>
          </cell>
        </row>
        <row r="146">
          <cell r="D146">
            <v>158.03467750000002</v>
          </cell>
          <cell r="Q146">
            <v>0.5224159500000001</v>
          </cell>
          <cell r="R146">
            <v>0.15872815</v>
          </cell>
        </row>
        <row r="147">
          <cell r="D147">
            <v>175.28827330000001</v>
          </cell>
          <cell r="Q147">
            <v>0.4530687</v>
          </cell>
          <cell r="R147">
            <v>1.2667430999999998</v>
          </cell>
        </row>
        <row r="148">
          <cell r="D148">
            <v>183.62997694999999</v>
          </cell>
          <cell r="Q148">
            <v>0.055477799999999994</v>
          </cell>
          <cell r="R148">
            <v>3.4843140499999996</v>
          </cell>
        </row>
        <row r="149">
          <cell r="D149">
            <v>183.85497025</v>
          </cell>
          <cell r="Q149">
            <v>0</v>
          </cell>
          <cell r="R149">
            <v>8.70539145</v>
          </cell>
        </row>
        <row r="150">
          <cell r="D150">
            <v>181.82540740000002</v>
          </cell>
          <cell r="Q150">
            <v>0</v>
          </cell>
          <cell r="R150">
            <v>15.256395</v>
          </cell>
        </row>
        <row r="151">
          <cell r="D151">
            <v>181.15042749999998</v>
          </cell>
          <cell r="Q151">
            <v>0</v>
          </cell>
          <cell r="R151">
            <v>9.66392455</v>
          </cell>
        </row>
        <row r="152">
          <cell r="D152">
            <v>181.21361055</v>
          </cell>
          <cell r="Q152">
            <v>0</v>
          </cell>
          <cell r="R152">
            <v>12.7691403</v>
          </cell>
        </row>
        <row r="153">
          <cell r="D153">
            <v>181.12114755</v>
          </cell>
          <cell r="Q153">
            <v>0</v>
          </cell>
          <cell r="R153">
            <v>11.6010244</v>
          </cell>
        </row>
        <row r="154">
          <cell r="D154">
            <v>181.35846924999998</v>
          </cell>
          <cell r="Q154">
            <v>0</v>
          </cell>
          <cell r="R154">
            <v>9.58378995</v>
          </cell>
        </row>
        <row r="155">
          <cell r="D155">
            <v>180.50318649999997</v>
          </cell>
          <cell r="Q155">
            <v>0</v>
          </cell>
          <cell r="R155">
            <v>5.8035943</v>
          </cell>
        </row>
        <row r="156">
          <cell r="D156">
            <v>178.1238053</v>
          </cell>
          <cell r="Q156">
            <v>0</v>
          </cell>
          <cell r="R156">
            <v>3.9851553</v>
          </cell>
        </row>
        <row r="157">
          <cell r="D157">
            <v>179.62324694999998</v>
          </cell>
          <cell r="Q157">
            <v>2.67063965</v>
          </cell>
          <cell r="R157">
            <v>0</v>
          </cell>
        </row>
        <row r="158">
          <cell r="D158">
            <v>186.95093970000002</v>
          </cell>
          <cell r="Q158">
            <v>3.5290044999999997</v>
          </cell>
          <cell r="R158">
            <v>0</v>
          </cell>
        </row>
        <row r="159">
          <cell r="D159">
            <v>197.65661405</v>
          </cell>
          <cell r="Q159">
            <v>0.06780620000000001</v>
          </cell>
          <cell r="R159">
            <v>1.0602424</v>
          </cell>
        </row>
        <row r="160">
          <cell r="D160">
            <v>195.20018035</v>
          </cell>
          <cell r="Q160">
            <v>0</v>
          </cell>
          <cell r="R160">
            <v>9.244758950000001</v>
          </cell>
        </row>
        <row r="161">
          <cell r="D161">
            <v>185.5393379</v>
          </cell>
          <cell r="Q161">
            <v>0</v>
          </cell>
          <cell r="R161">
            <v>26.05145025</v>
          </cell>
        </row>
        <row r="162">
          <cell r="D162">
            <v>179.48147035</v>
          </cell>
          <cell r="Q162">
            <v>0</v>
          </cell>
          <cell r="R162">
            <v>96.28326295000001</v>
          </cell>
        </row>
        <row r="163">
          <cell r="D163">
            <v>164.95861515</v>
          </cell>
          <cell r="Q163">
            <v>0</v>
          </cell>
          <cell r="R163">
            <v>32.04613474999999</v>
          </cell>
        </row>
        <row r="164">
          <cell r="D164">
            <v>143.17433235000001</v>
          </cell>
          <cell r="Q164">
            <v>0</v>
          </cell>
          <cell r="R164">
            <v>12.4979155</v>
          </cell>
        </row>
        <row r="165">
          <cell r="D165">
            <v>137.7883626</v>
          </cell>
          <cell r="Q165">
            <v>0</v>
          </cell>
          <cell r="R165">
            <v>4.9375241999999995</v>
          </cell>
        </row>
        <row r="166">
          <cell r="D166">
            <v>135.9329384</v>
          </cell>
          <cell r="Q166">
            <v>0</v>
          </cell>
          <cell r="R166">
            <v>3.38876895</v>
          </cell>
        </row>
        <row r="167">
          <cell r="D167">
            <v>132.9895329</v>
          </cell>
          <cell r="Q167">
            <v>0.0092463</v>
          </cell>
          <cell r="R167">
            <v>0.82754385</v>
          </cell>
        </row>
        <row r="168">
          <cell r="D168">
            <v>161.4743011</v>
          </cell>
          <cell r="Q168">
            <v>3.5783180999999997</v>
          </cell>
          <cell r="R168">
            <v>0</v>
          </cell>
        </row>
        <row r="169">
          <cell r="D169">
            <v>171.29849485</v>
          </cell>
          <cell r="Q169">
            <v>9.2432179</v>
          </cell>
          <cell r="R169">
            <v>0</v>
          </cell>
        </row>
        <row r="170">
          <cell r="D170">
            <v>182.64524600000001</v>
          </cell>
          <cell r="Q170">
            <v>20.08450465</v>
          </cell>
          <cell r="R170">
            <v>0</v>
          </cell>
        </row>
        <row r="171">
          <cell r="D171">
            <v>206.96609709999998</v>
          </cell>
          <cell r="Q171">
            <v>5.8806468</v>
          </cell>
          <cell r="R171">
            <v>0.10787350000000001</v>
          </cell>
        </row>
        <row r="172">
          <cell r="D172">
            <v>230.81076375</v>
          </cell>
          <cell r="Q172">
            <v>0</v>
          </cell>
          <cell r="R172">
            <v>15.381220049999998</v>
          </cell>
        </row>
        <row r="173">
          <cell r="D173">
            <v>234.09011815</v>
          </cell>
          <cell r="Q173">
            <v>0</v>
          </cell>
          <cell r="R173">
            <v>24.675292600000002</v>
          </cell>
        </row>
        <row r="174">
          <cell r="D174">
            <v>231.16828734999999</v>
          </cell>
          <cell r="Q174">
            <v>0</v>
          </cell>
          <cell r="R174">
            <v>22.812163150000003</v>
          </cell>
        </row>
        <row r="175">
          <cell r="D175">
            <v>217.66560725000002</v>
          </cell>
          <cell r="Q175">
            <v>0</v>
          </cell>
          <cell r="R175">
            <v>5.897598350000001</v>
          </cell>
        </row>
        <row r="176">
          <cell r="D176">
            <v>219.10032479999998</v>
          </cell>
          <cell r="Q176">
            <v>0</v>
          </cell>
          <cell r="R176">
            <v>9.39269975</v>
          </cell>
        </row>
        <row r="177">
          <cell r="D177">
            <v>216.06291524999997</v>
          </cell>
          <cell r="Q177">
            <v>0</v>
          </cell>
          <cell r="R177">
            <v>11.4376731</v>
          </cell>
        </row>
        <row r="178">
          <cell r="D178">
            <v>212.75890404999998</v>
          </cell>
          <cell r="Q178">
            <v>0</v>
          </cell>
          <cell r="R178">
            <v>8.988944649999999</v>
          </cell>
        </row>
        <row r="179">
          <cell r="D179">
            <v>208.74138669999996</v>
          </cell>
          <cell r="Q179">
            <v>0.046231499999999995</v>
          </cell>
          <cell r="R179">
            <v>4.70174355</v>
          </cell>
        </row>
        <row r="180">
          <cell r="D180">
            <v>202.97323655</v>
          </cell>
          <cell r="Q180">
            <v>2.56893035</v>
          </cell>
          <cell r="R180">
            <v>0.9600741500000001</v>
          </cell>
        </row>
        <row r="181">
          <cell r="D181">
            <v>202.60184350000003</v>
          </cell>
          <cell r="Q181">
            <v>11.519348749999999</v>
          </cell>
          <cell r="R181">
            <v>0</v>
          </cell>
        </row>
        <row r="182">
          <cell r="D182">
            <v>199.2485187</v>
          </cell>
          <cell r="Q182">
            <v>15.9498675</v>
          </cell>
          <cell r="R182">
            <v>0</v>
          </cell>
        </row>
        <row r="183">
          <cell r="D183">
            <v>204.71924620000001</v>
          </cell>
          <cell r="Q183">
            <v>6.86845985</v>
          </cell>
          <cell r="R183">
            <v>0.00154105</v>
          </cell>
        </row>
        <row r="184">
          <cell r="D184">
            <v>218.1880232</v>
          </cell>
          <cell r="Q184">
            <v>0</v>
          </cell>
          <cell r="R184">
            <v>12.608871099999998</v>
          </cell>
        </row>
        <row r="185">
          <cell r="D185">
            <v>186.8523125</v>
          </cell>
          <cell r="Q185">
            <v>0</v>
          </cell>
          <cell r="R185">
            <v>48.555403399999996</v>
          </cell>
        </row>
        <row r="186">
          <cell r="D186">
            <v>180.76054185</v>
          </cell>
          <cell r="Q186">
            <v>0</v>
          </cell>
          <cell r="R186">
            <v>67.70603175000001</v>
          </cell>
        </row>
        <row r="187">
          <cell r="D187">
            <v>168.28111895</v>
          </cell>
          <cell r="Q187">
            <v>0.00154105</v>
          </cell>
          <cell r="R187">
            <v>76.312796</v>
          </cell>
        </row>
        <row r="188">
          <cell r="D188">
            <v>145.34721284999998</v>
          </cell>
          <cell r="Q188">
            <v>0</v>
          </cell>
          <cell r="R188">
            <v>63.270889849999996</v>
          </cell>
        </row>
        <row r="189">
          <cell r="D189">
            <v>137.8438404</v>
          </cell>
          <cell r="Q189">
            <v>0</v>
          </cell>
          <cell r="R189">
            <v>51.2152557</v>
          </cell>
        </row>
        <row r="190">
          <cell r="D190">
            <v>136.76664645</v>
          </cell>
          <cell r="Q190">
            <v>0</v>
          </cell>
          <cell r="R190">
            <v>26.698691249999996</v>
          </cell>
        </row>
        <row r="191">
          <cell r="D191">
            <v>141.69030120000002</v>
          </cell>
          <cell r="Q191">
            <v>0</v>
          </cell>
          <cell r="R191">
            <v>9.850391600000002</v>
          </cell>
        </row>
        <row r="192">
          <cell r="D192">
            <v>161.3325245</v>
          </cell>
          <cell r="Q192">
            <v>4.1022751</v>
          </cell>
          <cell r="R192">
            <v>0</v>
          </cell>
        </row>
        <row r="193">
          <cell r="D193">
            <v>171.68683944999998</v>
          </cell>
          <cell r="Q193">
            <v>0.07551145</v>
          </cell>
          <cell r="R193">
            <v>10.073843850000001</v>
          </cell>
        </row>
        <row r="194">
          <cell r="D194">
            <v>182.19217730000003</v>
          </cell>
          <cell r="Q194">
            <v>6.5093952</v>
          </cell>
          <cell r="R194">
            <v>0</v>
          </cell>
        </row>
        <row r="195">
          <cell r="D195">
            <v>196.56400960000002</v>
          </cell>
          <cell r="Q195">
            <v>6.36607755</v>
          </cell>
          <cell r="R195">
            <v>0</v>
          </cell>
        </row>
        <row r="196">
          <cell r="D196">
            <v>221.4550492</v>
          </cell>
          <cell r="Q196">
            <v>0</v>
          </cell>
          <cell r="R196">
            <v>14.0605402</v>
          </cell>
        </row>
        <row r="197">
          <cell r="D197">
            <v>224.5217387</v>
          </cell>
          <cell r="Q197">
            <v>0</v>
          </cell>
          <cell r="R197">
            <v>23.55803135</v>
          </cell>
        </row>
        <row r="198">
          <cell r="D198">
            <v>217.92450365000002</v>
          </cell>
          <cell r="Q198">
            <v>0</v>
          </cell>
          <cell r="R198">
            <v>23.709054249999998</v>
          </cell>
        </row>
        <row r="199">
          <cell r="D199">
            <v>206.97072024999997</v>
          </cell>
          <cell r="Q199">
            <v>0</v>
          </cell>
          <cell r="R199">
            <v>4.9529347</v>
          </cell>
        </row>
        <row r="200">
          <cell r="D200">
            <v>211.57229555</v>
          </cell>
          <cell r="Q200">
            <v>0</v>
          </cell>
          <cell r="R200">
            <v>10.2048331</v>
          </cell>
        </row>
        <row r="201">
          <cell r="D201">
            <v>206.17862055000003</v>
          </cell>
          <cell r="Q201">
            <v>0</v>
          </cell>
          <cell r="R201">
            <v>11.063197950000001</v>
          </cell>
        </row>
        <row r="202">
          <cell r="D202">
            <v>200.1423277</v>
          </cell>
          <cell r="Q202">
            <v>0</v>
          </cell>
          <cell r="R202">
            <v>6.26745035</v>
          </cell>
        </row>
        <row r="203">
          <cell r="D203">
            <v>194.81491785000003</v>
          </cell>
          <cell r="Q203">
            <v>0</v>
          </cell>
          <cell r="R203">
            <v>14.650762349999997</v>
          </cell>
        </row>
        <row r="204">
          <cell r="D204">
            <v>192.4987197</v>
          </cell>
          <cell r="Q204">
            <v>0</v>
          </cell>
          <cell r="R204">
            <v>12.613494249999999</v>
          </cell>
        </row>
        <row r="205">
          <cell r="D205">
            <v>192.26910325000003</v>
          </cell>
          <cell r="Q205">
            <v>0</v>
          </cell>
          <cell r="R205">
            <v>4.270249550000001</v>
          </cell>
        </row>
        <row r="206">
          <cell r="D206">
            <v>189.68013924999997</v>
          </cell>
          <cell r="Q206">
            <v>2.1513058</v>
          </cell>
          <cell r="R206">
            <v>0.00154105</v>
          </cell>
        </row>
        <row r="207">
          <cell r="D207">
            <v>196.88454799999997</v>
          </cell>
          <cell r="Q207">
            <v>5.063890300000001</v>
          </cell>
          <cell r="R207">
            <v>0.22345225</v>
          </cell>
        </row>
        <row r="208">
          <cell r="D208">
            <v>206.27108355000001</v>
          </cell>
          <cell r="Q208">
            <v>0</v>
          </cell>
          <cell r="R208">
            <v>11.658043250000002</v>
          </cell>
        </row>
        <row r="209">
          <cell r="D209">
            <v>183.80411560000002</v>
          </cell>
          <cell r="Q209">
            <v>0</v>
          </cell>
          <cell r="R209">
            <v>12.77992765</v>
          </cell>
        </row>
        <row r="210">
          <cell r="D210">
            <v>175.14495564999999</v>
          </cell>
          <cell r="Q210">
            <v>0</v>
          </cell>
          <cell r="R210">
            <v>41.2569906</v>
          </cell>
        </row>
        <row r="211">
          <cell r="D211">
            <v>161.4157412</v>
          </cell>
          <cell r="Q211">
            <v>0</v>
          </cell>
          <cell r="R211">
            <v>24.106645150000002</v>
          </cell>
        </row>
        <row r="212">
          <cell r="D212">
            <v>142.3837737</v>
          </cell>
          <cell r="Q212">
            <v>0</v>
          </cell>
          <cell r="R212">
            <v>15.39046635</v>
          </cell>
        </row>
        <row r="213">
          <cell r="D213">
            <v>136.4723059</v>
          </cell>
          <cell r="Q213">
            <v>0.00154105</v>
          </cell>
          <cell r="R213">
            <v>10.226407799999999</v>
          </cell>
        </row>
        <row r="214">
          <cell r="D214">
            <v>135.7942439</v>
          </cell>
          <cell r="Q214">
            <v>0</v>
          </cell>
          <cell r="R214">
            <v>8.65915995</v>
          </cell>
        </row>
        <row r="215">
          <cell r="D215">
            <v>143.4594266</v>
          </cell>
          <cell r="Q215">
            <v>0</v>
          </cell>
          <cell r="R215">
            <v>11.0893958</v>
          </cell>
        </row>
        <row r="216">
          <cell r="D216">
            <v>161.6684734</v>
          </cell>
          <cell r="Q216">
            <v>2.90796135</v>
          </cell>
          <cell r="R216">
            <v>0.22961645</v>
          </cell>
        </row>
        <row r="217">
          <cell r="D217">
            <v>167.4474109</v>
          </cell>
          <cell r="Q217">
            <v>6.720519049999999</v>
          </cell>
          <cell r="R217">
            <v>0</v>
          </cell>
        </row>
        <row r="218">
          <cell r="D218">
            <v>188.12984295</v>
          </cell>
          <cell r="Q218">
            <v>3.3487016499999993</v>
          </cell>
          <cell r="R218">
            <v>0</v>
          </cell>
        </row>
        <row r="219">
          <cell r="D219">
            <v>200.33495895</v>
          </cell>
          <cell r="Q219">
            <v>2.7230353500000004</v>
          </cell>
          <cell r="R219">
            <v>0</v>
          </cell>
        </row>
        <row r="220">
          <cell r="D220">
            <v>220.16981349999998</v>
          </cell>
          <cell r="Q220">
            <v>0.50392335</v>
          </cell>
          <cell r="R220">
            <v>9.5144427</v>
          </cell>
        </row>
        <row r="221">
          <cell r="D221">
            <v>215.5867308</v>
          </cell>
          <cell r="Q221">
            <v>0</v>
          </cell>
          <cell r="R221">
            <v>20.59305115</v>
          </cell>
        </row>
        <row r="222">
          <cell r="D222">
            <v>214.7329891</v>
          </cell>
          <cell r="Q222">
            <v>0</v>
          </cell>
          <cell r="R222">
            <v>27.8097883</v>
          </cell>
        </row>
        <row r="223">
          <cell r="D223">
            <v>210.3471608</v>
          </cell>
          <cell r="Q223">
            <v>0</v>
          </cell>
          <cell r="R223">
            <v>21.9044847</v>
          </cell>
        </row>
        <row r="224">
          <cell r="D224">
            <v>213.84996745</v>
          </cell>
          <cell r="Q224">
            <v>0</v>
          </cell>
          <cell r="R224">
            <v>25.903509450000005</v>
          </cell>
        </row>
        <row r="225">
          <cell r="D225">
            <v>211.04063330000002</v>
          </cell>
          <cell r="Q225">
            <v>0</v>
          </cell>
          <cell r="R225">
            <v>29.067285100000003</v>
          </cell>
        </row>
        <row r="226">
          <cell r="D226">
            <v>207.08784004999998</v>
          </cell>
          <cell r="Q226">
            <v>0</v>
          </cell>
          <cell r="R226">
            <v>33.972447249999995</v>
          </cell>
        </row>
        <row r="227">
          <cell r="D227">
            <v>200.15773819999998</v>
          </cell>
          <cell r="Q227">
            <v>0</v>
          </cell>
          <cell r="R227">
            <v>51.25840510000001</v>
          </cell>
        </row>
        <row r="228">
          <cell r="D228">
            <v>195.80118985</v>
          </cell>
          <cell r="Q228">
            <v>0</v>
          </cell>
          <cell r="R228">
            <v>36.64308689999999</v>
          </cell>
        </row>
        <row r="229">
          <cell r="D229">
            <v>195.15703095</v>
          </cell>
          <cell r="Q229">
            <v>0</v>
          </cell>
          <cell r="R229">
            <v>26.247163599999997</v>
          </cell>
        </row>
        <row r="230">
          <cell r="D230">
            <v>192.2953011</v>
          </cell>
          <cell r="Q230">
            <v>0</v>
          </cell>
          <cell r="R230">
            <v>20.9644442</v>
          </cell>
        </row>
        <row r="231">
          <cell r="D231">
            <v>197.74445390000002</v>
          </cell>
          <cell r="Q231">
            <v>0</v>
          </cell>
          <cell r="R231">
            <v>48.20558504999999</v>
          </cell>
        </row>
        <row r="232">
          <cell r="D232">
            <v>210.41188490000002</v>
          </cell>
          <cell r="Q232">
            <v>0</v>
          </cell>
          <cell r="R232">
            <v>67.23909359999999</v>
          </cell>
        </row>
        <row r="233">
          <cell r="D233">
            <v>191.0717074</v>
          </cell>
          <cell r="Q233">
            <v>0</v>
          </cell>
          <cell r="R233">
            <v>47.49978415</v>
          </cell>
        </row>
        <row r="234">
          <cell r="D234">
            <v>172.61609259999997</v>
          </cell>
          <cell r="Q234">
            <v>0</v>
          </cell>
          <cell r="R234">
            <v>35.186794649999996</v>
          </cell>
        </row>
        <row r="235">
          <cell r="D235">
            <v>157.77578110000002</v>
          </cell>
          <cell r="Q235">
            <v>0</v>
          </cell>
          <cell r="R235">
            <v>163.80282765</v>
          </cell>
        </row>
        <row r="236">
          <cell r="D236">
            <v>137.86849719999998</v>
          </cell>
          <cell r="Q236">
            <v>0</v>
          </cell>
          <cell r="R236">
            <v>142.52092715</v>
          </cell>
        </row>
        <row r="237">
          <cell r="D237">
            <v>136.3736787</v>
          </cell>
          <cell r="Q237">
            <v>0</v>
          </cell>
          <cell r="R237">
            <v>27.062379050000004</v>
          </cell>
        </row>
        <row r="238">
          <cell r="D238">
            <v>134.68931105000001</v>
          </cell>
          <cell r="Q238">
            <v>0</v>
          </cell>
          <cell r="R238">
            <v>10.08617225</v>
          </cell>
        </row>
        <row r="239">
          <cell r="D239">
            <v>140.0444598</v>
          </cell>
          <cell r="Q239">
            <v>0</v>
          </cell>
          <cell r="R239">
            <v>9.693204499999998</v>
          </cell>
        </row>
        <row r="240">
          <cell r="D240">
            <v>158.47849990000003</v>
          </cell>
          <cell r="Q240">
            <v>4.44284715</v>
          </cell>
          <cell r="R240">
            <v>0</v>
          </cell>
        </row>
        <row r="241">
          <cell r="D241">
            <v>163.41602410000002</v>
          </cell>
          <cell r="Q241">
            <v>3.54595605</v>
          </cell>
          <cell r="R241">
            <v>0</v>
          </cell>
        </row>
        <row r="242">
          <cell r="D242">
            <v>176.04955200000003</v>
          </cell>
          <cell r="Q242">
            <v>0.0431494</v>
          </cell>
          <cell r="R242">
            <v>0.0893809</v>
          </cell>
        </row>
        <row r="243">
          <cell r="D243">
            <v>194.90892189999997</v>
          </cell>
          <cell r="Q243">
            <v>0</v>
          </cell>
          <cell r="R243">
            <v>14.0605402</v>
          </cell>
        </row>
        <row r="244">
          <cell r="D244">
            <v>221.42422819999996</v>
          </cell>
          <cell r="Q244">
            <v>0</v>
          </cell>
          <cell r="R244">
            <v>30.551316250000003</v>
          </cell>
        </row>
        <row r="245">
          <cell r="D245">
            <v>220.25303019999998</v>
          </cell>
          <cell r="Q245">
            <v>0</v>
          </cell>
          <cell r="R245">
            <v>47.17924574999999</v>
          </cell>
        </row>
        <row r="246">
          <cell r="D246">
            <v>220.2900154</v>
          </cell>
          <cell r="Q246">
            <v>0</v>
          </cell>
          <cell r="R246">
            <v>70.06692035</v>
          </cell>
        </row>
        <row r="247">
          <cell r="D247">
            <v>211.8111583</v>
          </cell>
          <cell r="Q247">
            <v>0</v>
          </cell>
          <cell r="R247">
            <v>39.33376020000001</v>
          </cell>
        </row>
        <row r="248">
          <cell r="D248">
            <v>217.05535145000002</v>
          </cell>
          <cell r="Q248">
            <v>0</v>
          </cell>
          <cell r="R248">
            <v>36.969789500000005</v>
          </cell>
        </row>
        <row r="249">
          <cell r="D249">
            <v>212.08700625</v>
          </cell>
          <cell r="Q249">
            <v>0</v>
          </cell>
          <cell r="R249">
            <v>29.808530150000003</v>
          </cell>
        </row>
        <row r="250">
          <cell r="D250">
            <v>199.97743535</v>
          </cell>
          <cell r="Q250">
            <v>0</v>
          </cell>
          <cell r="R250">
            <v>19.444968900000006</v>
          </cell>
        </row>
        <row r="251">
          <cell r="D251">
            <v>193.78857854999998</v>
          </cell>
          <cell r="Q251">
            <v>0</v>
          </cell>
          <cell r="R251">
            <v>18.50955155</v>
          </cell>
        </row>
        <row r="252">
          <cell r="D252">
            <v>186.96480915</v>
          </cell>
          <cell r="Q252">
            <v>0</v>
          </cell>
          <cell r="R252">
            <v>16.3844436</v>
          </cell>
        </row>
        <row r="253">
          <cell r="D253">
            <v>189.21166005</v>
          </cell>
          <cell r="Q253">
            <v>0</v>
          </cell>
          <cell r="R253">
            <v>15.6724785</v>
          </cell>
        </row>
        <row r="254">
          <cell r="D254">
            <v>178.74793055</v>
          </cell>
          <cell r="Q254">
            <v>0.34365414999999994</v>
          </cell>
          <cell r="R254">
            <v>5.099334450000001</v>
          </cell>
        </row>
        <row r="255">
          <cell r="D255">
            <v>188.60448634999997</v>
          </cell>
          <cell r="Q255">
            <v>0</v>
          </cell>
          <cell r="R255">
            <v>10.3651023</v>
          </cell>
        </row>
        <row r="256">
          <cell r="D256">
            <v>207.95391015</v>
          </cell>
          <cell r="Q256">
            <v>0</v>
          </cell>
          <cell r="R256">
            <v>39.60036185</v>
          </cell>
        </row>
        <row r="257">
          <cell r="D257">
            <v>180.07015145</v>
          </cell>
          <cell r="Q257">
            <v>0</v>
          </cell>
          <cell r="R257">
            <v>47.21006675</v>
          </cell>
        </row>
        <row r="258">
          <cell r="D258">
            <v>166.63219544999998</v>
          </cell>
          <cell r="Q258">
            <v>0.00154105</v>
          </cell>
          <cell r="R258">
            <v>63.87806355</v>
          </cell>
        </row>
        <row r="259">
          <cell r="D259">
            <v>142.9231412</v>
          </cell>
          <cell r="Q259">
            <v>0</v>
          </cell>
          <cell r="R259">
            <v>24.6907031</v>
          </cell>
        </row>
        <row r="260">
          <cell r="D260">
            <v>131.3344452</v>
          </cell>
          <cell r="Q260">
            <v>0</v>
          </cell>
          <cell r="R260">
            <v>9.3418451</v>
          </cell>
        </row>
        <row r="261">
          <cell r="D261">
            <v>127.7777018</v>
          </cell>
          <cell r="Q261">
            <v>0.7535734499999999</v>
          </cell>
          <cell r="R261">
            <v>1.27136625</v>
          </cell>
        </row>
        <row r="262">
          <cell r="D262">
            <v>128.7177423</v>
          </cell>
          <cell r="Q262">
            <v>1.2081832</v>
          </cell>
          <cell r="R262">
            <v>1.2482504999999997</v>
          </cell>
        </row>
        <row r="263">
          <cell r="D263">
            <v>130.0985231</v>
          </cell>
          <cell r="Q263">
            <v>4.214771750000001</v>
          </cell>
          <cell r="R263">
            <v>0</v>
          </cell>
        </row>
        <row r="264">
          <cell r="D264">
            <v>140.56071155</v>
          </cell>
          <cell r="Q264">
            <v>17.275170499999998</v>
          </cell>
          <cell r="R264">
            <v>0</v>
          </cell>
        </row>
        <row r="265">
          <cell r="D265">
            <v>156.3765077</v>
          </cell>
          <cell r="Q265">
            <v>0.7951818</v>
          </cell>
          <cell r="R265">
            <v>5.9284193499999995</v>
          </cell>
        </row>
        <row r="266">
          <cell r="D266">
            <v>170.75758629999999</v>
          </cell>
          <cell r="Q266">
            <v>23.018663850000003</v>
          </cell>
          <cell r="R266">
            <v>0</v>
          </cell>
        </row>
        <row r="267">
          <cell r="D267">
            <v>191.2782081</v>
          </cell>
          <cell r="Q267">
            <v>9.39269975</v>
          </cell>
          <cell r="R267">
            <v>0.06010094999999999</v>
          </cell>
        </row>
        <row r="268">
          <cell r="D268">
            <v>227.9952654</v>
          </cell>
          <cell r="Q268">
            <v>1.3314672</v>
          </cell>
          <cell r="R268">
            <v>6.199644149999999</v>
          </cell>
        </row>
        <row r="269">
          <cell r="D269">
            <v>227.44511055</v>
          </cell>
          <cell r="Q269">
            <v>0.0770525</v>
          </cell>
          <cell r="R269">
            <v>10.7719395</v>
          </cell>
        </row>
        <row r="270">
          <cell r="D270">
            <v>224.82840765</v>
          </cell>
          <cell r="Q270">
            <v>0.0523957</v>
          </cell>
          <cell r="R270">
            <v>10.74574165</v>
          </cell>
        </row>
        <row r="271">
          <cell r="D271">
            <v>214.3785476</v>
          </cell>
          <cell r="Q271">
            <v>2.4533516</v>
          </cell>
          <cell r="R271">
            <v>5.0453977000000005</v>
          </cell>
        </row>
        <row r="272">
          <cell r="D272">
            <v>220.62442325</v>
          </cell>
          <cell r="Q272">
            <v>1.4254712499999997</v>
          </cell>
          <cell r="R272">
            <v>7.068796349999999</v>
          </cell>
        </row>
        <row r="273">
          <cell r="D273">
            <v>213.36299565</v>
          </cell>
          <cell r="Q273">
            <v>0</v>
          </cell>
          <cell r="R273">
            <v>18.78077635</v>
          </cell>
        </row>
        <row r="274">
          <cell r="D274">
            <v>199.6800127</v>
          </cell>
          <cell r="Q274">
            <v>0.0523957</v>
          </cell>
          <cell r="R274">
            <v>10.164765799999998</v>
          </cell>
        </row>
        <row r="275">
          <cell r="D275">
            <v>182.9349634</v>
          </cell>
          <cell r="Q275">
            <v>0</v>
          </cell>
          <cell r="R275">
            <v>22.785965300000004</v>
          </cell>
        </row>
        <row r="276">
          <cell r="D276">
            <v>178.69245274999997</v>
          </cell>
          <cell r="Q276">
            <v>0</v>
          </cell>
          <cell r="R276">
            <v>18.2552783</v>
          </cell>
        </row>
        <row r="277">
          <cell r="D277">
            <v>174.24960560000002</v>
          </cell>
          <cell r="Q277">
            <v>0</v>
          </cell>
          <cell r="R277">
            <v>34.4517138</v>
          </cell>
        </row>
        <row r="278">
          <cell r="D278">
            <v>173.01830665</v>
          </cell>
          <cell r="Q278">
            <v>0</v>
          </cell>
          <cell r="R278">
            <v>28.35532</v>
          </cell>
        </row>
        <row r="279">
          <cell r="D279">
            <v>196.68729359999998</v>
          </cell>
          <cell r="Q279">
            <v>5.6464072</v>
          </cell>
          <cell r="R279">
            <v>0</v>
          </cell>
        </row>
        <row r="280">
          <cell r="D280">
            <v>229.6010395</v>
          </cell>
          <cell r="Q280">
            <v>0</v>
          </cell>
          <cell r="R280">
            <v>24.297735349999996</v>
          </cell>
        </row>
        <row r="281">
          <cell r="D281">
            <v>190.1501595</v>
          </cell>
          <cell r="Q281">
            <v>0</v>
          </cell>
          <cell r="R281">
            <v>50.97947505</v>
          </cell>
        </row>
        <row r="282">
          <cell r="D282">
            <v>164.21120589999998</v>
          </cell>
          <cell r="Q282">
            <v>0</v>
          </cell>
          <cell r="R282">
            <v>30.759358</v>
          </cell>
        </row>
        <row r="283">
          <cell r="D283">
            <v>169.97319185</v>
          </cell>
          <cell r="Q283">
            <v>0</v>
          </cell>
          <cell r="R283">
            <v>12.95252525</v>
          </cell>
        </row>
        <row r="284">
          <cell r="D284">
            <v>156.41195184999998</v>
          </cell>
          <cell r="Q284">
            <v>0</v>
          </cell>
          <cell r="R284">
            <v>5.74041125</v>
          </cell>
        </row>
        <row r="285">
          <cell r="D285">
            <v>141.98464175</v>
          </cell>
          <cell r="Q285">
            <v>2.6012923999999997</v>
          </cell>
          <cell r="R285">
            <v>0</v>
          </cell>
        </row>
        <row r="286">
          <cell r="D286">
            <v>149.25377459999999</v>
          </cell>
          <cell r="Q286">
            <v>4.28566005</v>
          </cell>
          <cell r="R286">
            <v>0</v>
          </cell>
        </row>
        <row r="287">
          <cell r="D287">
            <v>150.39877475</v>
          </cell>
          <cell r="Q287">
            <v>8.418756150000002</v>
          </cell>
          <cell r="R287">
            <v>0</v>
          </cell>
        </row>
        <row r="288">
          <cell r="D288">
            <v>150.40956210000002</v>
          </cell>
          <cell r="Q288">
            <v>11.18031775</v>
          </cell>
          <cell r="R288">
            <v>0</v>
          </cell>
        </row>
        <row r="289">
          <cell r="D289">
            <v>159.6805189</v>
          </cell>
          <cell r="Q289">
            <v>3.36103005</v>
          </cell>
          <cell r="R289">
            <v>0</v>
          </cell>
        </row>
        <row r="290">
          <cell r="D290">
            <v>163.45455035000003</v>
          </cell>
          <cell r="Q290">
            <v>13.760035450000002</v>
          </cell>
          <cell r="R290">
            <v>0</v>
          </cell>
        </row>
        <row r="291">
          <cell r="D291">
            <v>192.2490696</v>
          </cell>
          <cell r="Q291">
            <v>9.867343150000002</v>
          </cell>
          <cell r="R291">
            <v>0</v>
          </cell>
        </row>
        <row r="292">
          <cell r="D292">
            <v>210.96974500000002</v>
          </cell>
          <cell r="Q292">
            <v>1.3484187500000002</v>
          </cell>
          <cell r="R292">
            <v>0.27276585</v>
          </cell>
        </row>
        <row r="293">
          <cell r="D293">
            <v>217.11545240000004</v>
          </cell>
          <cell r="Q293">
            <v>3.6569116500000005</v>
          </cell>
          <cell r="R293">
            <v>0</v>
          </cell>
        </row>
        <row r="294">
          <cell r="D294">
            <v>218.29127355</v>
          </cell>
          <cell r="Q294">
            <v>0.9169247500000001</v>
          </cell>
          <cell r="R294">
            <v>0.34057205000000007</v>
          </cell>
        </row>
        <row r="295">
          <cell r="D295">
            <v>209.23298165</v>
          </cell>
          <cell r="Q295">
            <v>9.976757699999999</v>
          </cell>
          <cell r="R295">
            <v>0</v>
          </cell>
        </row>
        <row r="296">
          <cell r="D296">
            <v>207.59638654999998</v>
          </cell>
          <cell r="Q296">
            <v>7.548062899999999</v>
          </cell>
          <cell r="R296">
            <v>0</v>
          </cell>
        </row>
        <row r="297">
          <cell r="D297">
            <v>198.93568555000002</v>
          </cell>
          <cell r="Q297">
            <v>8.350949949999999</v>
          </cell>
          <cell r="R297">
            <v>0</v>
          </cell>
        </row>
        <row r="298">
          <cell r="D298">
            <v>197.93092095</v>
          </cell>
          <cell r="Q298">
            <v>8.693063049999997</v>
          </cell>
          <cell r="R298">
            <v>0</v>
          </cell>
        </row>
        <row r="299">
          <cell r="D299">
            <v>192.0949646</v>
          </cell>
          <cell r="Q299">
            <v>1.8554241999999996</v>
          </cell>
          <cell r="R299">
            <v>0</v>
          </cell>
        </row>
        <row r="300">
          <cell r="D300">
            <v>188.86492379999999</v>
          </cell>
          <cell r="Q300">
            <v>0</v>
          </cell>
          <cell r="R300">
            <v>26.00213665</v>
          </cell>
        </row>
        <row r="301">
          <cell r="D301">
            <v>188.86954694999997</v>
          </cell>
          <cell r="Q301">
            <v>8.15061345</v>
          </cell>
          <cell r="R301">
            <v>0</v>
          </cell>
        </row>
        <row r="302">
          <cell r="D302">
            <v>190.15786475</v>
          </cell>
          <cell r="Q302">
            <v>16.90377745</v>
          </cell>
          <cell r="R302">
            <v>0</v>
          </cell>
        </row>
        <row r="303">
          <cell r="D303">
            <v>206.81353315</v>
          </cell>
          <cell r="Q303">
            <v>15.845076099999998</v>
          </cell>
          <cell r="R303">
            <v>0</v>
          </cell>
        </row>
        <row r="304">
          <cell r="D304">
            <v>209.35010144999998</v>
          </cell>
          <cell r="Q304">
            <v>1.1588695999999998</v>
          </cell>
          <cell r="R304">
            <v>0</v>
          </cell>
        </row>
        <row r="305">
          <cell r="D305">
            <v>196.3236058</v>
          </cell>
          <cell r="Q305">
            <v>0.04160835</v>
          </cell>
          <cell r="R305">
            <v>1.3515008499999999</v>
          </cell>
        </row>
        <row r="306">
          <cell r="D306">
            <v>170.40468585</v>
          </cell>
          <cell r="Q306">
            <v>0</v>
          </cell>
          <cell r="R306">
            <v>36.00046905</v>
          </cell>
        </row>
        <row r="307">
          <cell r="D307">
            <v>166.6553112</v>
          </cell>
          <cell r="Q307">
            <v>0</v>
          </cell>
          <cell r="R307">
            <v>25.0975403</v>
          </cell>
        </row>
        <row r="308">
          <cell r="D308">
            <v>149.03956865</v>
          </cell>
          <cell r="Q308">
            <v>0</v>
          </cell>
          <cell r="R308">
            <v>9.2463</v>
          </cell>
        </row>
        <row r="309">
          <cell r="D309">
            <v>140.20935215</v>
          </cell>
          <cell r="Q309">
            <v>0</v>
          </cell>
          <cell r="R309">
            <v>4.07299515</v>
          </cell>
        </row>
        <row r="310">
          <cell r="D310">
            <v>137.2736519</v>
          </cell>
          <cell r="Q310">
            <v>0</v>
          </cell>
          <cell r="R310">
            <v>6.67736965</v>
          </cell>
        </row>
        <row r="311">
          <cell r="D311">
            <v>136.4414849</v>
          </cell>
          <cell r="Q311">
            <v>0</v>
          </cell>
          <cell r="R311">
            <v>5.598634650000001</v>
          </cell>
        </row>
        <row r="312">
          <cell r="D312">
            <v>137.67894805</v>
          </cell>
          <cell r="Q312">
            <v>0</v>
          </cell>
          <cell r="R312">
            <v>5.187174299999999</v>
          </cell>
        </row>
        <row r="313">
          <cell r="D313">
            <v>132.5888599</v>
          </cell>
          <cell r="Q313">
            <v>0</v>
          </cell>
          <cell r="R313">
            <v>44.27590755</v>
          </cell>
        </row>
        <row r="314">
          <cell r="D314">
            <v>133.94498389999998</v>
          </cell>
          <cell r="Q314">
            <v>0.36676989999999987</v>
          </cell>
          <cell r="R314">
            <v>0.00462315</v>
          </cell>
        </row>
        <row r="315">
          <cell r="D315">
            <v>161.78713424999998</v>
          </cell>
          <cell r="Q315">
            <v>0</v>
          </cell>
          <cell r="R315">
            <v>3.2808954499999996</v>
          </cell>
        </row>
        <row r="316">
          <cell r="D316">
            <v>168.41056714999996</v>
          </cell>
          <cell r="Q316">
            <v>0</v>
          </cell>
          <cell r="R316">
            <v>9.6593014</v>
          </cell>
        </row>
        <row r="317">
          <cell r="D317">
            <v>172.38031195</v>
          </cell>
          <cell r="Q317">
            <v>0</v>
          </cell>
          <cell r="R317">
            <v>6.080983300000001</v>
          </cell>
        </row>
        <row r="318">
          <cell r="D318">
            <v>174.11245215</v>
          </cell>
          <cell r="Q318">
            <v>0</v>
          </cell>
          <cell r="R318">
            <v>8.469610800000002</v>
          </cell>
        </row>
        <row r="319">
          <cell r="D319">
            <v>170.48790255</v>
          </cell>
          <cell r="Q319">
            <v>0.01078735</v>
          </cell>
          <cell r="R319">
            <v>4.32572735</v>
          </cell>
        </row>
        <row r="320">
          <cell r="D320">
            <v>170.286025</v>
          </cell>
          <cell r="Q320">
            <v>0.0092463</v>
          </cell>
          <cell r="R320">
            <v>4.1146035</v>
          </cell>
        </row>
        <row r="321">
          <cell r="D321">
            <v>169.33057399999998</v>
          </cell>
          <cell r="Q321">
            <v>0</v>
          </cell>
          <cell r="R321">
            <v>7.44173045</v>
          </cell>
        </row>
        <row r="322">
          <cell r="D322">
            <v>167.89123329999998</v>
          </cell>
          <cell r="Q322">
            <v>0</v>
          </cell>
          <cell r="R322">
            <v>9.942854599999999</v>
          </cell>
        </row>
        <row r="323">
          <cell r="D323">
            <v>166.10053319999997</v>
          </cell>
          <cell r="Q323">
            <v>0</v>
          </cell>
          <cell r="R323">
            <v>12.744483500000001</v>
          </cell>
        </row>
        <row r="324">
          <cell r="D324">
            <v>165.85858835000002</v>
          </cell>
          <cell r="Q324">
            <v>0</v>
          </cell>
          <cell r="R324">
            <v>12.29295585</v>
          </cell>
        </row>
        <row r="325">
          <cell r="D325">
            <v>166.38870955000002</v>
          </cell>
          <cell r="Q325">
            <v>0</v>
          </cell>
          <cell r="R325">
            <v>7.5141598</v>
          </cell>
        </row>
        <row r="326">
          <cell r="D326">
            <v>172.69314509999998</v>
          </cell>
          <cell r="Q326">
            <v>3.3795226499999997</v>
          </cell>
          <cell r="R326">
            <v>0.0215747</v>
          </cell>
        </row>
        <row r="327">
          <cell r="D327">
            <v>191.19653245</v>
          </cell>
          <cell r="Q327">
            <v>11.6534201</v>
          </cell>
          <cell r="R327">
            <v>0</v>
          </cell>
        </row>
        <row r="328">
          <cell r="D328">
            <v>195.00292595</v>
          </cell>
          <cell r="Q328">
            <v>0</v>
          </cell>
          <cell r="R328">
            <v>8.5805664</v>
          </cell>
        </row>
        <row r="329">
          <cell r="D329">
            <v>180.55095905</v>
          </cell>
          <cell r="Q329">
            <v>0</v>
          </cell>
          <cell r="R329">
            <v>10.82279415</v>
          </cell>
        </row>
        <row r="330">
          <cell r="D330">
            <v>168.53385115</v>
          </cell>
          <cell r="Q330">
            <v>0</v>
          </cell>
          <cell r="R330">
            <v>23.91555495</v>
          </cell>
        </row>
        <row r="331">
          <cell r="D331">
            <v>181.58962674999998</v>
          </cell>
          <cell r="Q331">
            <v>0</v>
          </cell>
          <cell r="R331">
            <v>35.6506507</v>
          </cell>
        </row>
        <row r="332">
          <cell r="D332">
            <v>158.83448245</v>
          </cell>
          <cell r="Q332">
            <v>0</v>
          </cell>
          <cell r="R332">
            <v>11.96933535</v>
          </cell>
        </row>
        <row r="333">
          <cell r="D333">
            <v>148.4185255</v>
          </cell>
          <cell r="Q333">
            <v>0</v>
          </cell>
          <cell r="R333">
            <v>62.6251899</v>
          </cell>
        </row>
        <row r="334">
          <cell r="D334">
            <v>137.8191836</v>
          </cell>
          <cell r="Q334">
            <v>0</v>
          </cell>
          <cell r="R334">
            <v>16.970042600000003</v>
          </cell>
        </row>
        <row r="335">
          <cell r="D335">
            <v>151.1431019</v>
          </cell>
          <cell r="Q335">
            <v>0</v>
          </cell>
          <cell r="R335">
            <v>5.52158215</v>
          </cell>
        </row>
        <row r="336">
          <cell r="D336">
            <v>159.90088905</v>
          </cell>
          <cell r="Q336">
            <v>1.0972276</v>
          </cell>
          <cell r="R336">
            <v>0</v>
          </cell>
        </row>
        <row r="337">
          <cell r="D337">
            <v>163.09702674999997</v>
          </cell>
          <cell r="Q337">
            <v>3.852625</v>
          </cell>
          <cell r="R337">
            <v>0</v>
          </cell>
        </row>
        <row r="338">
          <cell r="D338">
            <v>197.0232425</v>
          </cell>
          <cell r="Q338">
            <v>0</v>
          </cell>
          <cell r="R338">
            <v>7.95644115</v>
          </cell>
        </row>
        <row r="339">
          <cell r="D339">
            <v>207.28817654999997</v>
          </cell>
          <cell r="Q339">
            <v>0</v>
          </cell>
          <cell r="R339">
            <v>4.4135672</v>
          </cell>
        </row>
        <row r="340">
          <cell r="D340">
            <v>226.0350498</v>
          </cell>
          <cell r="Q340">
            <v>0</v>
          </cell>
          <cell r="R340">
            <v>26.3149698</v>
          </cell>
        </row>
        <row r="341">
          <cell r="D341">
            <v>226.38486815</v>
          </cell>
          <cell r="Q341">
            <v>0</v>
          </cell>
          <cell r="R341">
            <v>4.484455500000001</v>
          </cell>
        </row>
        <row r="342">
          <cell r="D342">
            <v>225.8747806</v>
          </cell>
          <cell r="Q342">
            <v>0</v>
          </cell>
          <cell r="R342">
            <v>8.5620738</v>
          </cell>
        </row>
        <row r="343">
          <cell r="D343">
            <v>223.47844785</v>
          </cell>
          <cell r="Q343">
            <v>2.4857136499999997</v>
          </cell>
          <cell r="R343">
            <v>0</v>
          </cell>
        </row>
        <row r="344">
          <cell r="D344">
            <v>224.746732</v>
          </cell>
          <cell r="Q344">
            <v>1.2297579000000003</v>
          </cell>
          <cell r="R344">
            <v>0.0431494</v>
          </cell>
        </row>
        <row r="345">
          <cell r="D345">
            <v>223.33204809999998</v>
          </cell>
          <cell r="Q345">
            <v>5.056185049999999</v>
          </cell>
          <cell r="R345">
            <v>0.00154105</v>
          </cell>
        </row>
        <row r="346">
          <cell r="D346">
            <v>215.86874295</v>
          </cell>
          <cell r="Q346">
            <v>9.861178950000001</v>
          </cell>
          <cell r="R346">
            <v>0</v>
          </cell>
        </row>
        <row r="347">
          <cell r="D347">
            <v>206.93527609999998</v>
          </cell>
          <cell r="Q347">
            <v>16.05311785</v>
          </cell>
          <cell r="R347">
            <v>0</v>
          </cell>
        </row>
        <row r="348">
          <cell r="D348">
            <v>203.34617064999998</v>
          </cell>
          <cell r="Q348">
            <v>20.224740199999996</v>
          </cell>
          <cell r="R348">
            <v>0</v>
          </cell>
        </row>
        <row r="349">
          <cell r="D349">
            <v>199.32403015</v>
          </cell>
          <cell r="Q349">
            <v>36.669284749999996</v>
          </cell>
          <cell r="R349">
            <v>0</v>
          </cell>
        </row>
        <row r="350">
          <cell r="D350">
            <v>197.87390209999998</v>
          </cell>
          <cell r="Q350">
            <v>35.8725619</v>
          </cell>
          <cell r="R350">
            <v>0</v>
          </cell>
        </row>
        <row r="351">
          <cell r="D351">
            <v>204.9873889</v>
          </cell>
          <cell r="Q351">
            <v>40.565059149999996</v>
          </cell>
          <cell r="R351">
            <v>0.00154105</v>
          </cell>
        </row>
        <row r="352">
          <cell r="D352">
            <v>228.19097875</v>
          </cell>
          <cell r="Q352">
            <v>24.1359251</v>
          </cell>
          <cell r="R352">
            <v>0.00154105</v>
          </cell>
        </row>
        <row r="353">
          <cell r="D353">
            <v>205.93205254999998</v>
          </cell>
          <cell r="Q353">
            <v>5.71883655</v>
          </cell>
          <cell r="R353">
            <v>0.0246568</v>
          </cell>
        </row>
        <row r="354">
          <cell r="D354">
            <v>174.5824724</v>
          </cell>
          <cell r="Q354">
            <v>0</v>
          </cell>
          <cell r="R354">
            <v>17.6419404</v>
          </cell>
        </row>
        <row r="355">
          <cell r="D355">
            <v>164.6735209</v>
          </cell>
          <cell r="Q355">
            <v>0</v>
          </cell>
          <cell r="R355">
            <v>9.47591645</v>
          </cell>
        </row>
        <row r="356">
          <cell r="D356">
            <v>139.80251495000002</v>
          </cell>
          <cell r="Q356">
            <v>0</v>
          </cell>
          <cell r="R356">
            <v>11.184940899999997</v>
          </cell>
        </row>
        <row r="357">
          <cell r="D357">
            <v>135.0083084</v>
          </cell>
          <cell r="Q357">
            <v>0</v>
          </cell>
          <cell r="R357">
            <v>13.3424109</v>
          </cell>
        </row>
        <row r="358">
          <cell r="D358">
            <v>133.44414265</v>
          </cell>
          <cell r="Q358">
            <v>0</v>
          </cell>
          <cell r="R358">
            <v>7.073419499999999</v>
          </cell>
        </row>
        <row r="359">
          <cell r="D359">
            <v>136.76356435</v>
          </cell>
          <cell r="Q359">
            <v>1.4300944</v>
          </cell>
          <cell r="R359">
            <v>0</v>
          </cell>
        </row>
        <row r="360">
          <cell r="D360">
            <v>152.27269155</v>
          </cell>
          <cell r="Q360">
            <v>6.739011649999999</v>
          </cell>
          <cell r="R360">
            <v>0</v>
          </cell>
        </row>
        <row r="361">
          <cell r="D361">
            <v>159.30142060000003</v>
          </cell>
          <cell r="Q361">
            <v>5.6556535000000006</v>
          </cell>
          <cell r="R361">
            <v>0</v>
          </cell>
        </row>
        <row r="362">
          <cell r="D362">
            <v>185.6256367</v>
          </cell>
          <cell r="Q362">
            <v>24.97271525</v>
          </cell>
          <cell r="R362">
            <v>0.00154105</v>
          </cell>
        </row>
        <row r="363">
          <cell r="D363">
            <v>194.29558399999996</v>
          </cell>
          <cell r="Q363">
            <v>22.932365049999998</v>
          </cell>
          <cell r="R363">
            <v>0</v>
          </cell>
        </row>
        <row r="364">
          <cell r="D364">
            <v>205.61613730000002</v>
          </cell>
          <cell r="Q364">
            <v>19.804033549999996</v>
          </cell>
          <cell r="R364">
            <v>0</v>
          </cell>
        </row>
        <row r="365">
          <cell r="D365">
            <v>207.83216720000001</v>
          </cell>
          <cell r="Q365">
            <v>16.785116600000002</v>
          </cell>
          <cell r="R365">
            <v>0</v>
          </cell>
        </row>
        <row r="366">
          <cell r="D366">
            <v>209.89409210000002</v>
          </cell>
          <cell r="Q366">
            <v>14.297861900000001</v>
          </cell>
          <cell r="R366">
            <v>0</v>
          </cell>
        </row>
        <row r="367">
          <cell r="D367">
            <v>208.0602426</v>
          </cell>
          <cell r="Q367">
            <v>27.1378905</v>
          </cell>
          <cell r="R367">
            <v>0.00154105</v>
          </cell>
        </row>
        <row r="368">
          <cell r="D368">
            <v>210.81101685</v>
          </cell>
          <cell r="Q368">
            <v>30.54515205</v>
          </cell>
          <cell r="R368">
            <v>0.00154105</v>
          </cell>
        </row>
        <row r="369">
          <cell r="D369">
            <v>207.34057225</v>
          </cell>
          <cell r="Q369">
            <v>15.348858</v>
          </cell>
          <cell r="R369">
            <v>0</v>
          </cell>
        </row>
        <row r="370">
          <cell r="D370">
            <v>207.1232842</v>
          </cell>
          <cell r="Q370">
            <v>15.77881095</v>
          </cell>
          <cell r="R370">
            <v>0</v>
          </cell>
        </row>
        <row r="371">
          <cell r="D371">
            <v>198.37782545000002</v>
          </cell>
          <cell r="Q371">
            <v>1.89395045</v>
          </cell>
          <cell r="R371">
            <v>0.020033650000000004</v>
          </cell>
        </row>
        <row r="372">
          <cell r="D372">
            <v>194.5144131</v>
          </cell>
          <cell r="Q372">
            <v>5.589388350000001</v>
          </cell>
          <cell r="R372">
            <v>0</v>
          </cell>
        </row>
        <row r="373">
          <cell r="D373">
            <v>193.64834299999995</v>
          </cell>
          <cell r="Q373">
            <v>3.14836515</v>
          </cell>
          <cell r="R373">
            <v>0.19571334999999998</v>
          </cell>
        </row>
        <row r="374">
          <cell r="D374">
            <v>189.80034115</v>
          </cell>
          <cell r="Q374">
            <v>8.0381168</v>
          </cell>
          <cell r="R374">
            <v>0</v>
          </cell>
        </row>
        <row r="375">
          <cell r="D375">
            <v>196.22343754999997</v>
          </cell>
          <cell r="Q375">
            <v>28.017830049999997</v>
          </cell>
          <cell r="R375">
            <v>0</v>
          </cell>
        </row>
        <row r="376">
          <cell r="D376">
            <v>224.62344799999997</v>
          </cell>
          <cell r="Q376">
            <v>0</v>
          </cell>
          <cell r="R376">
            <v>18.634376600000003</v>
          </cell>
        </row>
        <row r="377">
          <cell r="D377">
            <v>200.3580747</v>
          </cell>
          <cell r="Q377">
            <v>13.604389399999999</v>
          </cell>
          <cell r="R377">
            <v>0</v>
          </cell>
        </row>
        <row r="378">
          <cell r="D378">
            <v>175.16036615000002</v>
          </cell>
          <cell r="Q378">
            <v>0</v>
          </cell>
          <cell r="R378">
            <v>32.74577145</v>
          </cell>
        </row>
        <row r="379">
          <cell r="D379">
            <v>170.77761995</v>
          </cell>
          <cell r="Q379">
            <v>0</v>
          </cell>
          <cell r="R379">
            <v>31.2494119</v>
          </cell>
        </row>
        <row r="380">
          <cell r="D380">
            <v>148.8993331</v>
          </cell>
          <cell r="Q380">
            <v>0</v>
          </cell>
          <cell r="R380">
            <v>11.503938250000001</v>
          </cell>
        </row>
        <row r="381">
          <cell r="D381">
            <v>135.61085895</v>
          </cell>
          <cell r="Q381">
            <v>0</v>
          </cell>
          <cell r="R381">
            <v>13.10046605</v>
          </cell>
        </row>
        <row r="382">
          <cell r="D382">
            <v>134.4350378</v>
          </cell>
          <cell r="Q382">
            <v>0</v>
          </cell>
          <cell r="R382">
            <v>7.067255299999999</v>
          </cell>
        </row>
        <row r="383">
          <cell r="D383">
            <v>142.04936585</v>
          </cell>
          <cell r="Q383">
            <v>1.1557875</v>
          </cell>
          <cell r="R383">
            <v>0</v>
          </cell>
        </row>
        <row r="384">
          <cell r="D384">
            <v>155.5196839</v>
          </cell>
          <cell r="Q384">
            <v>4.962180999999999</v>
          </cell>
          <cell r="R384">
            <v>0</v>
          </cell>
        </row>
        <row r="385">
          <cell r="D385">
            <v>163.45300930000002</v>
          </cell>
          <cell r="Q385">
            <v>5.802053249999998</v>
          </cell>
          <cell r="R385">
            <v>0</v>
          </cell>
        </row>
        <row r="386">
          <cell r="D386">
            <v>193.37711819999998</v>
          </cell>
          <cell r="Q386">
            <v>4.150047649999999</v>
          </cell>
          <cell r="R386">
            <v>0.04469045</v>
          </cell>
        </row>
        <row r="387">
          <cell r="D387">
            <v>202.10562539999998</v>
          </cell>
          <cell r="Q387">
            <v>2.14668265</v>
          </cell>
          <cell r="R387">
            <v>0.057018849999999996</v>
          </cell>
        </row>
        <row r="388">
          <cell r="D388">
            <v>206.98613075</v>
          </cell>
          <cell r="Q388">
            <v>2.5858819</v>
          </cell>
          <cell r="R388">
            <v>0</v>
          </cell>
        </row>
        <row r="389">
          <cell r="D389">
            <v>207.50392354999997</v>
          </cell>
          <cell r="Q389">
            <v>0.59330425</v>
          </cell>
          <cell r="R389">
            <v>1.7845358999999998</v>
          </cell>
        </row>
        <row r="390">
          <cell r="D390">
            <v>216.89045910000002</v>
          </cell>
          <cell r="Q390">
            <v>0</v>
          </cell>
          <cell r="R390">
            <v>10.7904321</v>
          </cell>
        </row>
        <row r="391">
          <cell r="D391">
            <v>208.627349</v>
          </cell>
          <cell r="Q391">
            <v>1.05561925</v>
          </cell>
          <cell r="R391">
            <v>0</v>
          </cell>
        </row>
        <row r="392">
          <cell r="D392">
            <v>217.6455736</v>
          </cell>
          <cell r="Q392">
            <v>0</v>
          </cell>
          <cell r="R392">
            <v>8.426461399999999</v>
          </cell>
        </row>
        <row r="393">
          <cell r="D393">
            <v>214.46022325</v>
          </cell>
          <cell r="Q393">
            <v>0</v>
          </cell>
          <cell r="R393">
            <v>19.565170799999997</v>
          </cell>
        </row>
        <row r="394">
          <cell r="D394">
            <v>217.29575524999998</v>
          </cell>
          <cell r="Q394">
            <v>0</v>
          </cell>
          <cell r="R394">
            <v>23.886274999999998</v>
          </cell>
        </row>
        <row r="395">
          <cell r="D395">
            <v>207.95236910000003</v>
          </cell>
          <cell r="Q395">
            <v>0</v>
          </cell>
          <cell r="R395">
            <v>25.04976775</v>
          </cell>
        </row>
        <row r="396">
          <cell r="D396">
            <v>204.9534858</v>
          </cell>
          <cell r="Q396">
            <v>0</v>
          </cell>
          <cell r="R396">
            <v>20.834995999999997</v>
          </cell>
        </row>
        <row r="397">
          <cell r="D397">
            <v>204.836366</v>
          </cell>
          <cell r="Q397">
            <v>0</v>
          </cell>
          <cell r="R397">
            <v>40.21369975</v>
          </cell>
        </row>
        <row r="398">
          <cell r="D398">
            <v>202.39226069999998</v>
          </cell>
          <cell r="Q398">
            <v>0</v>
          </cell>
          <cell r="R398">
            <v>38.318208250000005</v>
          </cell>
        </row>
        <row r="399">
          <cell r="D399">
            <v>207.24040399999998</v>
          </cell>
          <cell r="Q399">
            <v>0</v>
          </cell>
          <cell r="R399">
            <v>12.4362735</v>
          </cell>
        </row>
        <row r="400">
          <cell r="D400">
            <v>222.69559445</v>
          </cell>
          <cell r="Q400">
            <v>0</v>
          </cell>
          <cell r="R400">
            <v>31.400434800000003</v>
          </cell>
        </row>
        <row r="401">
          <cell r="D401">
            <v>209.0187757</v>
          </cell>
          <cell r="Q401">
            <v>0</v>
          </cell>
          <cell r="R401">
            <v>41.765537099999996</v>
          </cell>
        </row>
        <row r="402">
          <cell r="D402">
            <v>184.35118835</v>
          </cell>
          <cell r="Q402">
            <v>0</v>
          </cell>
          <cell r="R402">
            <v>79.79094584999999</v>
          </cell>
        </row>
        <row r="403">
          <cell r="D403">
            <v>193.06120294999997</v>
          </cell>
          <cell r="Q403">
            <v>0</v>
          </cell>
          <cell r="R403">
            <v>59.50148155</v>
          </cell>
        </row>
        <row r="404">
          <cell r="D404">
            <v>168.54309745</v>
          </cell>
          <cell r="Q404">
            <v>0</v>
          </cell>
          <cell r="R404">
            <v>31.113799500000002</v>
          </cell>
        </row>
        <row r="405">
          <cell r="D405">
            <v>143.20669439999998</v>
          </cell>
          <cell r="Q405">
            <v>0</v>
          </cell>
          <cell r="R405">
            <v>25.210036950000003</v>
          </cell>
        </row>
        <row r="406">
          <cell r="D406">
            <v>142.51938610000002</v>
          </cell>
          <cell r="Q406">
            <v>0</v>
          </cell>
          <cell r="R406">
            <v>21.170944900000002</v>
          </cell>
        </row>
        <row r="407">
          <cell r="D407">
            <v>146.88980389999998</v>
          </cell>
          <cell r="Q407">
            <v>0.0030821</v>
          </cell>
          <cell r="R407">
            <v>2.0773354000000004</v>
          </cell>
        </row>
        <row r="408">
          <cell r="D408">
            <v>171.76697405</v>
          </cell>
          <cell r="Q408">
            <v>0.50700545</v>
          </cell>
          <cell r="R408">
            <v>0.0369852</v>
          </cell>
        </row>
        <row r="409">
          <cell r="D409">
            <v>186.49632995</v>
          </cell>
          <cell r="Q409">
            <v>0</v>
          </cell>
          <cell r="R409">
            <v>4.0283047</v>
          </cell>
        </row>
        <row r="410">
          <cell r="D410">
            <v>208.0016827</v>
          </cell>
          <cell r="Q410">
            <v>0</v>
          </cell>
          <cell r="R410">
            <v>10.896764549999999</v>
          </cell>
        </row>
        <row r="411">
          <cell r="D411">
            <v>223.17023784999998</v>
          </cell>
          <cell r="Q411">
            <v>0</v>
          </cell>
          <cell r="R411">
            <v>15.376596900000001</v>
          </cell>
        </row>
        <row r="412">
          <cell r="D412">
            <v>230.25444470000002</v>
          </cell>
          <cell r="Q412">
            <v>0</v>
          </cell>
          <cell r="R412">
            <v>23.29605285</v>
          </cell>
        </row>
        <row r="413">
          <cell r="D413">
            <v>243.82955415</v>
          </cell>
          <cell r="Q413">
            <v>0</v>
          </cell>
          <cell r="R413">
            <v>37.516862249999996</v>
          </cell>
        </row>
        <row r="414">
          <cell r="D414">
            <v>238.74408915</v>
          </cell>
          <cell r="Q414">
            <v>0</v>
          </cell>
          <cell r="R414">
            <v>34.1250112</v>
          </cell>
        </row>
        <row r="415">
          <cell r="D415">
            <v>227.10299745</v>
          </cell>
          <cell r="Q415">
            <v>0</v>
          </cell>
          <cell r="R415">
            <v>30.035064500000004</v>
          </cell>
        </row>
        <row r="416">
          <cell r="D416">
            <v>230.12653755</v>
          </cell>
          <cell r="Q416">
            <v>0</v>
          </cell>
          <cell r="R416">
            <v>32.849021799999996</v>
          </cell>
        </row>
        <row r="417">
          <cell r="D417">
            <v>227.39887904999998</v>
          </cell>
          <cell r="Q417">
            <v>0</v>
          </cell>
          <cell r="R417">
            <v>43.04614965</v>
          </cell>
        </row>
        <row r="418">
          <cell r="D418">
            <v>226.42493545</v>
          </cell>
          <cell r="Q418">
            <v>0</v>
          </cell>
          <cell r="R418">
            <v>44.98787265</v>
          </cell>
        </row>
        <row r="419">
          <cell r="D419">
            <v>223.87757979999998</v>
          </cell>
          <cell r="Q419">
            <v>0</v>
          </cell>
          <cell r="R419">
            <v>45.491795999999994</v>
          </cell>
        </row>
        <row r="420">
          <cell r="D420">
            <v>222.58463884999998</v>
          </cell>
          <cell r="Q420">
            <v>0</v>
          </cell>
          <cell r="R420">
            <v>43.94304074999999</v>
          </cell>
        </row>
        <row r="421">
          <cell r="D421">
            <v>222.75415435</v>
          </cell>
          <cell r="Q421">
            <v>0</v>
          </cell>
          <cell r="R421">
            <v>35.2992913</v>
          </cell>
        </row>
        <row r="422">
          <cell r="D422">
            <v>220.51038555000002</v>
          </cell>
          <cell r="Q422">
            <v>0</v>
          </cell>
          <cell r="R422">
            <v>34.44709065</v>
          </cell>
        </row>
        <row r="423">
          <cell r="D423">
            <v>222.67710184999999</v>
          </cell>
          <cell r="Q423">
            <v>0</v>
          </cell>
          <cell r="R423">
            <v>23.816927750000005</v>
          </cell>
        </row>
        <row r="424">
          <cell r="D424">
            <v>234.79283694999998</v>
          </cell>
          <cell r="Q424">
            <v>0</v>
          </cell>
          <cell r="R424">
            <v>37.00831575</v>
          </cell>
        </row>
        <row r="425">
          <cell r="D425">
            <v>223.698818</v>
          </cell>
          <cell r="Q425">
            <v>0</v>
          </cell>
          <cell r="R425">
            <v>63.20924785</v>
          </cell>
        </row>
        <row r="426">
          <cell r="D426">
            <v>200.31030214999998</v>
          </cell>
          <cell r="Q426">
            <v>0</v>
          </cell>
          <cell r="R426">
            <v>58.798762749999995</v>
          </cell>
        </row>
        <row r="427">
          <cell r="D427">
            <v>174.0893364</v>
          </cell>
          <cell r="Q427">
            <v>0</v>
          </cell>
          <cell r="R427">
            <v>31.88894765</v>
          </cell>
        </row>
        <row r="428">
          <cell r="D428">
            <v>144.05581295</v>
          </cell>
          <cell r="Q428">
            <v>0</v>
          </cell>
          <cell r="R428">
            <v>21.7472976</v>
          </cell>
        </row>
        <row r="429">
          <cell r="D429">
            <v>137.48169364999998</v>
          </cell>
          <cell r="Q429">
            <v>0</v>
          </cell>
          <cell r="R429">
            <v>13.592061000000001</v>
          </cell>
        </row>
        <row r="430">
          <cell r="D430">
            <v>136.4630596</v>
          </cell>
          <cell r="Q430">
            <v>0</v>
          </cell>
          <cell r="R430">
            <v>1.5626247</v>
          </cell>
        </row>
        <row r="431">
          <cell r="D431">
            <v>145.5953219</v>
          </cell>
          <cell r="Q431">
            <v>0.14331765000000002</v>
          </cell>
          <cell r="R431">
            <v>0.51008755</v>
          </cell>
        </row>
        <row r="432">
          <cell r="D432">
            <v>149.59742875</v>
          </cell>
          <cell r="Q432">
            <v>16.03462525</v>
          </cell>
          <cell r="R432">
            <v>0</v>
          </cell>
        </row>
        <row r="433">
          <cell r="D433">
            <v>162.54841295</v>
          </cell>
          <cell r="Q433">
            <v>0.48234864999999993</v>
          </cell>
          <cell r="R433">
            <v>0.00154105</v>
          </cell>
        </row>
        <row r="434">
          <cell r="D434">
            <v>187.9741969</v>
          </cell>
          <cell r="Q434">
            <v>0.28201215</v>
          </cell>
          <cell r="R434">
            <v>0.0061642</v>
          </cell>
        </row>
        <row r="435">
          <cell r="D435">
            <v>197.60730045</v>
          </cell>
          <cell r="Q435">
            <v>0.67960305</v>
          </cell>
          <cell r="R435">
            <v>0.12944819999999999</v>
          </cell>
        </row>
        <row r="436">
          <cell r="D436">
            <v>220.21296289999998</v>
          </cell>
          <cell r="Q436">
            <v>0</v>
          </cell>
          <cell r="R436">
            <v>12.94636105</v>
          </cell>
        </row>
        <row r="437">
          <cell r="D437">
            <v>221.71394560000002</v>
          </cell>
          <cell r="Q437">
            <v>0</v>
          </cell>
          <cell r="R437">
            <v>18.679067049999997</v>
          </cell>
        </row>
        <row r="438">
          <cell r="D438">
            <v>221.79253915</v>
          </cell>
          <cell r="Q438">
            <v>0</v>
          </cell>
          <cell r="R438">
            <v>21.61014415</v>
          </cell>
        </row>
        <row r="439">
          <cell r="D439">
            <v>216.36804315</v>
          </cell>
          <cell r="Q439">
            <v>0.6318305</v>
          </cell>
          <cell r="R439">
            <v>0</v>
          </cell>
        </row>
        <row r="440">
          <cell r="D440">
            <v>218.37757234999998</v>
          </cell>
          <cell r="Q440">
            <v>0</v>
          </cell>
          <cell r="R440">
            <v>3.4735266999999994</v>
          </cell>
        </row>
        <row r="441">
          <cell r="D441">
            <v>214.51570105</v>
          </cell>
          <cell r="Q441">
            <v>0</v>
          </cell>
          <cell r="R441">
            <v>8.25540485</v>
          </cell>
        </row>
        <row r="442">
          <cell r="D442">
            <v>205.5329206</v>
          </cell>
          <cell r="Q442">
            <v>0.02927995</v>
          </cell>
          <cell r="R442">
            <v>0.8152154500000001</v>
          </cell>
        </row>
        <row r="443">
          <cell r="D443">
            <v>199.08670845</v>
          </cell>
          <cell r="Q443">
            <v>1.6612519</v>
          </cell>
          <cell r="R443">
            <v>0</v>
          </cell>
        </row>
        <row r="444">
          <cell r="D444">
            <v>195.30188965</v>
          </cell>
          <cell r="Q444">
            <v>5.0885471</v>
          </cell>
          <cell r="R444">
            <v>0</v>
          </cell>
        </row>
        <row r="445">
          <cell r="D445">
            <v>193.4973201</v>
          </cell>
          <cell r="Q445">
            <v>0</v>
          </cell>
          <cell r="R445">
            <v>22.192661049999998</v>
          </cell>
        </row>
        <row r="446">
          <cell r="D446">
            <v>190.4645337</v>
          </cell>
          <cell r="Q446">
            <v>0</v>
          </cell>
          <cell r="R446">
            <v>16.23804385</v>
          </cell>
        </row>
        <row r="447">
          <cell r="D447">
            <v>194.3541439</v>
          </cell>
          <cell r="Q447">
            <v>15.657067999999999</v>
          </cell>
          <cell r="R447">
            <v>0</v>
          </cell>
        </row>
        <row r="448">
          <cell r="D448">
            <v>218.04470555</v>
          </cell>
          <cell r="Q448">
            <v>0</v>
          </cell>
          <cell r="R448">
            <v>2.1574700000000004</v>
          </cell>
        </row>
        <row r="449">
          <cell r="D449">
            <v>193.99970240000002</v>
          </cell>
          <cell r="Q449">
            <v>0</v>
          </cell>
          <cell r="R449">
            <v>23.613509149999995</v>
          </cell>
        </row>
        <row r="450">
          <cell r="D450">
            <v>184.77343605</v>
          </cell>
          <cell r="Q450">
            <v>0</v>
          </cell>
          <cell r="R450">
            <v>43.6487002</v>
          </cell>
        </row>
        <row r="451">
          <cell r="D451">
            <v>199.1067421</v>
          </cell>
          <cell r="Q451">
            <v>0</v>
          </cell>
          <cell r="R451">
            <v>18.6621155</v>
          </cell>
        </row>
        <row r="452">
          <cell r="D452">
            <v>182.08584485</v>
          </cell>
          <cell r="Q452">
            <v>0</v>
          </cell>
          <cell r="R452">
            <v>14.2855335</v>
          </cell>
        </row>
        <row r="453">
          <cell r="D453">
            <v>180.36603305000003</v>
          </cell>
          <cell r="Q453">
            <v>0</v>
          </cell>
          <cell r="R453">
            <v>23.195884600000003</v>
          </cell>
        </row>
        <row r="454">
          <cell r="D454">
            <v>176.74764765000003</v>
          </cell>
          <cell r="Q454">
            <v>0</v>
          </cell>
          <cell r="R454">
            <v>12.838487550000002</v>
          </cell>
        </row>
        <row r="455">
          <cell r="D455">
            <v>176.5580985</v>
          </cell>
          <cell r="Q455">
            <v>0</v>
          </cell>
          <cell r="R455">
            <v>3.1622346</v>
          </cell>
        </row>
        <row r="456">
          <cell r="D456">
            <v>182.55432405</v>
          </cell>
          <cell r="Q456">
            <v>5.819004799999999</v>
          </cell>
          <cell r="R456">
            <v>0.00154105</v>
          </cell>
        </row>
        <row r="457">
          <cell r="D457">
            <v>177.7323786</v>
          </cell>
          <cell r="Q457">
            <v>0</v>
          </cell>
          <cell r="R457">
            <v>28.175017150000002</v>
          </cell>
        </row>
        <row r="458">
          <cell r="D458">
            <v>205.20930009999998</v>
          </cell>
          <cell r="Q458">
            <v>0</v>
          </cell>
          <cell r="R458">
            <v>8.703850399999999</v>
          </cell>
        </row>
        <row r="459">
          <cell r="D459">
            <v>210.6060572</v>
          </cell>
          <cell r="Q459">
            <v>0</v>
          </cell>
          <cell r="R459">
            <v>8.30780055</v>
          </cell>
        </row>
        <row r="460">
          <cell r="D460">
            <v>223.92535234999997</v>
          </cell>
          <cell r="Q460">
            <v>0</v>
          </cell>
          <cell r="R460">
            <v>13.442579150000002</v>
          </cell>
        </row>
        <row r="461">
          <cell r="D461">
            <v>227.41120744999998</v>
          </cell>
          <cell r="Q461">
            <v>0</v>
          </cell>
          <cell r="R461">
            <v>16.72809775</v>
          </cell>
        </row>
        <row r="462">
          <cell r="D462">
            <v>225.363152</v>
          </cell>
          <cell r="Q462">
            <v>0.00154105</v>
          </cell>
          <cell r="R462">
            <v>15.942162249999999</v>
          </cell>
        </row>
        <row r="463">
          <cell r="D463">
            <v>221.98362934999997</v>
          </cell>
          <cell r="Q463">
            <v>0</v>
          </cell>
          <cell r="R463">
            <v>16.4029362</v>
          </cell>
        </row>
        <row r="464">
          <cell r="D464">
            <v>221.5228554</v>
          </cell>
          <cell r="Q464">
            <v>0</v>
          </cell>
          <cell r="R464">
            <v>17.49862275</v>
          </cell>
        </row>
        <row r="465">
          <cell r="D465">
            <v>217.53924115</v>
          </cell>
          <cell r="Q465">
            <v>0</v>
          </cell>
          <cell r="R465">
            <v>15.641657499999999</v>
          </cell>
        </row>
        <row r="466">
          <cell r="D466">
            <v>215.41413319999998</v>
          </cell>
          <cell r="Q466">
            <v>0</v>
          </cell>
          <cell r="R466">
            <v>15.10383105</v>
          </cell>
        </row>
        <row r="467">
          <cell r="D467">
            <v>212.70650835</v>
          </cell>
          <cell r="Q467">
            <v>0.00154105</v>
          </cell>
          <cell r="R467">
            <v>24.4009857</v>
          </cell>
        </row>
        <row r="468">
          <cell r="D468">
            <v>210.230041</v>
          </cell>
          <cell r="Q468">
            <v>0</v>
          </cell>
          <cell r="R468">
            <v>20.9644442</v>
          </cell>
        </row>
        <row r="469">
          <cell r="D469">
            <v>209.86789425</v>
          </cell>
          <cell r="Q469">
            <v>0</v>
          </cell>
          <cell r="R469">
            <v>23.24057505</v>
          </cell>
        </row>
        <row r="470">
          <cell r="D470">
            <v>211.05758485</v>
          </cell>
          <cell r="Q470">
            <v>0</v>
          </cell>
          <cell r="R470">
            <v>15.948326449999998</v>
          </cell>
        </row>
        <row r="471">
          <cell r="D471">
            <v>216.20777395</v>
          </cell>
          <cell r="Q471">
            <v>0</v>
          </cell>
          <cell r="R471">
            <v>14.633810799999997</v>
          </cell>
        </row>
        <row r="472">
          <cell r="D472">
            <v>222.1300291</v>
          </cell>
          <cell r="Q472">
            <v>0</v>
          </cell>
          <cell r="R472">
            <v>25.972856699999998</v>
          </cell>
        </row>
        <row r="473">
          <cell r="D473">
            <v>215.54204035</v>
          </cell>
          <cell r="Q473">
            <v>0</v>
          </cell>
          <cell r="R473">
            <v>51.5357941</v>
          </cell>
        </row>
        <row r="474">
          <cell r="D474">
            <v>201.10856604999998</v>
          </cell>
          <cell r="Q474">
            <v>0</v>
          </cell>
          <cell r="R474">
            <v>74.2601174</v>
          </cell>
        </row>
        <row r="475">
          <cell r="D475">
            <v>184.14776975</v>
          </cell>
          <cell r="Q475">
            <v>0</v>
          </cell>
          <cell r="R475">
            <v>29.22601325</v>
          </cell>
        </row>
        <row r="476">
          <cell r="D476">
            <v>180.27357005</v>
          </cell>
          <cell r="Q476">
            <v>0</v>
          </cell>
          <cell r="R476">
            <v>35.072756950000006</v>
          </cell>
        </row>
        <row r="477">
          <cell r="D477">
            <v>169.7836427</v>
          </cell>
          <cell r="Q477">
            <v>0</v>
          </cell>
          <cell r="R477">
            <v>17.78217595</v>
          </cell>
        </row>
        <row r="478">
          <cell r="D478">
            <v>165.8971146</v>
          </cell>
          <cell r="Q478">
            <v>0</v>
          </cell>
          <cell r="R478">
            <v>13.87099105</v>
          </cell>
        </row>
        <row r="479">
          <cell r="D479">
            <v>163.55009545</v>
          </cell>
          <cell r="Q479">
            <v>0</v>
          </cell>
          <cell r="R479">
            <v>25.962069350000004</v>
          </cell>
        </row>
        <row r="480">
          <cell r="D480">
            <v>163.6841668</v>
          </cell>
          <cell r="Q480">
            <v>0</v>
          </cell>
          <cell r="R480">
            <v>18.2891814</v>
          </cell>
        </row>
        <row r="481">
          <cell r="D481">
            <v>151.5437749</v>
          </cell>
          <cell r="Q481">
            <v>0</v>
          </cell>
          <cell r="R481">
            <v>6.463163699999999</v>
          </cell>
        </row>
        <row r="482">
          <cell r="D482">
            <v>161.6222419</v>
          </cell>
          <cell r="Q482">
            <v>0</v>
          </cell>
          <cell r="R482">
            <v>7.5758018</v>
          </cell>
        </row>
        <row r="483">
          <cell r="D483">
            <v>178.48132890000002</v>
          </cell>
          <cell r="Q483">
            <v>0</v>
          </cell>
          <cell r="R483">
            <v>22.43306485</v>
          </cell>
        </row>
        <row r="484">
          <cell r="D484">
            <v>186.6581402</v>
          </cell>
          <cell r="Q484">
            <v>0</v>
          </cell>
          <cell r="R484">
            <v>29.685246149999998</v>
          </cell>
        </row>
        <row r="485">
          <cell r="D485">
            <v>189.3734703</v>
          </cell>
          <cell r="Q485">
            <v>0</v>
          </cell>
          <cell r="R485">
            <v>36.37032105</v>
          </cell>
        </row>
        <row r="486">
          <cell r="D486">
            <v>188.65225890000002</v>
          </cell>
          <cell r="Q486">
            <v>0</v>
          </cell>
          <cell r="R486">
            <v>40.18287875</v>
          </cell>
        </row>
        <row r="487">
          <cell r="D487">
            <v>188.20689545000002</v>
          </cell>
          <cell r="Q487">
            <v>0</v>
          </cell>
          <cell r="R487">
            <v>68.56439660000001</v>
          </cell>
        </row>
        <row r="488">
          <cell r="D488">
            <v>188.8864985</v>
          </cell>
          <cell r="Q488">
            <v>0</v>
          </cell>
          <cell r="R488">
            <v>69.2424586</v>
          </cell>
        </row>
        <row r="489">
          <cell r="D489">
            <v>187.75074464999997</v>
          </cell>
          <cell r="Q489">
            <v>0</v>
          </cell>
          <cell r="R489">
            <v>100.48878839999999</v>
          </cell>
        </row>
        <row r="490">
          <cell r="D490">
            <v>187.33466115000002</v>
          </cell>
          <cell r="Q490">
            <v>0</v>
          </cell>
          <cell r="R490">
            <v>99.99719345</v>
          </cell>
        </row>
        <row r="491">
          <cell r="D491">
            <v>185.79669325000003</v>
          </cell>
          <cell r="Q491">
            <v>0</v>
          </cell>
          <cell r="R491">
            <v>190.78198999999998</v>
          </cell>
        </row>
        <row r="492">
          <cell r="D492">
            <v>185.0924334</v>
          </cell>
          <cell r="Q492">
            <v>0</v>
          </cell>
          <cell r="R492">
            <v>188.4765792</v>
          </cell>
        </row>
        <row r="493">
          <cell r="D493">
            <v>185.91689515</v>
          </cell>
          <cell r="Q493">
            <v>0</v>
          </cell>
          <cell r="R493">
            <v>185.21109424999995</v>
          </cell>
        </row>
        <row r="494">
          <cell r="D494">
            <v>186.8461483</v>
          </cell>
          <cell r="Q494">
            <v>0</v>
          </cell>
          <cell r="R494">
            <v>65.56859539999999</v>
          </cell>
        </row>
        <row r="495">
          <cell r="D495">
            <v>199.41032895</v>
          </cell>
          <cell r="Q495">
            <v>0</v>
          </cell>
          <cell r="R495">
            <v>18.87632145</v>
          </cell>
        </row>
        <row r="496">
          <cell r="D496">
            <v>204.83020180000003</v>
          </cell>
          <cell r="Q496">
            <v>0</v>
          </cell>
          <cell r="R496">
            <v>46.126708599999986</v>
          </cell>
        </row>
        <row r="497">
          <cell r="D497">
            <v>193.0226767</v>
          </cell>
          <cell r="Q497">
            <v>0</v>
          </cell>
          <cell r="R497">
            <v>46.518135300000004</v>
          </cell>
        </row>
        <row r="498">
          <cell r="D498">
            <v>187.5118819</v>
          </cell>
          <cell r="Q498">
            <v>0</v>
          </cell>
          <cell r="R498">
            <v>47.418108499999995</v>
          </cell>
        </row>
        <row r="499">
          <cell r="D499">
            <v>171.1027815</v>
          </cell>
          <cell r="Q499">
            <v>0</v>
          </cell>
          <cell r="R499">
            <v>68.97277485000001</v>
          </cell>
        </row>
        <row r="500">
          <cell r="D500">
            <v>144.1005034</v>
          </cell>
          <cell r="Q500">
            <v>0</v>
          </cell>
          <cell r="R500">
            <v>40.29691645</v>
          </cell>
        </row>
        <row r="501">
          <cell r="D501">
            <v>142.90002545</v>
          </cell>
          <cell r="Q501">
            <v>0</v>
          </cell>
          <cell r="R501">
            <v>45.01252944999999</v>
          </cell>
        </row>
        <row r="502">
          <cell r="D502">
            <v>139.39875985</v>
          </cell>
          <cell r="Q502">
            <v>0</v>
          </cell>
          <cell r="R502">
            <v>90.51048965</v>
          </cell>
        </row>
        <row r="503">
          <cell r="D503">
            <v>143.87088695</v>
          </cell>
          <cell r="Q503">
            <v>0</v>
          </cell>
          <cell r="R503">
            <v>147.70810145</v>
          </cell>
        </row>
        <row r="504">
          <cell r="D504">
            <v>147.08243515</v>
          </cell>
          <cell r="Q504">
            <v>0</v>
          </cell>
          <cell r="R504">
            <v>4.6447247</v>
          </cell>
        </row>
        <row r="505">
          <cell r="D505">
            <v>149.77619055</v>
          </cell>
          <cell r="Q505">
            <v>10.476057899999999</v>
          </cell>
          <cell r="R505">
            <v>0</v>
          </cell>
        </row>
        <row r="506">
          <cell r="D506">
            <v>196.60870005</v>
          </cell>
          <cell r="Q506">
            <v>5.54315685</v>
          </cell>
          <cell r="R506">
            <v>0</v>
          </cell>
        </row>
        <row r="507">
          <cell r="D507">
            <v>212.88218805000002</v>
          </cell>
          <cell r="Q507">
            <v>0</v>
          </cell>
          <cell r="R507">
            <v>12.5780501</v>
          </cell>
        </row>
        <row r="508">
          <cell r="D508">
            <v>249.48828975</v>
          </cell>
          <cell r="Q508">
            <v>0</v>
          </cell>
          <cell r="R508">
            <v>44.736681499999996</v>
          </cell>
        </row>
        <row r="509">
          <cell r="D509">
            <v>247.69450755</v>
          </cell>
          <cell r="Q509">
            <v>0</v>
          </cell>
          <cell r="R509">
            <v>86.9891904</v>
          </cell>
        </row>
        <row r="510">
          <cell r="D510">
            <v>252.3407733</v>
          </cell>
          <cell r="Q510">
            <v>0</v>
          </cell>
          <cell r="R510">
            <v>91.74641175000001</v>
          </cell>
        </row>
        <row r="511">
          <cell r="D511">
            <v>250.39442714999998</v>
          </cell>
          <cell r="Q511">
            <v>0</v>
          </cell>
          <cell r="R511">
            <v>69.43354880000001</v>
          </cell>
        </row>
        <row r="512">
          <cell r="D512">
            <v>252.76764415</v>
          </cell>
          <cell r="Q512">
            <v>0</v>
          </cell>
          <cell r="R512">
            <v>69.49364975</v>
          </cell>
        </row>
        <row r="513">
          <cell r="D513">
            <v>245.6279595</v>
          </cell>
          <cell r="Q513">
            <v>0</v>
          </cell>
          <cell r="R513">
            <v>68.99126745</v>
          </cell>
        </row>
        <row r="514">
          <cell r="D514">
            <v>236.8717134</v>
          </cell>
          <cell r="Q514">
            <v>0</v>
          </cell>
          <cell r="R514">
            <v>68.9835622</v>
          </cell>
        </row>
        <row r="515">
          <cell r="D515">
            <v>214.32152875</v>
          </cell>
          <cell r="Q515">
            <v>0</v>
          </cell>
          <cell r="R515">
            <v>49.7358477</v>
          </cell>
        </row>
        <row r="516">
          <cell r="D516">
            <v>208.35458315</v>
          </cell>
          <cell r="Q516">
            <v>0</v>
          </cell>
          <cell r="R516">
            <v>32.68721155000001</v>
          </cell>
        </row>
        <row r="517">
          <cell r="D517">
            <v>206.17862055000003</v>
          </cell>
          <cell r="Q517">
            <v>0</v>
          </cell>
          <cell r="R517">
            <v>26.53842205</v>
          </cell>
        </row>
        <row r="518">
          <cell r="D518">
            <v>199.64765065</v>
          </cell>
          <cell r="Q518">
            <v>0</v>
          </cell>
          <cell r="R518">
            <v>15.87435605</v>
          </cell>
        </row>
        <row r="519">
          <cell r="D519">
            <v>209.7030019</v>
          </cell>
          <cell r="Q519">
            <v>0</v>
          </cell>
          <cell r="R519">
            <v>16.489235</v>
          </cell>
        </row>
        <row r="520">
          <cell r="D520">
            <v>228.25416180000002</v>
          </cell>
          <cell r="Q520">
            <v>0</v>
          </cell>
          <cell r="R520">
            <v>55.3514339</v>
          </cell>
        </row>
        <row r="521">
          <cell r="D521">
            <v>206.0322208</v>
          </cell>
          <cell r="Q521">
            <v>0</v>
          </cell>
          <cell r="R521">
            <v>69.04366315</v>
          </cell>
        </row>
        <row r="522">
          <cell r="D522">
            <v>176.72607295</v>
          </cell>
          <cell r="Q522">
            <v>0</v>
          </cell>
          <cell r="R522">
            <v>44.91698435</v>
          </cell>
        </row>
        <row r="523">
          <cell r="D523">
            <v>163.7242341</v>
          </cell>
          <cell r="Q523">
            <v>0</v>
          </cell>
          <cell r="R523">
            <v>168.7973707</v>
          </cell>
        </row>
        <row r="524">
          <cell r="D524">
            <v>140.97371295</v>
          </cell>
          <cell r="Q524">
            <v>0</v>
          </cell>
          <cell r="R524">
            <v>146.3566006</v>
          </cell>
        </row>
        <row r="525">
          <cell r="D525">
            <v>126.9301243</v>
          </cell>
          <cell r="Q525">
            <v>0</v>
          </cell>
          <cell r="R525">
            <v>131.85840219999997</v>
          </cell>
        </row>
        <row r="526">
          <cell r="D526">
            <v>125.6726275</v>
          </cell>
          <cell r="Q526">
            <v>0</v>
          </cell>
          <cell r="R526">
            <v>130.50998345</v>
          </cell>
        </row>
        <row r="527">
          <cell r="D527">
            <v>132.53338209999998</v>
          </cell>
          <cell r="Q527">
            <v>0</v>
          </cell>
          <cell r="R527">
            <v>17.4662607</v>
          </cell>
        </row>
        <row r="528">
          <cell r="D528">
            <v>141.79046945</v>
          </cell>
          <cell r="Q528">
            <v>0</v>
          </cell>
          <cell r="R528">
            <v>6.90544505</v>
          </cell>
        </row>
        <row r="529">
          <cell r="D529">
            <v>150.41418525</v>
          </cell>
          <cell r="Q529">
            <v>5.56164945</v>
          </cell>
          <cell r="R529">
            <v>0</v>
          </cell>
        </row>
        <row r="530">
          <cell r="D530">
            <v>178.91436395</v>
          </cell>
          <cell r="Q530">
            <v>20.226281250000003</v>
          </cell>
          <cell r="R530">
            <v>0</v>
          </cell>
        </row>
        <row r="531">
          <cell r="D531">
            <v>206.5068642</v>
          </cell>
          <cell r="Q531">
            <v>5.9453708999999995</v>
          </cell>
          <cell r="R531">
            <v>0</v>
          </cell>
        </row>
        <row r="532">
          <cell r="D532">
            <v>221.2547127</v>
          </cell>
          <cell r="Q532">
            <v>0</v>
          </cell>
          <cell r="R532">
            <v>1.60115095</v>
          </cell>
        </row>
        <row r="533">
          <cell r="D533">
            <v>220.51346765000002</v>
          </cell>
          <cell r="Q533">
            <v>0</v>
          </cell>
          <cell r="R533">
            <v>6.17498735</v>
          </cell>
        </row>
        <row r="534">
          <cell r="D534">
            <v>217.34815095000002</v>
          </cell>
          <cell r="Q534">
            <v>0</v>
          </cell>
          <cell r="R534">
            <v>7.580424949999999</v>
          </cell>
        </row>
        <row r="535">
          <cell r="D535">
            <v>214.4494359</v>
          </cell>
          <cell r="Q535">
            <v>0</v>
          </cell>
          <cell r="R535">
            <v>3.29938805</v>
          </cell>
        </row>
        <row r="536">
          <cell r="D536">
            <v>216.08140785</v>
          </cell>
          <cell r="Q536">
            <v>0</v>
          </cell>
          <cell r="R536">
            <v>5.09625235</v>
          </cell>
        </row>
        <row r="537">
          <cell r="D537">
            <v>210.5290047</v>
          </cell>
          <cell r="Q537">
            <v>0</v>
          </cell>
          <cell r="R537">
            <v>2.08812275</v>
          </cell>
        </row>
        <row r="538">
          <cell r="D538">
            <v>209.24531005</v>
          </cell>
          <cell r="Q538">
            <v>0</v>
          </cell>
          <cell r="R538">
            <v>1.8461779000000003</v>
          </cell>
        </row>
        <row r="539">
          <cell r="D539">
            <v>205.96595564999998</v>
          </cell>
          <cell r="Q539">
            <v>0</v>
          </cell>
          <cell r="R539">
            <v>2.8879277</v>
          </cell>
        </row>
        <row r="540">
          <cell r="D540">
            <v>203.2059351</v>
          </cell>
          <cell r="Q540">
            <v>0.00770525</v>
          </cell>
          <cell r="R540">
            <v>1.0201751</v>
          </cell>
        </row>
        <row r="541">
          <cell r="D541">
            <v>203.3353833</v>
          </cell>
          <cell r="Q541">
            <v>0.7366219</v>
          </cell>
          <cell r="R541">
            <v>0</v>
          </cell>
        </row>
        <row r="542">
          <cell r="D542">
            <v>183.6746674</v>
          </cell>
          <cell r="Q542">
            <v>17.58800365</v>
          </cell>
          <cell r="R542">
            <v>0</v>
          </cell>
        </row>
        <row r="543">
          <cell r="D543">
            <v>204.1983713</v>
          </cell>
          <cell r="Q543">
            <v>2.5411914499999995</v>
          </cell>
          <cell r="R543">
            <v>0</v>
          </cell>
        </row>
        <row r="544">
          <cell r="D544">
            <v>213.4878207</v>
          </cell>
          <cell r="Q544">
            <v>0</v>
          </cell>
          <cell r="R544">
            <v>3.8264271499999993</v>
          </cell>
        </row>
        <row r="545">
          <cell r="D545">
            <v>203.8316014</v>
          </cell>
          <cell r="Q545">
            <v>0</v>
          </cell>
          <cell r="R545">
            <v>29.7330187</v>
          </cell>
        </row>
        <row r="546">
          <cell r="D546">
            <v>168.33659674999996</v>
          </cell>
          <cell r="Q546">
            <v>0</v>
          </cell>
          <cell r="R546">
            <v>59.937598699999995</v>
          </cell>
        </row>
        <row r="547">
          <cell r="D547">
            <v>155.49040395</v>
          </cell>
          <cell r="Q547">
            <v>0</v>
          </cell>
          <cell r="R547">
            <v>11.402228950000001</v>
          </cell>
        </row>
        <row r="548">
          <cell r="D548">
            <v>142.89848439999997</v>
          </cell>
          <cell r="Q548">
            <v>0</v>
          </cell>
          <cell r="R548">
            <v>39.15499840000001</v>
          </cell>
        </row>
        <row r="549">
          <cell r="D549">
            <v>127.22600590000002</v>
          </cell>
          <cell r="Q549">
            <v>0</v>
          </cell>
          <cell r="R549">
            <v>40.87635125</v>
          </cell>
        </row>
        <row r="550">
          <cell r="D550">
            <v>125.44917524999998</v>
          </cell>
          <cell r="Q550">
            <v>0</v>
          </cell>
          <cell r="R550">
            <v>17.136476000000002</v>
          </cell>
        </row>
        <row r="551">
          <cell r="D551">
            <v>127.71760085</v>
          </cell>
          <cell r="Q551">
            <v>0</v>
          </cell>
          <cell r="R551">
            <v>10.83820465</v>
          </cell>
        </row>
        <row r="552">
          <cell r="D552">
            <v>148.66047035</v>
          </cell>
          <cell r="Q552">
            <v>0.01078735</v>
          </cell>
          <cell r="R552">
            <v>0.5979274</v>
          </cell>
        </row>
        <row r="553">
          <cell r="D553">
            <v>150.0427922</v>
          </cell>
          <cell r="Q553">
            <v>8.632962099999999</v>
          </cell>
          <cell r="R553">
            <v>0</v>
          </cell>
        </row>
        <row r="554">
          <cell r="D554">
            <v>194.26013984999997</v>
          </cell>
          <cell r="Q554">
            <v>5.224159500000001</v>
          </cell>
          <cell r="R554">
            <v>0</v>
          </cell>
        </row>
        <row r="555">
          <cell r="D555">
            <v>220.98194684999999</v>
          </cell>
          <cell r="Q555">
            <v>0</v>
          </cell>
          <cell r="R555">
            <v>2.1174027000000004</v>
          </cell>
        </row>
        <row r="556">
          <cell r="D556">
            <v>234.50620165</v>
          </cell>
          <cell r="Q556">
            <v>0</v>
          </cell>
          <cell r="R556">
            <v>13.692229249999999</v>
          </cell>
        </row>
        <row r="557">
          <cell r="D557">
            <v>234.60791095</v>
          </cell>
          <cell r="Q557">
            <v>0</v>
          </cell>
          <cell r="R557">
            <v>11.88920075</v>
          </cell>
        </row>
        <row r="558">
          <cell r="D558">
            <v>234.90225149999998</v>
          </cell>
          <cell r="Q558">
            <v>0</v>
          </cell>
          <cell r="R558">
            <v>16.530843349999998</v>
          </cell>
        </row>
        <row r="559">
          <cell r="D559">
            <v>233.95604680000002</v>
          </cell>
          <cell r="Q559">
            <v>0</v>
          </cell>
          <cell r="R559">
            <v>14.071327549999998</v>
          </cell>
        </row>
        <row r="560">
          <cell r="D560">
            <v>237.90884004999998</v>
          </cell>
          <cell r="Q560">
            <v>0</v>
          </cell>
          <cell r="R560">
            <v>13.948043550000001</v>
          </cell>
        </row>
        <row r="561">
          <cell r="D561">
            <v>233.02833470000002</v>
          </cell>
          <cell r="Q561">
            <v>0</v>
          </cell>
          <cell r="R561">
            <v>13.627505150000001</v>
          </cell>
        </row>
        <row r="562">
          <cell r="D562">
            <v>230.38851605</v>
          </cell>
          <cell r="Q562">
            <v>0</v>
          </cell>
          <cell r="R562">
            <v>11.2527471</v>
          </cell>
        </row>
        <row r="563">
          <cell r="D563">
            <v>221.0975256</v>
          </cell>
          <cell r="Q563">
            <v>0</v>
          </cell>
          <cell r="R563">
            <v>6.037833899999999</v>
          </cell>
        </row>
        <row r="564">
          <cell r="D564">
            <v>215.51121935</v>
          </cell>
          <cell r="Q564">
            <v>0.00154105</v>
          </cell>
          <cell r="R564">
            <v>3.0173758999999993</v>
          </cell>
        </row>
        <row r="565">
          <cell r="D565">
            <v>215.82251145</v>
          </cell>
          <cell r="Q565">
            <v>7.5850481</v>
          </cell>
          <cell r="R565">
            <v>0.00154105</v>
          </cell>
        </row>
        <row r="566">
          <cell r="D566">
            <v>202.15802109999998</v>
          </cell>
          <cell r="Q566">
            <v>7.97493375</v>
          </cell>
          <cell r="R566">
            <v>0</v>
          </cell>
        </row>
        <row r="567">
          <cell r="D567">
            <v>214.29224879999998</v>
          </cell>
          <cell r="Q567">
            <v>14.271664049999998</v>
          </cell>
          <cell r="R567">
            <v>0</v>
          </cell>
        </row>
        <row r="568">
          <cell r="D568">
            <v>229.84144329999998</v>
          </cell>
          <cell r="Q568">
            <v>0</v>
          </cell>
          <cell r="R568">
            <v>8.87182485</v>
          </cell>
        </row>
        <row r="569">
          <cell r="D569">
            <v>207.59946865</v>
          </cell>
          <cell r="Q569">
            <v>0</v>
          </cell>
          <cell r="R569">
            <v>12.53952385</v>
          </cell>
        </row>
        <row r="570">
          <cell r="D570">
            <v>173.12309805000004</v>
          </cell>
          <cell r="Q570">
            <v>0</v>
          </cell>
          <cell r="R570">
            <v>25.27476105</v>
          </cell>
        </row>
        <row r="571">
          <cell r="D571">
            <v>137.8068552</v>
          </cell>
          <cell r="Q571">
            <v>0</v>
          </cell>
          <cell r="R571">
            <v>7.6312796</v>
          </cell>
        </row>
        <row r="572">
          <cell r="D572">
            <v>128.76397379999997</v>
          </cell>
          <cell r="Q572">
            <v>0</v>
          </cell>
          <cell r="R572">
            <v>2.0773354000000004</v>
          </cell>
        </row>
        <row r="573">
          <cell r="D573">
            <v>127.43404765</v>
          </cell>
          <cell r="Q573">
            <v>0</v>
          </cell>
          <cell r="R573">
            <v>5.7342470500000005</v>
          </cell>
        </row>
        <row r="574">
          <cell r="D574">
            <v>125.93306495000002</v>
          </cell>
          <cell r="Q574">
            <v>0</v>
          </cell>
          <cell r="R574">
            <v>2.5951282</v>
          </cell>
        </row>
        <row r="575">
          <cell r="D575">
            <v>126.50325345</v>
          </cell>
          <cell r="Q575">
            <v>0.7474092499999999</v>
          </cell>
          <cell r="R575">
            <v>0</v>
          </cell>
        </row>
        <row r="576">
          <cell r="D576">
            <v>129.88431715000002</v>
          </cell>
          <cell r="Q576">
            <v>10.0353176</v>
          </cell>
          <cell r="R576">
            <v>0</v>
          </cell>
        </row>
        <row r="577">
          <cell r="D577">
            <v>137.4770705</v>
          </cell>
          <cell r="Q577">
            <v>26.299559300000002</v>
          </cell>
          <cell r="R577">
            <v>0</v>
          </cell>
        </row>
        <row r="578">
          <cell r="D578">
            <v>174.57168504999999</v>
          </cell>
          <cell r="Q578">
            <v>26.69560915</v>
          </cell>
          <cell r="R578">
            <v>0</v>
          </cell>
        </row>
        <row r="579">
          <cell r="D579">
            <v>209.37475824999999</v>
          </cell>
          <cell r="Q579">
            <v>13.6444567</v>
          </cell>
          <cell r="R579">
            <v>0.00154105</v>
          </cell>
        </row>
        <row r="580">
          <cell r="D580">
            <v>236.27532705000002</v>
          </cell>
          <cell r="Q580">
            <v>0.8614469499999998</v>
          </cell>
          <cell r="R580">
            <v>0.10941454999999997</v>
          </cell>
        </row>
        <row r="581">
          <cell r="D581">
            <v>237.51124915</v>
          </cell>
          <cell r="Q581">
            <v>0</v>
          </cell>
          <cell r="R581">
            <v>20.31258005</v>
          </cell>
        </row>
        <row r="582">
          <cell r="D582">
            <v>238.83347004999996</v>
          </cell>
          <cell r="Q582">
            <v>0</v>
          </cell>
          <cell r="R582">
            <v>22.584087750000002</v>
          </cell>
        </row>
        <row r="583">
          <cell r="D583">
            <v>236.85476185000002</v>
          </cell>
          <cell r="Q583">
            <v>0</v>
          </cell>
          <cell r="R583">
            <v>11.1387094</v>
          </cell>
        </row>
        <row r="584">
          <cell r="D584">
            <v>240.773652</v>
          </cell>
          <cell r="Q584">
            <v>0</v>
          </cell>
          <cell r="R584">
            <v>18.859369899999997</v>
          </cell>
        </row>
        <row r="585">
          <cell r="D585">
            <v>238.20009850000002</v>
          </cell>
          <cell r="Q585">
            <v>0</v>
          </cell>
          <cell r="R585">
            <v>5.9114678</v>
          </cell>
        </row>
        <row r="586">
          <cell r="D586">
            <v>230.9571635</v>
          </cell>
          <cell r="Q586">
            <v>0</v>
          </cell>
          <cell r="R586">
            <v>3.78944195</v>
          </cell>
        </row>
        <row r="587">
          <cell r="D587">
            <v>225.07343459999998</v>
          </cell>
          <cell r="Q587">
            <v>4.368876749999999</v>
          </cell>
          <cell r="R587">
            <v>0</v>
          </cell>
        </row>
        <row r="588">
          <cell r="D588">
            <v>213.80219490000002</v>
          </cell>
          <cell r="Q588">
            <v>14.76480005</v>
          </cell>
          <cell r="R588">
            <v>0</v>
          </cell>
        </row>
        <row r="589">
          <cell r="D589">
            <v>214.19824475</v>
          </cell>
          <cell r="Q589">
            <v>14.505903649999999</v>
          </cell>
          <cell r="R589">
            <v>0.00154105</v>
          </cell>
        </row>
        <row r="590">
          <cell r="D590">
            <v>200.54454174999998</v>
          </cell>
          <cell r="Q590">
            <v>20.979854699999994</v>
          </cell>
          <cell r="R590">
            <v>0</v>
          </cell>
        </row>
        <row r="591">
          <cell r="D591">
            <v>213.05170354999998</v>
          </cell>
          <cell r="Q591">
            <v>16.604813749999998</v>
          </cell>
          <cell r="R591">
            <v>0</v>
          </cell>
        </row>
        <row r="592">
          <cell r="D592">
            <v>230.2359521</v>
          </cell>
          <cell r="Q592">
            <v>4.202443349999999</v>
          </cell>
          <cell r="R592">
            <v>0</v>
          </cell>
        </row>
        <row r="593">
          <cell r="D593">
            <v>203.5233914</v>
          </cell>
          <cell r="Q593">
            <v>0</v>
          </cell>
          <cell r="R593">
            <v>4.803452850000001</v>
          </cell>
        </row>
        <row r="594">
          <cell r="D594">
            <v>171.88255279999998</v>
          </cell>
          <cell r="Q594">
            <v>0.00154105</v>
          </cell>
          <cell r="R594">
            <v>26.795777400000002</v>
          </cell>
        </row>
        <row r="595">
          <cell r="D595">
            <v>135.15470815</v>
          </cell>
          <cell r="Q595">
            <v>0</v>
          </cell>
          <cell r="R595">
            <v>24.646012650000003</v>
          </cell>
        </row>
        <row r="596">
          <cell r="D596">
            <v>103.19487219999999</v>
          </cell>
          <cell r="Q596">
            <v>0.00154105</v>
          </cell>
          <cell r="R596">
            <v>1.8215211</v>
          </cell>
        </row>
        <row r="597">
          <cell r="D597">
            <v>87.5901999</v>
          </cell>
          <cell r="Q597">
            <v>7.1967035</v>
          </cell>
          <cell r="R597">
            <v>0</v>
          </cell>
        </row>
        <row r="598">
          <cell r="D598">
            <v>0.45152765</v>
          </cell>
          <cell r="Q598">
            <v>94.2321254</v>
          </cell>
          <cell r="R598">
            <v>0</v>
          </cell>
        </row>
        <row r="599">
          <cell r="D599">
            <v>0.0030821000000000004</v>
          </cell>
          <cell r="Q599">
            <v>113.70637425</v>
          </cell>
          <cell r="R599">
            <v>0</v>
          </cell>
        </row>
        <row r="600">
          <cell r="D600">
            <v>102.05911834999999</v>
          </cell>
          <cell r="Q600">
            <v>39.88083295</v>
          </cell>
          <cell r="R600">
            <v>0</v>
          </cell>
        </row>
        <row r="601">
          <cell r="D601">
            <v>131.5717669</v>
          </cell>
          <cell r="Q601">
            <v>27.61407495</v>
          </cell>
          <cell r="R601">
            <v>0</v>
          </cell>
        </row>
        <row r="602">
          <cell r="D602">
            <v>171.1520951</v>
          </cell>
          <cell r="Q602">
            <v>54.59786045</v>
          </cell>
          <cell r="R602">
            <v>0.00154105</v>
          </cell>
        </row>
        <row r="603">
          <cell r="D603">
            <v>203.12734154999998</v>
          </cell>
          <cell r="Q603">
            <v>36.96208425</v>
          </cell>
          <cell r="R603">
            <v>0</v>
          </cell>
        </row>
        <row r="604">
          <cell r="D604">
            <v>225.99652355</v>
          </cell>
          <cell r="Q604">
            <v>22.295911400000005</v>
          </cell>
          <cell r="R604">
            <v>0.00154105</v>
          </cell>
        </row>
        <row r="605">
          <cell r="D605">
            <v>227.96444440000002</v>
          </cell>
          <cell r="Q605">
            <v>15.364268499999998</v>
          </cell>
          <cell r="R605">
            <v>0</v>
          </cell>
        </row>
        <row r="606">
          <cell r="D606">
            <v>227.96752649999996</v>
          </cell>
          <cell r="Q606">
            <v>13.0126262</v>
          </cell>
          <cell r="R606">
            <v>0.00154105</v>
          </cell>
        </row>
        <row r="607">
          <cell r="D607">
            <v>228.106221</v>
          </cell>
          <cell r="Q607">
            <v>28.89314645</v>
          </cell>
          <cell r="R607">
            <v>0.00154105</v>
          </cell>
        </row>
        <row r="608">
          <cell r="D608">
            <v>227.24939720000003</v>
          </cell>
          <cell r="Q608">
            <v>36.396518900000004</v>
          </cell>
          <cell r="R608">
            <v>0.00154105</v>
          </cell>
        </row>
        <row r="609">
          <cell r="D609">
            <v>224.19657715</v>
          </cell>
          <cell r="Q609">
            <v>28.04556895</v>
          </cell>
          <cell r="R609">
            <v>0.00154105</v>
          </cell>
        </row>
        <row r="610">
          <cell r="D610">
            <v>214.82391105</v>
          </cell>
          <cell r="Q610">
            <v>28.252069650000003</v>
          </cell>
          <cell r="R610">
            <v>0.00154105</v>
          </cell>
        </row>
        <row r="611">
          <cell r="D611">
            <v>201.77429965</v>
          </cell>
          <cell r="Q611">
            <v>14.36720915</v>
          </cell>
          <cell r="R611">
            <v>0</v>
          </cell>
        </row>
        <row r="612">
          <cell r="D612">
            <v>200.58615009999997</v>
          </cell>
          <cell r="Q612">
            <v>22.879969349999996</v>
          </cell>
          <cell r="R612">
            <v>0.00154105</v>
          </cell>
        </row>
        <row r="613">
          <cell r="D613">
            <v>196.21419125</v>
          </cell>
          <cell r="Q613">
            <v>3.9235132999999998</v>
          </cell>
          <cell r="R613">
            <v>0.00154105</v>
          </cell>
        </row>
        <row r="614">
          <cell r="D614">
            <v>175.5317592</v>
          </cell>
          <cell r="Q614">
            <v>19.1583336</v>
          </cell>
          <cell r="R614">
            <v>0</v>
          </cell>
        </row>
        <row r="615">
          <cell r="D615">
            <v>198.53193044999998</v>
          </cell>
          <cell r="Q615">
            <v>16.2272565</v>
          </cell>
          <cell r="R615">
            <v>0</v>
          </cell>
        </row>
        <row r="616">
          <cell r="D616">
            <v>214.54035785000002</v>
          </cell>
          <cell r="Q616">
            <v>8.22458385</v>
          </cell>
          <cell r="R616">
            <v>0</v>
          </cell>
        </row>
        <row r="617">
          <cell r="D617">
            <v>189.6570235</v>
          </cell>
          <cell r="Q617">
            <v>0</v>
          </cell>
          <cell r="R617">
            <v>20.96290315</v>
          </cell>
        </row>
        <row r="618">
          <cell r="D618">
            <v>162.36656904999998</v>
          </cell>
          <cell r="Q618">
            <v>0.00154105</v>
          </cell>
          <cell r="R618">
            <v>22.5393973</v>
          </cell>
        </row>
        <row r="619">
          <cell r="D619">
            <v>155.33013475</v>
          </cell>
          <cell r="Q619">
            <v>0</v>
          </cell>
          <cell r="R619">
            <v>23.926342299999998</v>
          </cell>
        </row>
        <row r="620">
          <cell r="D620">
            <v>123.18691385</v>
          </cell>
          <cell r="Q620">
            <v>0</v>
          </cell>
          <cell r="R620">
            <v>5.197961649999999</v>
          </cell>
        </row>
        <row r="621">
          <cell r="D621">
            <v>122.2453323</v>
          </cell>
          <cell r="Q621">
            <v>1.8446368500000003</v>
          </cell>
          <cell r="R621">
            <v>0</v>
          </cell>
        </row>
        <row r="622">
          <cell r="D622">
            <v>113.83274035</v>
          </cell>
          <cell r="Q622">
            <v>7.13043835</v>
          </cell>
          <cell r="R622">
            <v>0</v>
          </cell>
        </row>
        <row r="623">
          <cell r="D623">
            <v>116.90867615</v>
          </cell>
          <cell r="Q623">
            <v>17.40307765</v>
          </cell>
          <cell r="R623">
            <v>0</v>
          </cell>
        </row>
        <row r="624">
          <cell r="D624">
            <v>116.69292915000001</v>
          </cell>
          <cell r="Q624">
            <v>26.3088056</v>
          </cell>
          <cell r="R624">
            <v>0</v>
          </cell>
        </row>
        <row r="625">
          <cell r="D625">
            <v>120.42535225</v>
          </cell>
          <cell r="Q625">
            <v>31.545293500000003</v>
          </cell>
          <cell r="R625">
            <v>0</v>
          </cell>
        </row>
        <row r="626">
          <cell r="D626">
            <v>145.37186965</v>
          </cell>
          <cell r="Q626">
            <v>34.907864599999996</v>
          </cell>
          <cell r="R626">
            <v>0</v>
          </cell>
        </row>
        <row r="627">
          <cell r="D627">
            <v>183.3140617</v>
          </cell>
          <cell r="Q627">
            <v>41.793276000000006</v>
          </cell>
          <cell r="R627">
            <v>0.00154105</v>
          </cell>
        </row>
        <row r="628">
          <cell r="D628">
            <v>221.18536545</v>
          </cell>
          <cell r="Q628">
            <v>25.10524555</v>
          </cell>
          <cell r="R628">
            <v>0</v>
          </cell>
        </row>
        <row r="629">
          <cell r="D629">
            <v>230.00325354999998</v>
          </cell>
          <cell r="Q629">
            <v>11.30668385</v>
          </cell>
          <cell r="R629">
            <v>0</v>
          </cell>
        </row>
        <row r="630">
          <cell r="D630">
            <v>227.38655064999998</v>
          </cell>
          <cell r="Q630">
            <v>10.5592746</v>
          </cell>
          <cell r="R630">
            <v>0</v>
          </cell>
        </row>
        <row r="631">
          <cell r="D631">
            <v>222.09458494999998</v>
          </cell>
          <cell r="Q631">
            <v>3.2516154999999998</v>
          </cell>
          <cell r="R631">
            <v>0.8182975499999999</v>
          </cell>
        </row>
        <row r="632">
          <cell r="D632">
            <v>207.42687105000002</v>
          </cell>
          <cell r="Q632">
            <v>13.23916055</v>
          </cell>
          <cell r="R632">
            <v>0</v>
          </cell>
        </row>
        <row r="633">
          <cell r="D633">
            <v>206.8212384</v>
          </cell>
          <cell r="Q633">
            <v>6.6881569999999995</v>
          </cell>
          <cell r="R633">
            <v>0</v>
          </cell>
        </row>
        <row r="634">
          <cell r="D634">
            <v>193.5928652</v>
          </cell>
          <cell r="Q634">
            <v>11.06628005</v>
          </cell>
          <cell r="R634">
            <v>0</v>
          </cell>
        </row>
        <row r="635">
          <cell r="D635">
            <v>177.4334149</v>
          </cell>
          <cell r="Q635">
            <v>23.729087899999996</v>
          </cell>
          <cell r="R635">
            <v>0</v>
          </cell>
        </row>
        <row r="636">
          <cell r="D636">
            <v>171.48033875</v>
          </cell>
          <cell r="Q636">
            <v>26.479862150000002</v>
          </cell>
          <cell r="R636">
            <v>0.00154105</v>
          </cell>
        </row>
        <row r="637">
          <cell r="D637">
            <v>172.2986363</v>
          </cell>
          <cell r="Q637">
            <v>25.3934219</v>
          </cell>
          <cell r="R637">
            <v>0</v>
          </cell>
        </row>
        <row r="638">
          <cell r="D638">
            <v>173.2787441</v>
          </cell>
          <cell r="Q638">
            <v>31.947507549999997</v>
          </cell>
          <cell r="R638">
            <v>0</v>
          </cell>
        </row>
        <row r="639">
          <cell r="D639">
            <v>204.05351259999998</v>
          </cell>
          <cell r="Q639">
            <v>28.403092549999997</v>
          </cell>
          <cell r="R639">
            <v>0</v>
          </cell>
        </row>
        <row r="640">
          <cell r="D640">
            <v>213.70510875</v>
          </cell>
          <cell r="Q640">
            <v>0.023115749999999997</v>
          </cell>
          <cell r="R640">
            <v>0.85836485</v>
          </cell>
        </row>
        <row r="641">
          <cell r="D641">
            <v>193.1613712</v>
          </cell>
          <cell r="Q641">
            <v>0</v>
          </cell>
          <cell r="R641">
            <v>26.805023700000003</v>
          </cell>
        </row>
        <row r="642">
          <cell r="D642">
            <v>159.97331839999998</v>
          </cell>
          <cell r="Q642">
            <v>0</v>
          </cell>
          <cell r="R642">
            <v>2.21757095</v>
          </cell>
        </row>
        <row r="643">
          <cell r="D643">
            <v>148.76526175</v>
          </cell>
          <cell r="Q643">
            <v>0</v>
          </cell>
          <cell r="R643">
            <v>5.7727733</v>
          </cell>
        </row>
        <row r="644">
          <cell r="D644">
            <v>130.6995326</v>
          </cell>
          <cell r="Q644">
            <v>0</v>
          </cell>
          <cell r="R644">
            <v>69.35187314999999</v>
          </cell>
        </row>
        <row r="645">
          <cell r="D645">
            <v>116.70525754999998</v>
          </cell>
          <cell r="Q645">
            <v>0</v>
          </cell>
          <cell r="R645">
            <v>10.53307675</v>
          </cell>
        </row>
        <row r="646">
          <cell r="D646">
            <v>163.2126055</v>
          </cell>
          <cell r="Q646">
            <v>0</v>
          </cell>
          <cell r="R646">
            <v>89.14357830000002</v>
          </cell>
        </row>
        <row r="647">
          <cell r="D647">
            <v>114.54008230000001</v>
          </cell>
          <cell r="Q647">
            <v>0.26660165</v>
          </cell>
          <cell r="R647">
            <v>1.3515008499999999</v>
          </cell>
        </row>
        <row r="648">
          <cell r="D648">
            <v>103.57242945</v>
          </cell>
          <cell r="Q648">
            <v>13.137451250000002</v>
          </cell>
          <cell r="R648">
            <v>0</v>
          </cell>
        </row>
        <row r="649">
          <cell r="D649">
            <v>110.81844655</v>
          </cell>
          <cell r="Q649">
            <v>15.464436749999999</v>
          </cell>
          <cell r="R649">
            <v>0</v>
          </cell>
        </row>
        <row r="650">
          <cell r="D650">
            <v>115.979423</v>
          </cell>
          <cell r="Q650">
            <v>24.086611500000004</v>
          </cell>
          <cell r="R650">
            <v>0</v>
          </cell>
        </row>
        <row r="651">
          <cell r="D651">
            <v>143.13734715</v>
          </cell>
          <cell r="Q651">
            <v>7.842403449999998</v>
          </cell>
          <cell r="R651">
            <v>0</v>
          </cell>
        </row>
        <row r="652">
          <cell r="D652">
            <v>161.10599015000003</v>
          </cell>
          <cell r="Q652">
            <v>23.7198416</v>
          </cell>
          <cell r="R652">
            <v>0.00154105</v>
          </cell>
        </row>
        <row r="653">
          <cell r="D653">
            <v>170.95329965</v>
          </cell>
          <cell r="Q653">
            <v>5.05002085</v>
          </cell>
          <cell r="R653">
            <v>0</v>
          </cell>
        </row>
        <row r="654">
          <cell r="D654">
            <v>168.44138815</v>
          </cell>
          <cell r="Q654">
            <v>0</v>
          </cell>
          <cell r="R654">
            <v>19.276994449999997</v>
          </cell>
        </row>
        <row r="655">
          <cell r="D655">
            <v>161.5174505</v>
          </cell>
          <cell r="Q655">
            <v>14.328682900000002</v>
          </cell>
          <cell r="R655">
            <v>0</v>
          </cell>
        </row>
        <row r="656">
          <cell r="D656">
            <v>160.4572081</v>
          </cell>
          <cell r="Q656">
            <v>0.01078735</v>
          </cell>
          <cell r="R656">
            <v>4.7079077499999995</v>
          </cell>
        </row>
        <row r="657">
          <cell r="D657">
            <v>159.58959695</v>
          </cell>
          <cell r="Q657">
            <v>3.4180488999999996</v>
          </cell>
          <cell r="R657">
            <v>0</v>
          </cell>
        </row>
        <row r="658">
          <cell r="D658">
            <v>155.93422635000002</v>
          </cell>
          <cell r="Q658">
            <v>2.29462345</v>
          </cell>
          <cell r="R658">
            <v>0.4376581999999999</v>
          </cell>
        </row>
        <row r="659">
          <cell r="D659">
            <v>150.16453514999998</v>
          </cell>
          <cell r="Q659">
            <v>5.774314349999999</v>
          </cell>
          <cell r="R659">
            <v>0</v>
          </cell>
        </row>
        <row r="660">
          <cell r="D660">
            <v>145.86808775</v>
          </cell>
          <cell r="Q660">
            <v>8.5713201</v>
          </cell>
          <cell r="R660">
            <v>0</v>
          </cell>
        </row>
        <row r="661">
          <cell r="D661">
            <v>146.89134495</v>
          </cell>
          <cell r="Q661">
            <v>16.775870299999998</v>
          </cell>
          <cell r="R661">
            <v>0</v>
          </cell>
        </row>
        <row r="662">
          <cell r="D662">
            <v>151.1554303</v>
          </cell>
          <cell r="Q662">
            <v>37.7618892</v>
          </cell>
          <cell r="R662">
            <v>0</v>
          </cell>
        </row>
        <row r="663">
          <cell r="D663">
            <v>179.29962644999998</v>
          </cell>
          <cell r="Q663">
            <v>45.05567885</v>
          </cell>
          <cell r="R663">
            <v>0</v>
          </cell>
        </row>
        <row r="664">
          <cell r="D664">
            <v>195.79194354999998</v>
          </cell>
          <cell r="Q664">
            <v>10.710297500000001</v>
          </cell>
          <cell r="R664">
            <v>0</v>
          </cell>
        </row>
        <row r="665">
          <cell r="D665">
            <v>178.07295065</v>
          </cell>
          <cell r="Q665">
            <v>0</v>
          </cell>
          <cell r="R665">
            <v>21.3250499</v>
          </cell>
        </row>
        <row r="666">
          <cell r="D666">
            <v>154.16355990000002</v>
          </cell>
          <cell r="Q666">
            <v>0</v>
          </cell>
          <cell r="R666">
            <v>6.6665823</v>
          </cell>
        </row>
        <row r="667">
          <cell r="D667">
            <v>132.95100665</v>
          </cell>
          <cell r="Q667">
            <v>0</v>
          </cell>
          <cell r="R667">
            <v>70.3920819</v>
          </cell>
        </row>
        <row r="668">
          <cell r="D668">
            <v>112.18998104999999</v>
          </cell>
          <cell r="Q668">
            <v>0</v>
          </cell>
          <cell r="R668">
            <v>51.85479145000001</v>
          </cell>
        </row>
        <row r="669">
          <cell r="D669">
            <v>109.09709370000002</v>
          </cell>
          <cell r="Q669">
            <v>0</v>
          </cell>
          <cell r="R669">
            <v>22.369881799999995</v>
          </cell>
        </row>
        <row r="670">
          <cell r="D670">
            <v>99.75987175</v>
          </cell>
          <cell r="Q670">
            <v>0</v>
          </cell>
          <cell r="R670">
            <v>22.084787549999998</v>
          </cell>
        </row>
        <row r="671">
          <cell r="D671">
            <v>110.07720149999999</v>
          </cell>
          <cell r="Q671">
            <v>4.5846237499999996</v>
          </cell>
          <cell r="R671">
            <v>0</v>
          </cell>
        </row>
        <row r="672">
          <cell r="D672">
            <v>121.30991495</v>
          </cell>
          <cell r="Q672">
            <v>22.174168449999996</v>
          </cell>
          <cell r="R672">
            <v>0</v>
          </cell>
        </row>
        <row r="673">
          <cell r="D673">
            <v>143.8970848</v>
          </cell>
          <cell r="Q673">
            <v>19.4264763</v>
          </cell>
          <cell r="R673">
            <v>0</v>
          </cell>
        </row>
        <row r="674">
          <cell r="D674">
            <v>180.64650415</v>
          </cell>
          <cell r="Q674">
            <v>23.93404755</v>
          </cell>
          <cell r="R674">
            <v>0</v>
          </cell>
        </row>
        <row r="675">
          <cell r="D675">
            <v>216.13072144999998</v>
          </cell>
          <cell r="Q675">
            <v>0</v>
          </cell>
          <cell r="R675">
            <v>4.80653495</v>
          </cell>
        </row>
        <row r="676">
          <cell r="D676">
            <v>241.6643789</v>
          </cell>
          <cell r="Q676">
            <v>0</v>
          </cell>
          <cell r="R676">
            <v>12.86930855</v>
          </cell>
        </row>
        <row r="677">
          <cell r="D677">
            <v>243.16382055</v>
          </cell>
          <cell r="Q677">
            <v>0</v>
          </cell>
          <cell r="R677">
            <v>33.47777020000001</v>
          </cell>
        </row>
        <row r="678">
          <cell r="D678">
            <v>242.80629695</v>
          </cell>
          <cell r="Q678">
            <v>0</v>
          </cell>
          <cell r="R678">
            <v>34.194358449999996</v>
          </cell>
        </row>
        <row r="679">
          <cell r="D679">
            <v>245.95158</v>
          </cell>
          <cell r="Q679">
            <v>0</v>
          </cell>
          <cell r="R679">
            <v>34.69365865</v>
          </cell>
        </row>
        <row r="680">
          <cell r="D680">
            <v>248.3155507</v>
          </cell>
          <cell r="Q680">
            <v>0</v>
          </cell>
          <cell r="R680">
            <v>36.97749475</v>
          </cell>
        </row>
        <row r="681">
          <cell r="D681">
            <v>247.05343075000002</v>
          </cell>
          <cell r="Q681">
            <v>0</v>
          </cell>
          <cell r="R681">
            <v>53.099959850000005</v>
          </cell>
        </row>
        <row r="682">
          <cell r="D682">
            <v>237.24772959999999</v>
          </cell>
          <cell r="Q682">
            <v>0</v>
          </cell>
          <cell r="R682">
            <v>66.05710825</v>
          </cell>
        </row>
        <row r="683">
          <cell r="D683">
            <v>236.181323</v>
          </cell>
          <cell r="Q683">
            <v>0</v>
          </cell>
          <cell r="R683">
            <v>55.64423339999999</v>
          </cell>
        </row>
        <row r="684">
          <cell r="D684">
            <v>223.91764709999998</v>
          </cell>
          <cell r="Q684">
            <v>0</v>
          </cell>
          <cell r="R684">
            <v>44.9924958</v>
          </cell>
        </row>
        <row r="685">
          <cell r="D685">
            <v>223.4799889</v>
          </cell>
          <cell r="Q685">
            <v>0</v>
          </cell>
          <cell r="R685">
            <v>17.9902177</v>
          </cell>
        </row>
        <row r="686">
          <cell r="D686">
            <v>205.20005379999998</v>
          </cell>
          <cell r="Q686">
            <v>0</v>
          </cell>
          <cell r="R686">
            <v>6.65579495</v>
          </cell>
        </row>
        <row r="687">
          <cell r="D687">
            <v>223.6032729</v>
          </cell>
          <cell r="Q687">
            <v>5.0269051</v>
          </cell>
          <cell r="R687">
            <v>0</v>
          </cell>
        </row>
        <row r="688">
          <cell r="D688">
            <v>239.11085905</v>
          </cell>
          <cell r="Q688">
            <v>0</v>
          </cell>
          <cell r="R688">
            <v>7.797713</v>
          </cell>
        </row>
        <row r="689">
          <cell r="D689">
            <v>201.33510040000002</v>
          </cell>
          <cell r="Q689">
            <v>0</v>
          </cell>
          <cell r="R689">
            <v>37.569257949999994</v>
          </cell>
        </row>
        <row r="690">
          <cell r="D690">
            <v>172.30325944999998</v>
          </cell>
          <cell r="Q690">
            <v>0.00154105</v>
          </cell>
          <cell r="R690">
            <v>32.292702750000004</v>
          </cell>
        </row>
        <row r="691">
          <cell r="D691">
            <v>134.13453305</v>
          </cell>
          <cell r="Q691">
            <v>0</v>
          </cell>
          <cell r="R691">
            <v>136.91766934999998</v>
          </cell>
        </row>
        <row r="692">
          <cell r="D692">
            <v>112.43500800000001</v>
          </cell>
          <cell r="Q692">
            <v>0</v>
          </cell>
          <cell r="R692">
            <v>114.5123434</v>
          </cell>
        </row>
        <row r="693">
          <cell r="D693">
            <v>97.92910435</v>
          </cell>
          <cell r="Q693">
            <v>0.047772550000000004</v>
          </cell>
          <cell r="R693">
            <v>0.78747655</v>
          </cell>
        </row>
        <row r="694">
          <cell r="D694">
            <v>93.9793932</v>
          </cell>
          <cell r="Q694">
            <v>4.72948245</v>
          </cell>
          <cell r="R694">
            <v>0</v>
          </cell>
        </row>
        <row r="695">
          <cell r="D695">
            <v>96.74866005</v>
          </cell>
          <cell r="Q695">
            <v>14.55829935</v>
          </cell>
          <cell r="R695">
            <v>0</v>
          </cell>
        </row>
        <row r="696">
          <cell r="D696">
            <v>114.4599477</v>
          </cell>
          <cell r="Q696">
            <v>26.1608648</v>
          </cell>
          <cell r="R696">
            <v>0</v>
          </cell>
        </row>
        <row r="697">
          <cell r="D697">
            <v>127.73609345</v>
          </cell>
          <cell r="Q697">
            <v>34.211310000000005</v>
          </cell>
          <cell r="R697">
            <v>0</v>
          </cell>
        </row>
        <row r="698">
          <cell r="D698">
            <v>172.9458773</v>
          </cell>
          <cell r="Q698">
            <v>30.817917899999998</v>
          </cell>
          <cell r="R698">
            <v>0</v>
          </cell>
        </row>
        <row r="699">
          <cell r="D699">
            <v>208.80765184999998</v>
          </cell>
          <cell r="Q699">
            <v>28.5063429</v>
          </cell>
          <cell r="R699">
            <v>0</v>
          </cell>
        </row>
        <row r="700">
          <cell r="D700">
            <v>230.6489535</v>
          </cell>
          <cell r="Q700">
            <v>19.878003950000004</v>
          </cell>
          <cell r="R700">
            <v>0</v>
          </cell>
        </row>
        <row r="701">
          <cell r="D701">
            <v>233.35811940000002</v>
          </cell>
          <cell r="Q701">
            <v>8.831757549999999</v>
          </cell>
          <cell r="R701">
            <v>0.00154105</v>
          </cell>
        </row>
        <row r="702">
          <cell r="D702">
            <v>239.8829251</v>
          </cell>
          <cell r="Q702">
            <v>5.13323755</v>
          </cell>
          <cell r="R702">
            <v>0</v>
          </cell>
        </row>
        <row r="703">
          <cell r="D703">
            <v>229.95702205</v>
          </cell>
          <cell r="Q703">
            <v>0</v>
          </cell>
          <cell r="R703">
            <v>39.984083299999995</v>
          </cell>
        </row>
        <row r="704">
          <cell r="D704">
            <v>232.04668585000002</v>
          </cell>
          <cell r="Q704">
            <v>0</v>
          </cell>
          <cell r="R704">
            <v>25.82645695</v>
          </cell>
        </row>
        <row r="705">
          <cell r="D705">
            <v>224.5679702</v>
          </cell>
          <cell r="Q705">
            <v>0</v>
          </cell>
          <cell r="R705">
            <v>62.574335250000004</v>
          </cell>
        </row>
        <row r="706">
          <cell r="D706">
            <v>219.57650924999996</v>
          </cell>
          <cell r="Q706">
            <v>0</v>
          </cell>
          <cell r="R706">
            <v>52.9134928</v>
          </cell>
        </row>
        <row r="707">
          <cell r="D707">
            <v>210.28397775</v>
          </cell>
          <cell r="Q707">
            <v>0</v>
          </cell>
          <cell r="R707">
            <v>70.4968733</v>
          </cell>
        </row>
        <row r="708">
          <cell r="D708">
            <v>203.31226754999997</v>
          </cell>
          <cell r="Q708">
            <v>0</v>
          </cell>
          <cell r="R708">
            <v>55.56872194999999</v>
          </cell>
        </row>
        <row r="709">
          <cell r="D709">
            <v>201.50307484999996</v>
          </cell>
          <cell r="Q709">
            <v>0</v>
          </cell>
          <cell r="R709">
            <v>6.3275513</v>
          </cell>
        </row>
        <row r="710">
          <cell r="D710">
            <v>197.61654675</v>
          </cell>
          <cell r="Q710">
            <v>0.79364075</v>
          </cell>
          <cell r="R710">
            <v>1.31143355</v>
          </cell>
        </row>
        <row r="711">
          <cell r="D711">
            <v>205.84883585</v>
          </cell>
          <cell r="Q711">
            <v>11.661125349999999</v>
          </cell>
          <cell r="R711">
            <v>0</v>
          </cell>
        </row>
        <row r="712">
          <cell r="D712">
            <v>225.95953835</v>
          </cell>
          <cell r="Q712">
            <v>0</v>
          </cell>
          <cell r="R712">
            <v>14.530560450000001</v>
          </cell>
        </row>
        <row r="713">
          <cell r="D713">
            <v>202.26743564999998</v>
          </cell>
          <cell r="Q713">
            <v>0</v>
          </cell>
          <cell r="R713">
            <v>37.2040291</v>
          </cell>
        </row>
        <row r="714">
          <cell r="D714">
            <v>163.2958222</v>
          </cell>
          <cell r="Q714">
            <v>0</v>
          </cell>
          <cell r="R714">
            <v>43.5223341</v>
          </cell>
        </row>
        <row r="715">
          <cell r="D715">
            <v>146.523034</v>
          </cell>
          <cell r="Q715">
            <v>0</v>
          </cell>
          <cell r="R715">
            <v>37.20865224999999</v>
          </cell>
        </row>
        <row r="716">
          <cell r="D716">
            <v>123.96052094999999</v>
          </cell>
          <cell r="Q716">
            <v>0</v>
          </cell>
          <cell r="R716">
            <v>41.7254698</v>
          </cell>
        </row>
        <row r="717">
          <cell r="D717">
            <v>112.98516285</v>
          </cell>
          <cell r="Q717">
            <v>0</v>
          </cell>
          <cell r="R717">
            <v>37.9159942</v>
          </cell>
        </row>
        <row r="718">
          <cell r="D718">
            <v>109.7320063</v>
          </cell>
          <cell r="Q718">
            <v>0</v>
          </cell>
          <cell r="R718">
            <v>8.66840625</v>
          </cell>
        </row>
        <row r="719">
          <cell r="D719">
            <v>111.58280735</v>
          </cell>
          <cell r="Q719">
            <v>4.58154165</v>
          </cell>
          <cell r="R719">
            <v>0</v>
          </cell>
        </row>
        <row r="720">
          <cell r="D720">
            <v>123.96052094999999</v>
          </cell>
          <cell r="Q720">
            <v>19.83177245</v>
          </cell>
          <cell r="R720">
            <v>0</v>
          </cell>
        </row>
        <row r="721">
          <cell r="D721">
            <v>146.37047005</v>
          </cell>
          <cell r="Q721">
            <v>9.40811025</v>
          </cell>
          <cell r="R721">
            <v>0</v>
          </cell>
        </row>
        <row r="722">
          <cell r="D722">
            <v>175.3869005</v>
          </cell>
          <cell r="Q722">
            <v>30.116740150000005</v>
          </cell>
          <cell r="R722">
            <v>0.00154105</v>
          </cell>
        </row>
        <row r="723">
          <cell r="D723">
            <v>223.8621693</v>
          </cell>
          <cell r="Q723">
            <v>1.6150204</v>
          </cell>
          <cell r="R723">
            <v>0.13715345</v>
          </cell>
        </row>
        <row r="724">
          <cell r="D724">
            <v>243.79411</v>
          </cell>
          <cell r="Q724">
            <v>0</v>
          </cell>
          <cell r="R724">
            <v>12.314530549999999</v>
          </cell>
        </row>
        <row r="725">
          <cell r="D725">
            <v>244.29341019999998</v>
          </cell>
          <cell r="Q725">
            <v>0</v>
          </cell>
          <cell r="R725">
            <v>36.65695635</v>
          </cell>
        </row>
        <row r="726">
          <cell r="D726">
            <v>242.60904254999997</v>
          </cell>
          <cell r="Q726">
            <v>0</v>
          </cell>
          <cell r="R726">
            <v>36.4766535</v>
          </cell>
        </row>
        <row r="727">
          <cell r="D727">
            <v>237.66535414999998</v>
          </cell>
          <cell r="Q727">
            <v>0</v>
          </cell>
          <cell r="R727">
            <v>38.073181299999995</v>
          </cell>
        </row>
        <row r="728">
          <cell r="D728">
            <v>241.50256865</v>
          </cell>
          <cell r="Q728">
            <v>0</v>
          </cell>
          <cell r="R728">
            <v>42.263296249999996</v>
          </cell>
        </row>
        <row r="729">
          <cell r="D729">
            <v>233.15007765000001</v>
          </cell>
          <cell r="Q729">
            <v>0</v>
          </cell>
          <cell r="R729">
            <v>53.9305858</v>
          </cell>
        </row>
        <row r="730">
          <cell r="D730">
            <v>228.2788186</v>
          </cell>
          <cell r="Q730">
            <v>0</v>
          </cell>
          <cell r="R730">
            <v>49.554003800000004</v>
          </cell>
        </row>
        <row r="731">
          <cell r="D731">
            <v>216.74714145</v>
          </cell>
          <cell r="Q731">
            <v>0</v>
          </cell>
          <cell r="R731">
            <v>65.27425484999999</v>
          </cell>
        </row>
        <row r="732">
          <cell r="D732">
            <v>211.0098123</v>
          </cell>
          <cell r="Q732">
            <v>0</v>
          </cell>
          <cell r="R732">
            <v>60.963938</v>
          </cell>
        </row>
        <row r="733">
          <cell r="D733">
            <v>220.09121995</v>
          </cell>
          <cell r="Q733">
            <v>0</v>
          </cell>
          <cell r="R733">
            <v>81.14706985000002</v>
          </cell>
        </row>
        <row r="734">
          <cell r="D734">
            <v>220.71226310000003</v>
          </cell>
          <cell r="Q734">
            <v>0</v>
          </cell>
          <cell r="R734">
            <v>78.86015165</v>
          </cell>
        </row>
        <row r="735">
          <cell r="D735">
            <v>214.74531749999997</v>
          </cell>
          <cell r="Q735">
            <v>0</v>
          </cell>
          <cell r="R735">
            <v>43.1925494</v>
          </cell>
        </row>
        <row r="736">
          <cell r="D736">
            <v>243.8033563</v>
          </cell>
          <cell r="Q736">
            <v>0</v>
          </cell>
          <cell r="R736">
            <v>48.573896</v>
          </cell>
        </row>
        <row r="737">
          <cell r="D737">
            <v>211.2255593</v>
          </cell>
          <cell r="Q737">
            <v>0</v>
          </cell>
          <cell r="R737">
            <v>59.1978947</v>
          </cell>
        </row>
        <row r="738">
          <cell r="D738">
            <v>164.3622288</v>
          </cell>
          <cell r="Q738">
            <v>0</v>
          </cell>
          <cell r="R738">
            <v>45.90633844999999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3">
        <row r="6">
          <cell r="N6">
            <v>-0.57621942</v>
          </cell>
        </row>
        <row r="7">
          <cell r="N7">
            <v>19.684872900000002</v>
          </cell>
        </row>
        <row r="12">
          <cell r="E12">
            <v>37042.85632824</v>
          </cell>
        </row>
        <row r="19">
          <cell r="D19">
            <v>103.93675866</v>
          </cell>
          <cell r="Q19">
            <v>0</v>
          </cell>
          <cell r="R19">
            <v>19.40883336</v>
          </cell>
        </row>
        <row r="20">
          <cell r="D20">
            <v>98.23124178</v>
          </cell>
          <cell r="Q20">
            <v>0</v>
          </cell>
          <cell r="R20">
            <v>20.901336119999996</v>
          </cell>
        </row>
        <row r="21">
          <cell r="D21">
            <v>92.29586687999999</v>
          </cell>
          <cell r="Q21">
            <v>0</v>
          </cell>
          <cell r="R21">
            <v>14.808524219999997</v>
          </cell>
        </row>
        <row r="22">
          <cell r="D22">
            <v>91.43731043999999</v>
          </cell>
          <cell r="Q22">
            <v>0</v>
          </cell>
          <cell r="R22">
            <v>8.00514666</v>
          </cell>
        </row>
        <row r="23">
          <cell r="D23">
            <v>94.36983696</v>
          </cell>
          <cell r="Q23">
            <v>0</v>
          </cell>
          <cell r="R23">
            <v>4.63284612</v>
          </cell>
        </row>
        <row r="24">
          <cell r="D24">
            <v>105.71474718</v>
          </cell>
          <cell r="Q24">
            <v>4.7871343799999995</v>
          </cell>
          <cell r="R24">
            <v>0</v>
          </cell>
        </row>
        <row r="25">
          <cell r="D25">
            <v>110.80206144</v>
          </cell>
          <cell r="Q25">
            <v>7.205366699999999</v>
          </cell>
          <cell r="R25">
            <v>0</v>
          </cell>
        </row>
        <row r="26">
          <cell r="D26">
            <v>123.25742729999999</v>
          </cell>
          <cell r="Q26">
            <v>7.137144000000001</v>
          </cell>
          <cell r="R26">
            <v>0.0010495800000000003</v>
          </cell>
        </row>
        <row r="27">
          <cell r="D27">
            <v>135.37482839999998</v>
          </cell>
          <cell r="Q27">
            <v>13.345409700000001</v>
          </cell>
          <cell r="R27">
            <v>0</v>
          </cell>
        </row>
        <row r="28">
          <cell r="D28">
            <v>149.87582568</v>
          </cell>
          <cell r="Q28">
            <v>7.855056719999999</v>
          </cell>
          <cell r="R28">
            <v>0.0010495800000000003</v>
          </cell>
        </row>
        <row r="29">
          <cell r="D29">
            <v>151.85218482</v>
          </cell>
          <cell r="Q29">
            <v>0</v>
          </cell>
          <cell r="R29">
            <v>2.5000995599999998</v>
          </cell>
        </row>
        <row r="30">
          <cell r="D30">
            <v>151.53940998</v>
          </cell>
          <cell r="Q30">
            <v>0</v>
          </cell>
          <cell r="R30">
            <v>7.03428516</v>
          </cell>
        </row>
        <row r="31">
          <cell r="D31">
            <v>148.06739934</v>
          </cell>
          <cell r="Q31">
            <v>0</v>
          </cell>
          <cell r="R31">
            <v>3.34606104</v>
          </cell>
        </row>
        <row r="32">
          <cell r="D32">
            <v>147.02306724</v>
          </cell>
          <cell r="Q32">
            <v>0</v>
          </cell>
          <cell r="R32">
            <v>4.36940154</v>
          </cell>
        </row>
        <row r="33">
          <cell r="D33">
            <v>140.12522747999998</v>
          </cell>
          <cell r="Q33">
            <v>1.6216011</v>
          </cell>
          <cell r="R33">
            <v>0.0010495800000000003</v>
          </cell>
        </row>
        <row r="34">
          <cell r="D34">
            <v>135.36748134</v>
          </cell>
          <cell r="Q34">
            <v>4.29488136</v>
          </cell>
          <cell r="R34">
            <v>0</v>
          </cell>
        </row>
        <row r="35">
          <cell r="D35">
            <v>130.70944529999997</v>
          </cell>
          <cell r="Q35">
            <v>3.2411030399999996</v>
          </cell>
          <cell r="R35">
            <v>0</v>
          </cell>
        </row>
        <row r="36">
          <cell r="D36">
            <v>128.59978949999999</v>
          </cell>
          <cell r="Q36">
            <v>4.92462936</v>
          </cell>
          <cell r="R36">
            <v>0</v>
          </cell>
        </row>
        <row r="37">
          <cell r="D37">
            <v>128.78976348</v>
          </cell>
          <cell r="Q37">
            <v>1.6719809399999999</v>
          </cell>
          <cell r="R37">
            <v>0</v>
          </cell>
        </row>
        <row r="38">
          <cell r="D38">
            <v>128.13167682</v>
          </cell>
          <cell r="Q38">
            <v>2.6134541999999996</v>
          </cell>
          <cell r="R38">
            <v>0</v>
          </cell>
        </row>
        <row r="39">
          <cell r="D39">
            <v>134.90986446</v>
          </cell>
          <cell r="Q39">
            <v>0</v>
          </cell>
          <cell r="R39">
            <v>3.1445416799999997</v>
          </cell>
        </row>
        <row r="40">
          <cell r="D40">
            <v>138.7282365</v>
          </cell>
          <cell r="Q40">
            <v>0</v>
          </cell>
          <cell r="R40">
            <v>15.29657892</v>
          </cell>
        </row>
        <row r="41">
          <cell r="D41">
            <v>125.67985793999999</v>
          </cell>
          <cell r="Q41">
            <v>0</v>
          </cell>
          <cell r="R41">
            <v>18.976406400000002</v>
          </cell>
        </row>
        <row r="42">
          <cell r="D42">
            <v>116.27667071999998</v>
          </cell>
          <cell r="Q42">
            <v>0</v>
          </cell>
          <cell r="R42">
            <v>16.80587496</v>
          </cell>
        </row>
        <row r="43">
          <cell r="D43">
            <v>92.51208035999998</v>
          </cell>
          <cell r="Q43">
            <v>0</v>
          </cell>
          <cell r="R43">
            <v>4.1825763</v>
          </cell>
        </row>
        <row r="44">
          <cell r="D44">
            <v>88.81336044</v>
          </cell>
          <cell r="Q44">
            <v>0</v>
          </cell>
          <cell r="R44">
            <v>0.36420425999999995</v>
          </cell>
        </row>
        <row r="45">
          <cell r="D45">
            <v>87.54441822</v>
          </cell>
          <cell r="Q45">
            <v>0</v>
          </cell>
          <cell r="R45">
            <v>0.9897539399999998</v>
          </cell>
        </row>
        <row r="46">
          <cell r="D46">
            <v>87.40272492000001</v>
          </cell>
          <cell r="Q46">
            <v>0</v>
          </cell>
          <cell r="R46">
            <v>0.46391436</v>
          </cell>
        </row>
        <row r="47">
          <cell r="D47">
            <v>88.30956204</v>
          </cell>
          <cell r="Q47">
            <v>0</v>
          </cell>
          <cell r="R47">
            <v>2.4056373599999996</v>
          </cell>
        </row>
        <row r="48">
          <cell r="D48">
            <v>94.25438316</v>
          </cell>
          <cell r="Q48">
            <v>8.124798779999999</v>
          </cell>
          <cell r="R48">
            <v>0</v>
          </cell>
        </row>
        <row r="49">
          <cell r="D49">
            <v>105.71579675999999</v>
          </cell>
          <cell r="Q49">
            <v>9.93217554</v>
          </cell>
          <cell r="R49">
            <v>0</v>
          </cell>
        </row>
        <row r="50">
          <cell r="D50">
            <v>114.23838636</v>
          </cell>
          <cell r="Q50">
            <v>6.27543882</v>
          </cell>
          <cell r="R50">
            <v>0</v>
          </cell>
        </row>
        <row r="51">
          <cell r="D51">
            <v>129.2242896</v>
          </cell>
          <cell r="Q51">
            <v>15.363752039999998</v>
          </cell>
          <cell r="R51">
            <v>0.0010495800000000003</v>
          </cell>
        </row>
        <row r="52">
          <cell r="D52">
            <v>147.41665974</v>
          </cell>
          <cell r="Q52">
            <v>6.76769184</v>
          </cell>
          <cell r="R52">
            <v>0.0010495800000000003</v>
          </cell>
        </row>
        <row r="53">
          <cell r="D53">
            <v>146.61478062</v>
          </cell>
          <cell r="Q53">
            <v>2.55887604</v>
          </cell>
          <cell r="R53">
            <v>0</v>
          </cell>
        </row>
        <row r="54">
          <cell r="D54">
            <v>143.59513895999999</v>
          </cell>
          <cell r="Q54">
            <v>2.52319032</v>
          </cell>
          <cell r="R54">
            <v>0</v>
          </cell>
        </row>
        <row r="55">
          <cell r="D55">
            <v>136.41076386</v>
          </cell>
          <cell r="Q55">
            <v>10.547229419999999</v>
          </cell>
          <cell r="R55">
            <v>0</v>
          </cell>
        </row>
        <row r="56">
          <cell r="D56">
            <v>134.69470056</v>
          </cell>
          <cell r="Q56">
            <v>11.78258508</v>
          </cell>
          <cell r="R56">
            <v>0.0010495800000000003</v>
          </cell>
        </row>
        <row r="57">
          <cell r="D57">
            <v>131.76112446</v>
          </cell>
          <cell r="Q57">
            <v>12.633794459999999</v>
          </cell>
          <cell r="R57">
            <v>0</v>
          </cell>
        </row>
        <row r="58">
          <cell r="D58">
            <v>129.57379974</v>
          </cell>
          <cell r="Q58">
            <v>10.240752059999998</v>
          </cell>
          <cell r="R58">
            <v>0</v>
          </cell>
        </row>
        <row r="59">
          <cell r="D59">
            <v>126.92361023999999</v>
          </cell>
          <cell r="Q59">
            <v>8.118501299999998</v>
          </cell>
          <cell r="R59">
            <v>0</v>
          </cell>
        </row>
        <row r="60">
          <cell r="D60">
            <v>125.69350247999999</v>
          </cell>
          <cell r="Q60">
            <v>9.344410739999997</v>
          </cell>
          <cell r="R60">
            <v>0</v>
          </cell>
        </row>
        <row r="61">
          <cell r="D61">
            <v>125.63682515999999</v>
          </cell>
          <cell r="Q61">
            <v>6.2030178000000005</v>
          </cell>
          <cell r="R61">
            <v>0</v>
          </cell>
        </row>
        <row r="62">
          <cell r="D62">
            <v>128.43815418</v>
          </cell>
          <cell r="Q62">
            <v>6.245000999999999</v>
          </cell>
          <cell r="R62">
            <v>0</v>
          </cell>
        </row>
        <row r="63">
          <cell r="D63">
            <v>136.58079582</v>
          </cell>
          <cell r="Q63">
            <v>0.04408236</v>
          </cell>
          <cell r="R63">
            <v>0.4145841</v>
          </cell>
        </row>
        <row r="64">
          <cell r="D64">
            <v>142.71559091999998</v>
          </cell>
          <cell r="Q64">
            <v>0</v>
          </cell>
          <cell r="R64">
            <v>11.942121239999999</v>
          </cell>
        </row>
        <row r="65">
          <cell r="D65">
            <v>127.10728673999999</v>
          </cell>
          <cell r="Q65">
            <v>0</v>
          </cell>
          <cell r="R65">
            <v>3.390143399999999</v>
          </cell>
        </row>
        <row r="66">
          <cell r="D66">
            <v>108.22324337999999</v>
          </cell>
          <cell r="Q66">
            <v>1.86405408</v>
          </cell>
          <cell r="R66">
            <v>0</v>
          </cell>
        </row>
        <row r="67">
          <cell r="D67">
            <v>95.50023461999999</v>
          </cell>
          <cell r="Q67">
            <v>0</v>
          </cell>
          <cell r="R67">
            <v>8.68632408</v>
          </cell>
        </row>
        <row r="68">
          <cell r="D68">
            <v>91.89597689999998</v>
          </cell>
          <cell r="Q68">
            <v>0</v>
          </cell>
          <cell r="R68">
            <v>9.6981192</v>
          </cell>
        </row>
        <row r="69">
          <cell r="D69">
            <v>90.89572715999999</v>
          </cell>
          <cell r="Q69">
            <v>0</v>
          </cell>
          <cell r="R69">
            <v>94.81066056</v>
          </cell>
        </row>
        <row r="70">
          <cell r="D70">
            <v>89.27307647999999</v>
          </cell>
          <cell r="Q70">
            <v>0</v>
          </cell>
          <cell r="R70">
            <v>7.301928059999999</v>
          </cell>
        </row>
        <row r="71">
          <cell r="D71">
            <v>91.2032541</v>
          </cell>
          <cell r="Q71">
            <v>0.0010495800000000003</v>
          </cell>
          <cell r="R71">
            <v>8.136344159999998</v>
          </cell>
        </row>
        <row r="72">
          <cell r="D72">
            <v>97.73059212</v>
          </cell>
          <cell r="Q72">
            <v>6.6595851</v>
          </cell>
          <cell r="R72">
            <v>0</v>
          </cell>
        </row>
        <row r="73">
          <cell r="D73">
            <v>110.7779211</v>
          </cell>
          <cell r="Q73">
            <v>11.22840684</v>
          </cell>
          <cell r="R73">
            <v>0</v>
          </cell>
        </row>
        <row r="74">
          <cell r="D74">
            <v>115.68050928000001</v>
          </cell>
          <cell r="Q74">
            <v>14.80012758</v>
          </cell>
          <cell r="R74">
            <v>0</v>
          </cell>
        </row>
        <row r="75">
          <cell r="D75">
            <v>129.76692246</v>
          </cell>
          <cell r="Q75">
            <v>12.370349879999997</v>
          </cell>
          <cell r="R75">
            <v>0</v>
          </cell>
        </row>
        <row r="76">
          <cell r="D76">
            <v>141.50647476</v>
          </cell>
          <cell r="Q76">
            <v>7.81517268</v>
          </cell>
          <cell r="R76">
            <v>0</v>
          </cell>
        </row>
        <row r="77">
          <cell r="D77">
            <v>145.7131914</v>
          </cell>
          <cell r="Q77">
            <v>0.8417631599999998</v>
          </cell>
          <cell r="R77">
            <v>0.57621942</v>
          </cell>
        </row>
        <row r="78">
          <cell r="D78">
            <v>146.53081422</v>
          </cell>
          <cell r="Q78">
            <v>0.47650931999999996</v>
          </cell>
          <cell r="R78">
            <v>2.1075566399999994</v>
          </cell>
        </row>
        <row r="79">
          <cell r="D79">
            <v>143.35373556</v>
          </cell>
          <cell r="Q79">
            <v>2.2607953199999997</v>
          </cell>
          <cell r="R79">
            <v>0.0010495800000000003</v>
          </cell>
        </row>
        <row r="80">
          <cell r="D80">
            <v>140.83999146</v>
          </cell>
          <cell r="Q80">
            <v>3.63469554</v>
          </cell>
          <cell r="R80">
            <v>0.0010495800000000003</v>
          </cell>
        </row>
        <row r="81">
          <cell r="D81">
            <v>137.48133545999997</v>
          </cell>
          <cell r="Q81">
            <v>5.108305860000001</v>
          </cell>
          <cell r="R81">
            <v>0.0010495800000000003</v>
          </cell>
        </row>
        <row r="82">
          <cell r="D82">
            <v>134.54146187999999</v>
          </cell>
          <cell r="Q82">
            <v>5.987853899999999</v>
          </cell>
          <cell r="R82">
            <v>0</v>
          </cell>
        </row>
        <row r="83">
          <cell r="D83">
            <v>130.83119658</v>
          </cell>
          <cell r="Q83">
            <v>14.88934188</v>
          </cell>
          <cell r="R83">
            <v>0.0010495800000000003</v>
          </cell>
        </row>
        <row r="84">
          <cell r="D84">
            <v>128.85378786</v>
          </cell>
          <cell r="Q84">
            <v>17.353755720000002</v>
          </cell>
          <cell r="R84">
            <v>0</v>
          </cell>
        </row>
        <row r="85">
          <cell r="D85">
            <v>126.05035968</v>
          </cell>
          <cell r="Q85">
            <v>22.755943979999998</v>
          </cell>
          <cell r="R85">
            <v>0.0010495800000000003</v>
          </cell>
        </row>
        <row r="86">
          <cell r="D86">
            <v>128.23663481999998</v>
          </cell>
          <cell r="Q86">
            <v>25.433422559999997</v>
          </cell>
          <cell r="R86">
            <v>0</v>
          </cell>
        </row>
        <row r="87">
          <cell r="D87">
            <v>132.8978196</v>
          </cell>
          <cell r="Q87">
            <v>17.685423</v>
          </cell>
          <cell r="R87">
            <v>0.0010495800000000003</v>
          </cell>
        </row>
        <row r="88">
          <cell r="D88">
            <v>143.35268598</v>
          </cell>
          <cell r="Q88">
            <v>2.76249456</v>
          </cell>
          <cell r="R88">
            <v>0</v>
          </cell>
        </row>
        <row r="89">
          <cell r="D89">
            <v>129.8015586</v>
          </cell>
          <cell r="Q89">
            <v>0</v>
          </cell>
          <cell r="R89">
            <v>6.87160026</v>
          </cell>
        </row>
        <row r="90">
          <cell r="D90">
            <v>112.62203316</v>
          </cell>
          <cell r="Q90">
            <v>0</v>
          </cell>
          <cell r="R90">
            <v>8.88049638</v>
          </cell>
        </row>
        <row r="91">
          <cell r="D91">
            <v>104.81315796</v>
          </cell>
          <cell r="Q91">
            <v>0</v>
          </cell>
          <cell r="R91">
            <v>8.351508059999999</v>
          </cell>
        </row>
        <row r="92">
          <cell r="D92">
            <v>93.06835776</v>
          </cell>
          <cell r="Q92">
            <v>0</v>
          </cell>
          <cell r="R92">
            <v>2.20621716</v>
          </cell>
        </row>
        <row r="93">
          <cell r="D93">
            <v>90.81385991999998</v>
          </cell>
          <cell r="Q93">
            <v>0.29598156</v>
          </cell>
          <cell r="R93">
            <v>0</v>
          </cell>
        </row>
        <row r="94">
          <cell r="D94">
            <v>90.78552126000001</v>
          </cell>
          <cell r="Q94">
            <v>0.17632944</v>
          </cell>
          <cell r="R94">
            <v>0.07766892</v>
          </cell>
        </row>
        <row r="95">
          <cell r="D95">
            <v>91.07835408</v>
          </cell>
          <cell r="Q95">
            <v>0.70216902</v>
          </cell>
          <cell r="R95">
            <v>0.6328967400000001</v>
          </cell>
        </row>
        <row r="96">
          <cell r="D96">
            <v>99.52747308</v>
          </cell>
          <cell r="Q96">
            <v>4.74620076</v>
          </cell>
          <cell r="R96">
            <v>0.44712108</v>
          </cell>
        </row>
        <row r="97">
          <cell r="D97">
            <v>116.29976147999999</v>
          </cell>
          <cell r="Q97">
            <v>8.14579038</v>
          </cell>
          <cell r="R97">
            <v>0</v>
          </cell>
        </row>
        <row r="98">
          <cell r="D98">
            <v>118.76942322</v>
          </cell>
          <cell r="Q98">
            <v>7.337613779999999</v>
          </cell>
          <cell r="R98">
            <v>0</v>
          </cell>
        </row>
        <row r="99">
          <cell r="D99">
            <v>132.51892121999998</v>
          </cell>
          <cell r="Q99">
            <v>5.024339459999999</v>
          </cell>
          <cell r="R99">
            <v>0</v>
          </cell>
        </row>
        <row r="100">
          <cell r="D100">
            <v>148.49667756</v>
          </cell>
          <cell r="Q100">
            <v>0.09236303999999998</v>
          </cell>
          <cell r="R100">
            <v>1.5418330199999999</v>
          </cell>
        </row>
        <row r="101">
          <cell r="D101">
            <v>150.02906436</v>
          </cell>
          <cell r="Q101">
            <v>0</v>
          </cell>
          <cell r="R101">
            <v>11.672379179999998</v>
          </cell>
        </row>
        <row r="102">
          <cell r="D102">
            <v>147.30645384</v>
          </cell>
          <cell r="Q102">
            <v>0</v>
          </cell>
          <cell r="R102">
            <v>12.068070839999999</v>
          </cell>
        </row>
        <row r="103">
          <cell r="D103">
            <v>141.91056306</v>
          </cell>
          <cell r="Q103">
            <v>0</v>
          </cell>
          <cell r="R103">
            <v>4.3505091</v>
          </cell>
        </row>
        <row r="104">
          <cell r="D104">
            <v>137.5107237</v>
          </cell>
          <cell r="Q104">
            <v>0</v>
          </cell>
          <cell r="R104">
            <v>11.18957238</v>
          </cell>
        </row>
        <row r="105">
          <cell r="D105">
            <v>135.26252334</v>
          </cell>
          <cell r="Q105">
            <v>0</v>
          </cell>
          <cell r="R105">
            <v>15.570519299999999</v>
          </cell>
        </row>
        <row r="106">
          <cell r="D106">
            <v>133.0762482</v>
          </cell>
          <cell r="Q106">
            <v>0</v>
          </cell>
          <cell r="R106">
            <v>4.811274719999999</v>
          </cell>
        </row>
        <row r="107">
          <cell r="D107">
            <v>131.58374544</v>
          </cell>
          <cell r="Q107">
            <v>0</v>
          </cell>
          <cell r="R107">
            <v>12.495249900000001</v>
          </cell>
        </row>
        <row r="108">
          <cell r="D108">
            <v>128.04246252</v>
          </cell>
          <cell r="Q108">
            <v>0.01364454</v>
          </cell>
          <cell r="R108">
            <v>8.28538452</v>
          </cell>
        </row>
        <row r="109">
          <cell r="D109">
            <v>124.89057378</v>
          </cell>
          <cell r="Q109">
            <v>0</v>
          </cell>
          <cell r="R109">
            <v>1.2531985199999998</v>
          </cell>
        </row>
        <row r="110">
          <cell r="D110">
            <v>130.3420923</v>
          </cell>
          <cell r="Q110">
            <v>1.9595658599999999</v>
          </cell>
          <cell r="R110">
            <v>0</v>
          </cell>
        </row>
        <row r="111">
          <cell r="D111">
            <v>133.91486262</v>
          </cell>
          <cell r="Q111">
            <v>0.07661934000000001</v>
          </cell>
          <cell r="R111">
            <v>0.34321265999999995</v>
          </cell>
        </row>
        <row r="112">
          <cell r="D112">
            <v>136.48213529999998</v>
          </cell>
          <cell r="Q112">
            <v>0</v>
          </cell>
          <cell r="R112">
            <v>10.567171440000001</v>
          </cell>
        </row>
        <row r="113">
          <cell r="D113">
            <v>125.97583949999999</v>
          </cell>
          <cell r="Q113">
            <v>0</v>
          </cell>
          <cell r="R113">
            <v>17.0189397</v>
          </cell>
        </row>
        <row r="114">
          <cell r="D114">
            <v>115.90616898</v>
          </cell>
          <cell r="Q114">
            <v>0</v>
          </cell>
          <cell r="R114">
            <v>25.394588099999996</v>
          </cell>
        </row>
        <row r="115">
          <cell r="D115">
            <v>111.39822287999998</v>
          </cell>
          <cell r="Q115">
            <v>0</v>
          </cell>
          <cell r="R115">
            <v>8.6327955</v>
          </cell>
        </row>
        <row r="116">
          <cell r="D116">
            <v>110.44205550000001</v>
          </cell>
          <cell r="Q116">
            <v>0</v>
          </cell>
          <cell r="R116">
            <v>17.239351499999998</v>
          </cell>
        </row>
        <row r="117">
          <cell r="D117">
            <v>109.68320916</v>
          </cell>
          <cell r="Q117">
            <v>0</v>
          </cell>
          <cell r="R117">
            <v>6.784485119999999</v>
          </cell>
        </row>
        <row r="118">
          <cell r="D118">
            <v>109.13952671999999</v>
          </cell>
          <cell r="Q118">
            <v>0</v>
          </cell>
          <cell r="R118">
            <v>4.5761688</v>
          </cell>
        </row>
        <row r="119">
          <cell r="D119">
            <v>109.27912086</v>
          </cell>
          <cell r="Q119">
            <v>0</v>
          </cell>
          <cell r="R119">
            <v>5.429477339999999</v>
          </cell>
        </row>
        <row r="120">
          <cell r="D120">
            <v>109.60029234000001</v>
          </cell>
          <cell r="Q120">
            <v>0</v>
          </cell>
          <cell r="R120">
            <v>4.68847386</v>
          </cell>
        </row>
        <row r="121">
          <cell r="D121">
            <v>109.7440848</v>
          </cell>
          <cell r="Q121">
            <v>0.997101</v>
          </cell>
          <cell r="R121">
            <v>2.8538080200000002</v>
          </cell>
        </row>
        <row r="122">
          <cell r="D122">
            <v>114.18275862000002</v>
          </cell>
          <cell r="Q122">
            <v>3.1907231999999994</v>
          </cell>
          <cell r="R122">
            <v>0</v>
          </cell>
        </row>
        <row r="123">
          <cell r="D123">
            <v>127.98473562000001</v>
          </cell>
          <cell r="Q123">
            <v>0.11230506</v>
          </cell>
          <cell r="R123">
            <v>0.6098059799999999</v>
          </cell>
        </row>
        <row r="124">
          <cell r="D124">
            <v>140.958594</v>
          </cell>
          <cell r="Q124">
            <v>0.5814673199999999</v>
          </cell>
          <cell r="R124">
            <v>0.03043782</v>
          </cell>
        </row>
        <row r="125">
          <cell r="D125">
            <v>148.03486236</v>
          </cell>
          <cell r="Q125">
            <v>0</v>
          </cell>
          <cell r="R125">
            <v>8.1972198</v>
          </cell>
        </row>
        <row r="126">
          <cell r="D126">
            <v>146.39017049999998</v>
          </cell>
          <cell r="Q126">
            <v>0</v>
          </cell>
          <cell r="R126">
            <v>10.029786479999999</v>
          </cell>
        </row>
        <row r="127">
          <cell r="D127">
            <v>140.95124694</v>
          </cell>
          <cell r="Q127">
            <v>0</v>
          </cell>
          <cell r="R127">
            <v>9.45251748</v>
          </cell>
        </row>
        <row r="128">
          <cell r="D128">
            <v>138.86783064</v>
          </cell>
          <cell r="Q128">
            <v>0</v>
          </cell>
          <cell r="R128">
            <v>10.56822102</v>
          </cell>
        </row>
        <row r="129">
          <cell r="D129">
            <v>134.70624594</v>
          </cell>
          <cell r="Q129">
            <v>4.30747632</v>
          </cell>
          <cell r="R129">
            <v>0</v>
          </cell>
        </row>
        <row r="130">
          <cell r="D130">
            <v>134.37352908</v>
          </cell>
          <cell r="Q130">
            <v>5.03483526</v>
          </cell>
          <cell r="R130">
            <v>0</v>
          </cell>
        </row>
        <row r="131">
          <cell r="D131">
            <v>132.88627422</v>
          </cell>
          <cell r="Q131">
            <v>4.957166339999999</v>
          </cell>
          <cell r="R131">
            <v>0.0010495800000000003</v>
          </cell>
        </row>
        <row r="132">
          <cell r="D132">
            <v>127.17550944</v>
          </cell>
          <cell r="Q132">
            <v>9.713862899999999</v>
          </cell>
          <cell r="R132">
            <v>0</v>
          </cell>
        </row>
        <row r="133">
          <cell r="D133">
            <v>128.20724658</v>
          </cell>
          <cell r="Q133">
            <v>8.30637612</v>
          </cell>
          <cell r="R133">
            <v>0</v>
          </cell>
        </row>
        <row r="134">
          <cell r="D134">
            <v>136.3561857</v>
          </cell>
          <cell r="Q134">
            <v>17.732654099999998</v>
          </cell>
          <cell r="R134">
            <v>0</v>
          </cell>
        </row>
        <row r="135">
          <cell r="D135">
            <v>142.17715637999999</v>
          </cell>
          <cell r="Q135">
            <v>15.380545320000001</v>
          </cell>
          <cell r="R135">
            <v>0</v>
          </cell>
        </row>
        <row r="136">
          <cell r="D136">
            <v>145.67960484</v>
          </cell>
          <cell r="Q136">
            <v>0</v>
          </cell>
          <cell r="R136">
            <v>10.39399074</v>
          </cell>
        </row>
        <row r="137">
          <cell r="D137">
            <v>131.66036478</v>
          </cell>
          <cell r="Q137">
            <v>0</v>
          </cell>
          <cell r="R137">
            <v>20.02283766</v>
          </cell>
        </row>
        <row r="138">
          <cell r="D138">
            <v>117.79121466</v>
          </cell>
          <cell r="Q138">
            <v>0</v>
          </cell>
          <cell r="R138">
            <v>18.77488704</v>
          </cell>
        </row>
        <row r="139">
          <cell r="D139">
            <v>121.36503455999998</v>
          </cell>
          <cell r="Q139">
            <v>0</v>
          </cell>
          <cell r="R139">
            <v>15.664981499999998</v>
          </cell>
        </row>
        <row r="140">
          <cell r="D140">
            <v>112.06575576</v>
          </cell>
          <cell r="Q140">
            <v>0</v>
          </cell>
          <cell r="R140">
            <v>7.069970879999999</v>
          </cell>
        </row>
        <row r="141">
          <cell r="D141">
            <v>111.02247323999998</v>
          </cell>
          <cell r="Q141">
            <v>0</v>
          </cell>
          <cell r="R141">
            <v>11.869700220000002</v>
          </cell>
        </row>
        <row r="142">
          <cell r="D142">
            <v>108.3586392</v>
          </cell>
          <cell r="Q142">
            <v>0</v>
          </cell>
          <cell r="R142">
            <v>8.708365259999999</v>
          </cell>
        </row>
        <row r="143">
          <cell r="D143">
            <v>107.76142818</v>
          </cell>
          <cell r="Q143">
            <v>0</v>
          </cell>
          <cell r="R143">
            <v>8.369350919999999</v>
          </cell>
        </row>
        <row r="144">
          <cell r="D144">
            <v>105.99708419999999</v>
          </cell>
          <cell r="Q144">
            <v>0</v>
          </cell>
          <cell r="R144">
            <v>5.1670823399999986</v>
          </cell>
        </row>
        <row r="145">
          <cell r="D145">
            <v>111.23973629999999</v>
          </cell>
          <cell r="Q145">
            <v>0</v>
          </cell>
          <cell r="R145">
            <v>6.70891536</v>
          </cell>
        </row>
        <row r="146">
          <cell r="D146">
            <v>107.634429</v>
          </cell>
          <cell r="Q146">
            <v>0.35580762</v>
          </cell>
          <cell r="R146">
            <v>0.10810673999999999</v>
          </cell>
        </row>
        <row r="147">
          <cell r="D147">
            <v>119.38552668</v>
          </cell>
          <cell r="Q147">
            <v>0.30857651999999997</v>
          </cell>
          <cell r="R147">
            <v>0.86275476</v>
          </cell>
        </row>
        <row r="148">
          <cell r="D148">
            <v>125.06690321999999</v>
          </cell>
          <cell r="Q148">
            <v>0.03778488</v>
          </cell>
          <cell r="R148">
            <v>2.37310038</v>
          </cell>
        </row>
        <row r="149">
          <cell r="D149">
            <v>125.22014189999999</v>
          </cell>
          <cell r="Q149">
            <v>0</v>
          </cell>
          <cell r="R149">
            <v>5.92907742</v>
          </cell>
        </row>
        <row r="150">
          <cell r="D150">
            <v>123.83784504</v>
          </cell>
          <cell r="Q150">
            <v>0</v>
          </cell>
          <cell r="R150">
            <v>10.390842</v>
          </cell>
        </row>
        <row r="151">
          <cell r="D151">
            <v>123.378129</v>
          </cell>
          <cell r="Q151">
            <v>0</v>
          </cell>
          <cell r="R151">
            <v>6.5819161799999994</v>
          </cell>
        </row>
        <row r="152">
          <cell r="D152">
            <v>123.42116178</v>
          </cell>
          <cell r="Q152">
            <v>0</v>
          </cell>
          <cell r="R152">
            <v>8.69681988</v>
          </cell>
        </row>
        <row r="153">
          <cell r="D153">
            <v>123.35818697999999</v>
          </cell>
          <cell r="Q153">
            <v>0</v>
          </cell>
          <cell r="R153">
            <v>7.901238239999999</v>
          </cell>
        </row>
        <row r="154">
          <cell r="D154">
            <v>123.51982229999999</v>
          </cell>
          <cell r="Q154">
            <v>0</v>
          </cell>
          <cell r="R154">
            <v>6.527338019999998</v>
          </cell>
        </row>
        <row r="155">
          <cell r="D155">
            <v>122.9373054</v>
          </cell>
          <cell r="Q155">
            <v>0</v>
          </cell>
          <cell r="R155">
            <v>3.9527182799999996</v>
          </cell>
        </row>
        <row r="156">
          <cell r="D156">
            <v>121.31675387999998</v>
          </cell>
          <cell r="Q156">
            <v>0</v>
          </cell>
          <cell r="R156">
            <v>2.7142138800000004</v>
          </cell>
        </row>
        <row r="157">
          <cell r="D157">
            <v>122.33799522</v>
          </cell>
          <cell r="Q157">
            <v>1.8189221399999995</v>
          </cell>
          <cell r="R157">
            <v>0</v>
          </cell>
        </row>
        <row r="158">
          <cell r="D158">
            <v>127.32874812000001</v>
          </cell>
          <cell r="Q158">
            <v>2.4035382</v>
          </cell>
          <cell r="R158">
            <v>0</v>
          </cell>
        </row>
        <row r="159">
          <cell r="D159">
            <v>134.62018038</v>
          </cell>
          <cell r="Q159">
            <v>0.04618151999999999</v>
          </cell>
          <cell r="R159">
            <v>0.72211104</v>
          </cell>
        </row>
        <row r="160">
          <cell r="D160">
            <v>132.94714986</v>
          </cell>
          <cell r="Q160">
            <v>0</v>
          </cell>
          <cell r="R160">
            <v>6.296430419999999</v>
          </cell>
        </row>
        <row r="161">
          <cell r="D161">
            <v>126.36733283999999</v>
          </cell>
          <cell r="Q161">
            <v>0</v>
          </cell>
          <cell r="R161">
            <v>17.7431499</v>
          </cell>
        </row>
        <row r="162">
          <cell r="D162">
            <v>122.24143386</v>
          </cell>
          <cell r="Q162">
            <v>0</v>
          </cell>
          <cell r="R162">
            <v>65.57670882</v>
          </cell>
        </row>
        <row r="163">
          <cell r="D163">
            <v>112.35019194</v>
          </cell>
          <cell r="Q163">
            <v>0</v>
          </cell>
          <cell r="R163">
            <v>21.826016099999997</v>
          </cell>
        </row>
        <row r="164">
          <cell r="D164">
            <v>97.51332906</v>
          </cell>
          <cell r="Q164">
            <v>0</v>
          </cell>
          <cell r="R164">
            <v>8.512093799999999</v>
          </cell>
        </row>
        <row r="165">
          <cell r="D165">
            <v>93.84504695999999</v>
          </cell>
          <cell r="Q165">
            <v>0</v>
          </cell>
          <cell r="R165">
            <v>3.36285432</v>
          </cell>
        </row>
        <row r="166">
          <cell r="D166">
            <v>92.58135264</v>
          </cell>
          <cell r="Q166">
            <v>0</v>
          </cell>
          <cell r="R166">
            <v>2.30802642</v>
          </cell>
        </row>
        <row r="167">
          <cell r="D167">
            <v>90.57665483999999</v>
          </cell>
          <cell r="Q167">
            <v>0.0062974799999999985</v>
          </cell>
          <cell r="R167">
            <v>0.5636244599999999</v>
          </cell>
        </row>
        <row r="168">
          <cell r="D168">
            <v>109.97709155999999</v>
          </cell>
          <cell r="Q168">
            <v>2.4371247599999997</v>
          </cell>
          <cell r="R168">
            <v>0</v>
          </cell>
        </row>
        <row r="169">
          <cell r="D169">
            <v>116.66816405999998</v>
          </cell>
          <cell r="Q169">
            <v>6.29538084</v>
          </cell>
          <cell r="R169">
            <v>0</v>
          </cell>
        </row>
        <row r="170">
          <cell r="D170">
            <v>124.3962216</v>
          </cell>
          <cell r="Q170">
            <v>13.67917614</v>
          </cell>
          <cell r="R170">
            <v>0</v>
          </cell>
        </row>
        <row r="171">
          <cell r="D171">
            <v>140.96069316</v>
          </cell>
          <cell r="Q171">
            <v>4.00519728</v>
          </cell>
          <cell r="R171">
            <v>0.0734706</v>
          </cell>
        </row>
        <row r="172">
          <cell r="D172">
            <v>157.2008445</v>
          </cell>
          <cell r="Q172">
            <v>0</v>
          </cell>
          <cell r="R172">
            <v>10.475857979999999</v>
          </cell>
        </row>
        <row r="173">
          <cell r="D173">
            <v>159.43435073999999</v>
          </cell>
          <cell r="Q173">
            <v>0</v>
          </cell>
          <cell r="R173">
            <v>16.80587496</v>
          </cell>
        </row>
        <row r="174">
          <cell r="D174">
            <v>157.44434705999998</v>
          </cell>
          <cell r="Q174">
            <v>0</v>
          </cell>
          <cell r="R174">
            <v>15.53693274</v>
          </cell>
        </row>
        <row r="175">
          <cell r="D175">
            <v>148.2479271</v>
          </cell>
          <cell r="Q175">
            <v>0</v>
          </cell>
          <cell r="R175">
            <v>4.01674266</v>
          </cell>
        </row>
        <row r="176">
          <cell r="D176">
            <v>149.22508607999998</v>
          </cell>
          <cell r="Q176">
            <v>0</v>
          </cell>
          <cell r="R176">
            <v>6.3971901</v>
          </cell>
        </row>
        <row r="177">
          <cell r="D177">
            <v>147.1563639</v>
          </cell>
          <cell r="Q177">
            <v>0</v>
          </cell>
          <cell r="R177">
            <v>7.789982759999999</v>
          </cell>
        </row>
        <row r="178">
          <cell r="D178">
            <v>144.90606438</v>
          </cell>
          <cell r="Q178">
            <v>0</v>
          </cell>
          <cell r="R178">
            <v>6.1222001399999995</v>
          </cell>
        </row>
        <row r="179">
          <cell r="D179">
            <v>142.16980931999998</v>
          </cell>
          <cell r="Q179">
            <v>0.03148739999999999</v>
          </cell>
          <cell r="R179">
            <v>3.20226858</v>
          </cell>
        </row>
        <row r="180">
          <cell r="D180">
            <v>138.24123138</v>
          </cell>
          <cell r="Q180">
            <v>1.74964986</v>
          </cell>
          <cell r="R180">
            <v>0.6538883400000001</v>
          </cell>
        </row>
        <row r="181">
          <cell r="D181">
            <v>137.9882826</v>
          </cell>
          <cell r="Q181">
            <v>7.845610499999999</v>
          </cell>
          <cell r="R181">
            <v>0</v>
          </cell>
        </row>
        <row r="182">
          <cell r="D182">
            <v>135.70439652000002</v>
          </cell>
          <cell r="Q182">
            <v>10.863152999999999</v>
          </cell>
          <cell r="R182">
            <v>0</v>
          </cell>
        </row>
        <row r="183">
          <cell r="D183">
            <v>139.43040552</v>
          </cell>
          <cell r="Q183">
            <v>4.677978059999999</v>
          </cell>
          <cell r="R183">
            <v>0.0010495800000000003</v>
          </cell>
        </row>
        <row r="184">
          <cell r="D184">
            <v>148.60373472</v>
          </cell>
          <cell r="Q184">
            <v>0</v>
          </cell>
          <cell r="R184">
            <v>8.587663559999998</v>
          </cell>
        </row>
        <row r="185">
          <cell r="D185">
            <v>127.261575</v>
          </cell>
          <cell r="Q185">
            <v>0</v>
          </cell>
          <cell r="R185">
            <v>33.07016664</v>
          </cell>
        </row>
        <row r="186">
          <cell r="D186">
            <v>123.11258526</v>
          </cell>
          <cell r="Q186">
            <v>0</v>
          </cell>
          <cell r="R186">
            <v>46.1132973</v>
          </cell>
        </row>
        <row r="187">
          <cell r="D187">
            <v>114.61308642</v>
          </cell>
          <cell r="Q187">
            <v>0.0010495800000000003</v>
          </cell>
          <cell r="R187">
            <v>51.97520159999999</v>
          </cell>
        </row>
        <row r="188">
          <cell r="D188">
            <v>98.99323685999998</v>
          </cell>
          <cell r="Q188">
            <v>0</v>
          </cell>
          <cell r="R188">
            <v>43.09260606</v>
          </cell>
        </row>
        <row r="189">
          <cell r="D189">
            <v>93.88283184</v>
          </cell>
          <cell r="Q189">
            <v>0</v>
          </cell>
          <cell r="R189">
            <v>34.88174172</v>
          </cell>
        </row>
        <row r="190">
          <cell r="D190">
            <v>93.14917541999999</v>
          </cell>
          <cell r="Q190">
            <v>0</v>
          </cell>
          <cell r="R190">
            <v>18.1839735</v>
          </cell>
        </row>
        <row r="191">
          <cell r="D191">
            <v>96.50258352</v>
          </cell>
          <cell r="Q191">
            <v>0</v>
          </cell>
          <cell r="R191">
            <v>6.70891536</v>
          </cell>
        </row>
        <row r="192">
          <cell r="D192">
            <v>109.88053020000001</v>
          </cell>
          <cell r="Q192">
            <v>2.79398196</v>
          </cell>
          <cell r="R192">
            <v>0</v>
          </cell>
        </row>
        <row r="193">
          <cell r="D193">
            <v>116.93265822</v>
          </cell>
          <cell r="Q193">
            <v>0.051429419999999997</v>
          </cell>
          <cell r="R193">
            <v>6.861104460000002</v>
          </cell>
        </row>
        <row r="194">
          <cell r="D194">
            <v>124.08764508</v>
          </cell>
          <cell r="Q194">
            <v>4.4334259199999995</v>
          </cell>
          <cell r="R194">
            <v>0</v>
          </cell>
        </row>
        <row r="195">
          <cell r="D195">
            <v>133.87602815999998</v>
          </cell>
          <cell r="Q195">
            <v>4.33581498</v>
          </cell>
          <cell r="R195">
            <v>0</v>
          </cell>
        </row>
        <row r="196">
          <cell r="D196">
            <v>150.82884432</v>
          </cell>
          <cell r="Q196">
            <v>0</v>
          </cell>
          <cell r="R196">
            <v>9.576367920000001</v>
          </cell>
        </row>
        <row r="197">
          <cell r="D197">
            <v>152.91750851999998</v>
          </cell>
          <cell r="Q197">
            <v>0</v>
          </cell>
          <cell r="R197">
            <v>16.04492946</v>
          </cell>
        </row>
        <row r="198">
          <cell r="D198">
            <v>148.42425654000002</v>
          </cell>
          <cell r="Q198">
            <v>0</v>
          </cell>
          <cell r="R198">
            <v>16.147788300000002</v>
          </cell>
        </row>
        <row r="199">
          <cell r="D199">
            <v>140.96384189999998</v>
          </cell>
          <cell r="Q199">
            <v>0</v>
          </cell>
          <cell r="R199">
            <v>3.37335012</v>
          </cell>
        </row>
        <row r="200">
          <cell r="D200">
            <v>144.09788778</v>
          </cell>
          <cell r="Q200">
            <v>0</v>
          </cell>
          <cell r="R200">
            <v>6.95031876</v>
          </cell>
        </row>
        <row r="201">
          <cell r="D201">
            <v>140.42435778</v>
          </cell>
          <cell r="Q201">
            <v>0</v>
          </cell>
          <cell r="R201">
            <v>7.53493482</v>
          </cell>
        </row>
        <row r="202">
          <cell r="D202">
            <v>136.31315292</v>
          </cell>
          <cell r="Q202">
            <v>0</v>
          </cell>
          <cell r="R202">
            <v>4.26864186</v>
          </cell>
        </row>
        <row r="203">
          <cell r="D203">
            <v>132.68475486</v>
          </cell>
          <cell r="Q203">
            <v>0</v>
          </cell>
          <cell r="R203">
            <v>9.978357059999999</v>
          </cell>
        </row>
        <row r="204">
          <cell r="D204">
            <v>131.10723612</v>
          </cell>
          <cell r="Q204">
            <v>0</v>
          </cell>
          <cell r="R204">
            <v>8.590812299999998</v>
          </cell>
        </row>
        <row r="205">
          <cell r="D205">
            <v>130.9508487</v>
          </cell>
          <cell r="Q205">
            <v>0</v>
          </cell>
          <cell r="R205">
            <v>2.90838618</v>
          </cell>
        </row>
        <row r="206">
          <cell r="D206">
            <v>129.1875543</v>
          </cell>
          <cell r="Q206">
            <v>1.46521368</v>
          </cell>
          <cell r="R206">
            <v>0.0010495800000000003</v>
          </cell>
        </row>
        <row r="207">
          <cell r="D207">
            <v>134.0943408</v>
          </cell>
          <cell r="Q207">
            <v>3.44891988</v>
          </cell>
          <cell r="R207">
            <v>0.1521891</v>
          </cell>
        </row>
        <row r="208">
          <cell r="D208">
            <v>140.48733258000001</v>
          </cell>
          <cell r="Q208">
            <v>0</v>
          </cell>
          <cell r="R208">
            <v>7.9400727</v>
          </cell>
        </row>
        <row r="209">
          <cell r="D209">
            <v>125.18550576</v>
          </cell>
          <cell r="Q209">
            <v>0</v>
          </cell>
          <cell r="R209">
            <v>8.70416694</v>
          </cell>
        </row>
        <row r="210">
          <cell r="D210">
            <v>119.28791573999999</v>
          </cell>
          <cell r="Q210">
            <v>0</v>
          </cell>
          <cell r="R210">
            <v>28.09935576</v>
          </cell>
        </row>
        <row r="211">
          <cell r="D211">
            <v>109.93720752</v>
          </cell>
          <cell r="Q211">
            <v>0</v>
          </cell>
          <cell r="R211">
            <v>16.41857994</v>
          </cell>
        </row>
        <row r="212">
          <cell r="D212">
            <v>96.97489452</v>
          </cell>
          <cell r="Q212">
            <v>0</v>
          </cell>
          <cell r="R212">
            <v>10.48215546</v>
          </cell>
        </row>
        <row r="213">
          <cell r="D213">
            <v>92.94870564</v>
          </cell>
          <cell r="Q213">
            <v>0.0010495800000000003</v>
          </cell>
          <cell r="R213">
            <v>6.965012880000001</v>
          </cell>
        </row>
        <row r="214">
          <cell r="D214">
            <v>92.48689043999998</v>
          </cell>
          <cell r="Q214">
            <v>0</v>
          </cell>
          <cell r="R214">
            <v>5.897590019999999</v>
          </cell>
        </row>
        <row r="215">
          <cell r="D215">
            <v>97.70750135999998</v>
          </cell>
          <cell r="Q215">
            <v>0</v>
          </cell>
          <cell r="R215">
            <v>7.55277768</v>
          </cell>
        </row>
        <row r="216">
          <cell r="D216">
            <v>110.10933863999999</v>
          </cell>
          <cell r="Q216">
            <v>1.9805574600000002</v>
          </cell>
          <cell r="R216">
            <v>0.15638742</v>
          </cell>
        </row>
        <row r="217">
          <cell r="D217">
            <v>114.04526363999999</v>
          </cell>
          <cell r="Q217">
            <v>4.57721838</v>
          </cell>
          <cell r="R217">
            <v>0</v>
          </cell>
        </row>
        <row r="218">
          <cell r="D218">
            <v>128.13167682</v>
          </cell>
          <cell r="Q218">
            <v>2.2807373399999995</v>
          </cell>
          <cell r="R218">
            <v>0</v>
          </cell>
        </row>
        <row r="219">
          <cell r="D219">
            <v>136.44435042</v>
          </cell>
          <cell r="Q219">
            <v>1.8546078600000002</v>
          </cell>
          <cell r="R219">
            <v>0</v>
          </cell>
        </row>
        <row r="220">
          <cell r="D220">
            <v>149.9534946</v>
          </cell>
          <cell r="Q220">
            <v>0.34321265999999995</v>
          </cell>
          <cell r="R220">
            <v>6.48010692</v>
          </cell>
        </row>
        <row r="221">
          <cell r="D221">
            <v>146.83204368</v>
          </cell>
          <cell r="Q221">
            <v>0</v>
          </cell>
          <cell r="R221">
            <v>14.02553754</v>
          </cell>
        </row>
        <row r="222">
          <cell r="D222">
            <v>146.25057636</v>
          </cell>
          <cell r="Q222">
            <v>0</v>
          </cell>
          <cell r="R222">
            <v>18.94072068</v>
          </cell>
        </row>
        <row r="223">
          <cell r="D223">
            <v>143.26347167999998</v>
          </cell>
          <cell r="Q223">
            <v>0</v>
          </cell>
          <cell r="R223">
            <v>14.918730119999998</v>
          </cell>
        </row>
        <row r="224">
          <cell r="D224">
            <v>145.64916702</v>
          </cell>
          <cell r="Q224">
            <v>0</v>
          </cell>
          <cell r="R224">
            <v>17.642390220000003</v>
          </cell>
        </row>
        <row r="225">
          <cell r="D225">
            <v>143.73578268</v>
          </cell>
          <cell r="Q225">
            <v>0</v>
          </cell>
          <cell r="R225">
            <v>19.797177960000003</v>
          </cell>
        </row>
        <row r="226">
          <cell r="D226">
            <v>141.04360997999999</v>
          </cell>
          <cell r="Q226">
            <v>0</v>
          </cell>
          <cell r="R226">
            <v>23.137991099999997</v>
          </cell>
        </row>
        <row r="227">
          <cell r="D227">
            <v>136.32364872</v>
          </cell>
          <cell r="Q227">
            <v>0</v>
          </cell>
          <cell r="R227">
            <v>34.911129960000004</v>
          </cell>
        </row>
        <row r="228">
          <cell r="D228">
            <v>133.35648605999998</v>
          </cell>
          <cell r="Q228">
            <v>0</v>
          </cell>
          <cell r="R228">
            <v>24.956913239999995</v>
          </cell>
        </row>
        <row r="229">
          <cell r="D229">
            <v>132.91776162</v>
          </cell>
          <cell r="Q229">
            <v>0</v>
          </cell>
          <cell r="R229">
            <v>17.876446559999998</v>
          </cell>
        </row>
        <row r="230">
          <cell r="D230">
            <v>130.96869156</v>
          </cell>
          <cell r="Q230">
            <v>0</v>
          </cell>
          <cell r="R230">
            <v>14.27848632</v>
          </cell>
        </row>
        <row r="231">
          <cell r="D231">
            <v>134.68000644</v>
          </cell>
          <cell r="Q231">
            <v>0</v>
          </cell>
          <cell r="R231">
            <v>32.831911979999994</v>
          </cell>
        </row>
        <row r="232">
          <cell r="D232">
            <v>143.30755404</v>
          </cell>
          <cell r="Q232">
            <v>0</v>
          </cell>
          <cell r="R232">
            <v>45.79527456</v>
          </cell>
        </row>
        <row r="233">
          <cell r="D233">
            <v>130.13532504</v>
          </cell>
          <cell r="Q233">
            <v>0</v>
          </cell>
          <cell r="R233">
            <v>32.351204339999995</v>
          </cell>
        </row>
        <row r="234">
          <cell r="D234">
            <v>117.56555495999997</v>
          </cell>
          <cell r="Q234">
            <v>0</v>
          </cell>
          <cell r="R234">
            <v>23.96506014</v>
          </cell>
        </row>
        <row r="235">
          <cell r="D235">
            <v>107.45809956000001</v>
          </cell>
          <cell r="Q235">
            <v>0</v>
          </cell>
          <cell r="R235">
            <v>111.56300694000001</v>
          </cell>
        </row>
        <row r="236">
          <cell r="D236">
            <v>93.89962512</v>
          </cell>
          <cell r="Q236">
            <v>0</v>
          </cell>
          <cell r="R236">
            <v>97.06830713999999</v>
          </cell>
        </row>
        <row r="237">
          <cell r="D237">
            <v>92.88153252000001</v>
          </cell>
          <cell r="Q237">
            <v>0</v>
          </cell>
          <cell r="R237">
            <v>18.431674380000004</v>
          </cell>
        </row>
        <row r="238">
          <cell r="D238">
            <v>91.73434157999999</v>
          </cell>
          <cell r="Q238">
            <v>0</v>
          </cell>
          <cell r="R238">
            <v>6.869501100000001</v>
          </cell>
        </row>
        <row r="239">
          <cell r="D239">
            <v>95.38163207999999</v>
          </cell>
          <cell r="Q239">
            <v>0</v>
          </cell>
          <cell r="R239">
            <v>6.6018582</v>
          </cell>
        </row>
        <row r="240">
          <cell r="D240">
            <v>107.93670804</v>
          </cell>
          <cell r="Q240">
            <v>3.0259391399999997</v>
          </cell>
          <cell r="R240">
            <v>0</v>
          </cell>
        </row>
        <row r="241">
          <cell r="D241">
            <v>111.29956236000001</v>
          </cell>
          <cell r="Q241">
            <v>2.4150835800000006</v>
          </cell>
          <cell r="R241">
            <v>0</v>
          </cell>
        </row>
        <row r="242">
          <cell r="D242">
            <v>119.9040192</v>
          </cell>
          <cell r="Q242">
            <v>0.02938824</v>
          </cell>
          <cell r="R242">
            <v>0.06087564</v>
          </cell>
        </row>
        <row r="243">
          <cell r="D243">
            <v>132.74877924</v>
          </cell>
          <cell r="Q243">
            <v>0</v>
          </cell>
          <cell r="R243">
            <v>9.576367920000001</v>
          </cell>
        </row>
        <row r="244">
          <cell r="D244">
            <v>150.80785272</v>
          </cell>
          <cell r="Q244">
            <v>0</v>
          </cell>
          <cell r="R244">
            <v>20.8079235</v>
          </cell>
        </row>
        <row r="245">
          <cell r="D245">
            <v>150.01017192</v>
          </cell>
          <cell r="Q245">
            <v>0</v>
          </cell>
          <cell r="R245">
            <v>32.132891699999995</v>
          </cell>
        </row>
        <row r="246">
          <cell r="D246">
            <v>150.03536183999998</v>
          </cell>
          <cell r="Q246">
            <v>0</v>
          </cell>
          <cell r="R246">
            <v>47.72125386</v>
          </cell>
        </row>
        <row r="247">
          <cell r="D247">
            <v>144.26057268</v>
          </cell>
          <cell r="Q247">
            <v>0</v>
          </cell>
          <cell r="R247">
            <v>26.78947992</v>
          </cell>
        </row>
        <row r="248">
          <cell r="D248">
            <v>147.83229341999998</v>
          </cell>
          <cell r="Q248">
            <v>0</v>
          </cell>
          <cell r="R248">
            <v>25.1794242</v>
          </cell>
        </row>
        <row r="249">
          <cell r="D249">
            <v>144.4484475</v>
          </cell>
          <cell r="Q249">
            <v>0</v>
          </cell>
          <cell r="R249">
            <v>20.302025940000004</v>
          </cell>
        </row>
        <row r="250">
          <cell r="D250">
            <v>136.20084786</v>
          </cell>
          <cell r="Q250">
            <v>0</v>
          </cell>
          <cell r="R250">
            <v>13.243600440000002</v>
          </cell>
        </row>
        <row r="251">
          <cell r="D251">
            <v>131.98573457999998</v>
          </cell>
          <cell r="Q251">
            <v>0</v>
          </cell>
          <cell r="R251">
            <v>12.60650538</v>
          </cell>
        </row>
        <row r="252">
          <cell r="D252">
            <v>127.33819434</v>
          </cell>
          <cell r="Q252">
            <v>0</v>
          </cell>
          <cell r="R252">
            <v>11.15913456</v>
          </cell>
        </row>
        <row r="253">
          <cell r="D253">
            <v>128.86848197999998</v>
          </cell>
          <cell r="Q253">
            <v>0</v>
          </cell>
          <cell r="R253">
            <v>10.6742286</v>
          </cell>
        </row>
        <row r="254">
          <cell r="D254">
            <v>121.74183378</v>
          </cell>
          <cell r="Q254">
            <v>0.23405633999999995</v>
          </cell>
          <cell r="R254">
            <v>3.47306022</v>
          </cell>
        </row>
        <row r="255">
          <cell r="D255">
            <v>128.45494745999997</v>
          </cell>
          <cell r="Q255">
            <v>0</v>
          </cell>
          <cell r="R255">
            <v>7.0594750799999995</v>
          </cell>
        </row>
        <row r="256">
          <cell r="D256">
            <v>141.63347394</v>
          </cell>
          <cell r="Q256">
            <v>0</v>
          </cell>
          <cell r="R256">
            <v>26.971057260000002</v>
          </cell>
        </row>
        <row r="257">
          <cell r="D257">
            <v>122.64237342</v>
          </cell>
          <cell r="Q257">
            <v>0</v>
          </cell>
          <cell r="R257">
            <v>32.1538833</v>
          </cell>
        </row>
        <row r="258">
          <cell r="D258">
            <v>113.49003581999999</v>
          </cell>
          <cell r="Q258">
            <v>0.0010495800000000003</v>
          </cell>
          <cell r="R258">
            <v>43.50614058</v>
          </cell>
        </row>
        <row r="259">
          <cell r="D259">
            <v>97.34224752000002</v>
          </cell>
          <cell r="Q259">
            <v>0</v>
          </cell>
          <cell r="R259">
            <v>16.81637076</v>
          </cell>
        </row>
        <row r="260">
          <cell r="D260">
            <v>89.44940592</v>
          </cell>
          <cell r="Q260">
            <v>0</v>
          </cell>
          <cell r="R260">
            <v>6.36255396</v>
          </cell>
        </row>
        <row r="261">
          <cell r="D261">
            <v>87.02697528</v>
          </cell>
          <cell r="Q261">
            <v>0.5132446199999998</v>
          </cell>
          <cell r="R261">
            <v>0.8659034999999999</v>
          </cell>
        </row>
        <row r="262">
          <cell r="D262">
            <v>87.66721908</v>
          </cell>
          <cell r="Q262">
            <v>0.8228707199999999</v>
          </cell>
          <cell r="R262">
            <v>0.8501598</v>
          </cell>
        </row>
        <row r="263">
          <cell r="D263">
            <v>88.60764276</v>
          </cell>
          <cell r="Q263">
            <v>2.8706013</v>
          </cell>
          <cell r="R263">
            <v>0</v>
          </cell>
        </row>
        <row r="264">
          <cell r="D264">
            <v>95.73324138</v>
          </cell>
          <cell r="Q264">
            <v>11.765791799999999</v>
          </cell>
          <cell r="R264">
            <v>0</v>
          </cell>
        </row>
        <row r="265">
          <cell r="D265">
            <v>106.50508092</v>
          </cell>
          <cell r="Q265">
            <v>0.54158328</v>
          </cell>
          <cell r="R265">
            <v>4.03773426</v>
          </cell>
        </row>
        <row r="266">
          <cell r="D266">
            <v>116.29976147999999</v>
          </cell>
          <cell r="Q266">
            <v>15.67757646</v>
          </cell>
          <cell r="R266">
            <v>0</v>
          </cell>
        </row>
        <row r="267">
          <cell r="D267">
            <v>130.27596876</v>
          </cell>
          <cell r="Q267">
            <v>6.3971901</v>
          </cell>
          <cell r="R267">
            <v>0.04093362</v>
          </cell>
        </row>
        <row r="268">
          <cell r="D268">
            <v>155.28326184</v>
          </cell>
          <cell r="Q268">
            <v>0.9068371199999999</v>
          </cell>
          <cell r="R268">
            <v>4.22246034</v>
          </cell>
        </row>
        <row r="269">
          <cell r="D269">
            <v>154.90856177999999</v>
          </cell>
          <cell r="Q269">
            <v>0.052479</v>
          </cell>
          <cell r="R269">
            <v>7.3365642</v>
          </cell>
        </row>
        <row r="270">
          <cell r="D270">
            <v>153.12637494</v>
          </cell>
          <cell r="Q270">
            <v>0.03568572</v>
          </cell>
          <cell r="R270">
            <v>7.31872134</v>
          </cell>
        </row>
        <row r="271">
          <cell r="D271">
            <v>146.00917295999997</v>
          </cell>
          <cell r="Q271">
            <v>1.67093136</v>
          </cell>
          <cell r="R271">
            <v>3.4363249200000006</v>
          </cell>
        </row>
        <row r="272">
          <cell r="D272">
            <v>150.2631207</v>
          </cell>
          <cell r="Q272">
            <v>0.9708615</v>
          </cell>
          <cell r="R272">
            <v>4.814423459999999</v>
          </cell>
        </row>
        <row r="273">
          <cell r="D273">
            <v>145.31749974</v>
          </cell>
          <cell r="Q273">
            <v>0</v>
          </cell>
          <cell r="R273">
            <v>12.79123146</v>
          </cell>
        </row>
        <row r="274">
          <cell r="D274">
            <v>135.99827892</v>
          </cell>
          <cell r="Q274">
            <v>0.03568572</v>
          </cell>
          <cell r="R274">
            <v>6.923029679999999</v>
          </cell>
        </row>
        <row r="275">
          <cell r="D275">
            <v>124.59354263999998</v>
          </cell>
          <cell r="Q275">
            <v>0</v>
          </cell>
          <cell r="R275">
            <v>15.519089880000001</v>
          </cell>
        </row>
        <row r="276">
          <cell r="D276">
            <v>121.70404889999999</v>
          </cell>
          <cell r="Q276">
            <v>0</v>
          </cell>
          <cell r="R276">
            <v>12.43332468</v>
          </cell>
        </row>
        <row r="277">
          <cell r="D277">
            <v>118.67810976</v>
          </cell>
          <cell r="Q277">
            <v>0</v>
          </cell>
          <cell r="R277">
            <v>23.464410479999998</v>
          </cell>
        </row>
        <row r="278">
          <cell r="D278">
            <v>117.83949534</v>
          </cell>
          <cell r="Q278">
            <v>0</v>
          </cell>
          <cell r="R278">
            <v>19.312272</v>
          </cell>
        </row>
        <row r="279">
          <cell r="D279">
            <v>133.95999455999998</v>
          </cell>
          <cell r="Q279">
            <v>3.8456611199999995</v>
          </cell>
          <cell r="R279">
            <v>0</v>
          </cell>
        </row>
        <row r="280">
          <cell r="D280">
            <v>156.37692420000002</v>
          </cell>
          <cell r="Q280">
            <v>0</v>
          </cell>
          <cell r="R280">
            <v>16.548727859999996</v>
          </cell>
        </row>
        <row r="281">
          <cell r="D281">
            <v>129.5076762</v>
          </cell>
          <cell r="Q281">
            <v>0</v>
          </cell>
          <cell r="R281">
            <v>34.72115597999999</v>
          </cell>
        </row>
        <row r="282">
          <cell r="D282">
            <v>111.84114564</v>
          </cell>
          <cell r="Q282">
            <v>0</v>
          </cell>
          <cell r="R282">
            <v>20.9496168</v>
          </cell>
        </row>
        <row r="283">
          <cell r="D283">
            <v>115.76552525999999</v>
          </cell>
          <cell r="Q283">
            <v>0</v>
          </cell>
          <cell r="R283">
            <v>8.8217199</v>
          </cell>
        </row>
        <row r="284">
          <cell r="D284">
            <v>106.52922125999999</v>
          </cell>
          <cell r="Q284">
            <v>0</v>
          </cell>
          <cell r="R284">
            <v>3.9096855</v>
          </cell>
        </row>
        <row r="285">
          <cell r="D285">
            <v>96.7030533</v>
          </cell>
          <cell r="Q285">
            <v>1.7716910399999999</v>
          </cell>
          <cell r="R285">
            <v>0</v>
          </cell>
        </row>
        <row r="286">
          <cell r="D286">
            <v>101.65392216</v>
          </cell>
          <cell r="Q286">
            <v>2.9188819799999997</v>
          </cell>
          <cell r="R286">
            <v>0</v>
          </cell>
        </row>
        <row r="287">
          <cell r="D287">
            <v>102.43376009999999</v>
          </cell>
          <cell r="Q287">
            <v>5.7338555399999995</v>
          </cell>
          <cell r="R287">
            <v>0</v>
          </cell>
        </row>
        <row r="288">
          <cell r="D288">
            <v>102.44110716</v>
          </cell>
          <cell r="Q288">
            <v>7.614702900000001</v>
          </cell>
          <cell r="R288">
            <v>0</v>
          </cell>
        </row>
        <row r="289">
          <cell r="D289">
            <v>108.75538044000001</v>
          </cell>
          <cell r="Q289">
            <v>2.2891339799999995</v>
          </cell>
          <cell r="R289">
            <v>0</v>
          </cell>
        </row>
        <row r="290">
          <cell r="D290">
            <v>111.32580186</v>
          </cell>
          <cell r="Q290">
            <v>9.371699820000002</v>
          </cell>
          <cell r="R290">
            <v>0</v>
          </cell>
        </row>
        <row r="291">
          <cell r="D291">
            <v>130.93720416</v>
          </cell>
          <cell r="Q291">
            <v>6.72046074</v>
          </cell>
          <cell r="R291">
            <v>0</v>
          </cell>
        </row>
        <row r="292">
          <cell r="D292">
            <v>143.687502</v>
          </cell>
          <cell r="Q292">
            <v>0.9183825000000001</v>
          </cell>
          <cell r="R292">
            <v>0.18577565999999998</v>
          </cell>
        </row>
        <row r="293">
          <cell r="D293">
            <v>147.87322704000002</v>
          </cell>
          <cell r="Q293">
            <v>2.49065334</v>
          </cell>
          <cell r="R293">
            <v>0</v>
          </cell>
        </row>
        <row r="294">
          <cell r="D294">
            <v>148.67405657999998</v>
          </cell>
          <cell r="Q294">
            <v>0.6245001</v>
          </cell>
          <cell r="R294">
            <v>0.23195718</v>
          </cell>
        </row>
        <row r="295">
          <cell r="D295">
            <v>142.50462534</v>
          </cell>
          <cell r="Q295">
            <v>6.794980919999999</v>
          </cell>
          <cell r="R295">
            <v>0</v>
          </cell>
        </row>
        <row r="296">
          <cell r="D296">
            <v>141.38997138</v>
          </cell>
          <cell r="Q296">
            <v>5.140842839999999</v>
          </cell>
          <cell r="R296">
            <v>0</v>
          </cell>
        </row>
        <row r="297">
          <cell r="D297">
            <v>135.49133178</v>
          </cell>
          <cell r="Q297">
            <v>5.687674019999999</v>
          </cell>
          <cell r="R297">
            <v>0</v>
          </cell>
        </row>
        <row r="298">
          <cell r="D298">
            <v>134.80700562</v>
          </cell>
          <cell r="Q298">
            <v>5.92068078</v>
          </cell>
          <cell r="R298">
            <v>0</v>
          </cell>
        </row>
        <row r="299">
          <cell r="D299">
            <v>130.83224615999998</v>
          </cell>
          <cell r="Q299">
            <v>1.26369432</v>
          </cell>
          <cell r="R299">
            <v>0</v>
          </cell>
        </row>
        <row r="300">
          <cell r="D300">
            <v>128.63232648</v>
          </cell>
          <cell r="Q300">
            <v>0</v>
          </cell>
          <cell r="R300">
            <v>17.70956334</v>
          </cell>
        </row>
        <row r="301">
          <cell r="D301">
            <v>128.63547522</v>
          </cell>
          <cell r="Q301">
            <v>5.551228619999999</v>
          </cell>
          <cell r="R301">
            <v>0</v>
          </cell>
        </row>
        <row r="302">
          <cell r="D302">
            <v>129.5129241</v>
          </cell>
          <cell r="Q302">
            <v>11.512843019999998</v>
          </cell>
          <cell r="R302">
            <v>0</v>
          </cell>
        </row>
        <row r="303">
          <cell r="D303">
            <v>140.85678474</v>
          </cell>
          <cell r="Q303">
            <v>10.79178156</v>
          </cell>
          <cell r="R303">
            <v>0</v>
          </cell>
        </row>
        <row r="304">
          <cell r="D304">
            <v>142.58439342</v>
          </cell>
          <cell r="Q304">
            <v>0.7892841599999999</v>
          </cell>
          <cell r="R304">
            <v>0</v>
          </cell>
        </row>
        <row r="305">
          <cell r="D305">
            <v>133.71229368000002</v>
          </cell>
          <cell r="Q305">
            <v>0.028338659999999998</v>
          </cell>
          <cell r="R305">
            <v>0.92048166</v>
          </cell>
        </row>
        <row r="306">
          <cell r="D306">
            <v>116.05940765999999</v>
          </cell>
          <cell r="Q306">
            <v>0</v>
          </cell>
          <cell r="R306">
            <v>24.519238379999997</v>
          </cell>
        </row>
        <row r="307">
          <cell r="D307">
            <v>113.50577952</v>
          </cell>
          <cell r="Q307">
            <v>0</v>
          </cell>
          <cell r="R307">
            <v>17.09345988</v>
          </cell>
        </row>
        <row r="308">
          <cell r="D308">
            <v>101.50803054</v>
          </cell>
          <cell r="Q308">
            <v>0</v>
          </cell>
          <cell r="R308">
            <v>6.297479999999999</v>
          </cell>
        </row>
        <row r="309">
          <cell r="D309">
            <v>95.49393714</v>
          </cell>
          <cell r="Q309">
            <v>0</v>
          </cell>
          <cell r="R309">
            <v>2.7740399399999998</v>
          </cell>
        </row>
        <row r="310">
          <cell r="D310">
            <v>93.49448724</v>
          </cell>
          <cell r="Q310">
            <v>0</v>
          </cell>
          <cell r="R310">
            <v>4.54783014</v>
          </cell>
        </row>
        <row r="311">
          <cell r="D311">
            <v>92.92771403999998</v>
          </cell>
          <cell r="Q311">
            <v>0</v>
          </cell>
          <cell r="R311">
            <v>3.81312414</v>
          </cell>
        </row>
        <row r="312">
          <cell r="D312">
            <v>93.77052678</v>
          </cell>
          <cell r="Q312">
            <v>0</v>
          </cell>
          <cell r="R312">
            <v>3.532886279999999</v>
          </cell>
        </row>
        <row r="313">
          <cell r="D313">
            <v>90.30376403999999</v>
          </cell>
          <cell r="Q313">
            <v>0</v>
          </cell>
          <cell r="R313">
            <v>30.15548298</v>
          </cell>
        </row>
        <row r="314">
          <cell r="D314">
            <v>91.22739444</v>
          </cell>
          <cell r="Q314">
            <v>0.24980003999999995</v>
          </cell>
          <cell r="R314">
            <v>0.0031487399999999993</v>
          </cell>
        </row>
        <row r="315">
          <cell r="D315">
            <v>110.19015629999998</v>
          </cell>
          <cell r="Q315">
            <v>0</v>
          </cell>
          <cell r="R315">
            <v>2.2345558199999997</v>
          </cell>
        </row>
        <row r="316">
          <cell r="D316">
            <v>114.70125113999998</v>
          </cell>
          <cell r="Q316">
            <v>0</v>
          </cell>
          <cell r="R316">
            <v>6.578767439999999</v>
          </cell>
        </row>
        <row r="317">
          <cell r="D317">
            <v>117.40496921999998</v>
          </cell>
          <cell r="Q317">
            <v>0</v>
          </cell>
          <cell r="R317">
            <v>4.14164268</v>
          </cell>
        </row>
        <row r="318">
          <cell r="D318">
            <v>118.58469713999999</v>
          </cell>
          <cell r="Q318">
            <v>0</v>
          </cell>
          <cell r="R318">
            <v>5.7684916799999995</v>
          </cell>
        </row>
        <row r="319">
          <cell r="D319">
            <v>116.11608497999998</v>
          </cell>
          <cell r="Q319">
            <v>0.00734706</v>
          </cell>
          <cell r="R319">
            <v>2.9461710599999997</v>
          </cell>
        </row>
        <row r="320">
          <cell r="D320">
            <v>115.97859</v>
          </cell>
          <cell r="Q320">
            <v>0.0062974799999999985</v>
          </cell>
          <cell r="R320">
            <v>2.8023785999999995</v>
          </cell>
        </row>
        <row r="321">
          <cell r="D321">
            <v>115.32785039999999</v>
          </cell>
          <cell r="Q321">
            <v>0</v>
          </cell>
          <cell r="R321">
            <v>5.068421819999999</v>
          </cell>
        </row>
        <row r="322">
          <cell r="D322">
            <v>114.34754268</v>
          </cell>
          <cell r="Q322">
            <v>0</v>
          </cell>
          <cell r="R322">
            <v>6.771890159999999</v>
          </cell>
        </row>
        <row r="323">
          <cell r="D323">
            <v>113.12793071999998</v>
          </cell>
          <cell r="Q323">
            <v>0</v>
          </cell>
          <cell r="R323">
            <v>8.680026600000001</v>
          </cell>
        </row>
        <row r="324">
          <cell r="D324">
            <v>112.96314665999999</v>
          </cell>
          <cell r="Q324">
            <v>0</v>
          </cell>
          <cell r="R324">
            <v>8.372499659999999</v>
          </cell>
        </row>
        <row r="325">
          <cell r="D325">
            <v>113.32420218</v>
          </cell>
          <cell r="Q325">
            <v>0</v>
          </cell>
          <cell r="R325">
            <v>5.11775208</v>
          </cell>
        </row>
        <row r="326">
          <cell r="D326">
            <v>117.61803395999998</v>
          </cell>
          <cell r="Q326">
            <v>2.3017289399999994</v>
          </cell>
          <cell r="R326">
            <v>0.01469412</v>
          </cell>
        </row>
        <row r="327">
          <cell r="D327">
            <v>130.22034102</v>
          </cell>
          <cell r="Q327">
            <v>7.93692396</v>
          </cell>
          <cell r="R327">
            <v>0</v>
          </cell>
        </row>
        <row r="328">
          <cell r="D328">
            <v>132.81280362</v>
          </cell>
          <cell r="Q328">
            <v>0</v>
          </cell>
          <cell r="R328">
            <v>5.84406144</v>
          </cell>
        </row>
        <row r="329">
          <cell r="D329">
            <v>122.96984237999999</v>
          </cell>
          <cell r="Q329">
            <v>0</v>
          </cell>
          <cell r="R329">
            <v>7.37120034</v>
          </cell>
        </row>
        <row r="330">
          <cell r="D330">
            <v>114.78521754</v>
          </cell>
          <cell r="Q330">
            <v>0</v>
          </cell>
          <cell r="R330">
            <v>16.288432020000002</v>
          </cell>
        </row>
        <row r="331">
          <cell r="D331">
            <v>123.67725929999999</v>
          </cell>
          <cell r="Q331">
            <v>0</v>
          </cell>
          <cell r="R331">
            <v>24.28098372</v>
          </cell>
        </row>
        <row r="332">
          <cell r="D332">
            <v>108.17916102</v>
          </cell>
          <cell r="Q332">
            <v>0</v>
          </cell>
          <cell r="R332">
            <v>8.15208786</v>
          </cell>
        </row>
        <row r="333">
          <cell r="D333">
            <v>101.0850498</v>
          </cell>
          <cell r="Q333">
            <v>0</v>
          </cell>
          <cell r="R333">
            <v>42.65283204000001</v>
          </cell>
        </row>
        <row r="334">
          <cell r="D334">
            <v>93.86603855999999</v>
          </cell>
          <cell r="Q334">
            <v>0</v>
          </cell>
          <cell r="R334">
            <v>11.557974960000001</v>
          </cell>
        </row>
        <row r="335">
          <cell r="D335">
            <v>102.94070724</v>
          </cell>
          <cell r="Q335">
            <v>0</v>
          </cell>
          <cell r="R335">
            <v>3.76064514</v>
          </cell>
        </row>
        <row r="336">
          <cell r="D336">
            <v>108.90547038</v>
          </cell>
          <cell r="Q336">
            <v>0.7473009600000001</v>
          </cell>
          <cell r="R336">
            <v>0</v>
          </cell>
        </row>
        <row r="337">
          <cell r="D337">
            <v>111.08229929999999</v>
          </cell>
          <cell r="Q337">
            <v>2.62395</v>
          </cell>
          <cell r="R337">
            <v>0</v>
          </cell>
        </row>
        <row r="338">
          <cell r="D338">
            <v>134.188803</v>
          </cell>
          <cell r="Q338">
            <v>0</v>
          </cell>
          <cell r="R338">
            <v>5.418981539999999</v>
          </cell>
        </row>
        <row r="339">
          <cell r="D339">
            <v>141.18005538</v>
          </cell>
          <cell r="Q339">
            <v>0</v>
          </cell>
          <cell r="R339">
            <v>3.0059971200000004</v>
          </cell>
        </row>
        <row r="340">
          <cell r="D340">
            <v>153.94819608</v>
          </cell>
          <cell r="Q340">
            <v>0</v>
          </cell>
          <cell r="R340">
            <v>17.92262808</v>
          </cell>
        </row>
        <row r="341">
          <cell r="D341">
            <v>154.18645074</v>
          </cell>
          <cell r="Q341">
            <v>0</v>
          </cell>
          <cell r="R341">
            <v>3.0542777999999995</v>
          </cell>
        </row>
        <row r="342">
          <cell r="D342">
            <v>153.83903976000002</v>
          </cell>
          <cell r="Q342">
            <v>0</v>
          </cell>
          <cell r="R342">
            <v>5.831466480000001</v>
          </cell>
        </row>
        <row r="343">
          <cell r="D343">
            <v>152.20694286</v>
          </cell>
          <cell r="Q343">
            <v>1.6929725399999997</v>
          </cell>
          <cell r="R343">
            <v>0</v>
          </cell>
        </row>
        <row r="344">
          <cell r="D344">
            <v>153.07074720000003</v>
          </cell>
          <cell r="Q344">
            <v>0.8375648400000001</v>
          </cell>
          <cell r="R344">
            <v>0.02938824</v>
          </cell>
        </row>
        <row r="345">
          <cell r="D345">
            <v>152.10723276000002</v>
          </cell>
          <cell r="Q345">
            <v>3.4436719799999995</v>
          </cell>
          <cell r="R345">
            <v>0.0010495800000000003</v>
          </cell>
        </row>
        <row r="346">
          <cell r="D346">
            <v>147.02411682</v>
          </cell>
          <cell r="Q346">
            <v>6.71626242</v>
          </cell>
          <cell r="R346">
            <v>0</v>
          </cell>
        </row>
        <row r="347">
          <cell r="D347">
            <v>140.93970156</v>
          </cell>
          <cell r="Q347">
            <v>10.933474859999999</v>
          </cell>
          <cell r="R347">
            <v>0</v>
          </cell>
        </row>
        <row r="348">
          <cell r="D348">
            <v>138.49522974</v>
          </cell>
          <cell r="Q348">
            <v>13.774687919999998</v>
          </cell>
          <cell r="R348">
            <v>0</v>
          </cell>
        </row>
        <row r="349">
          <cell r="D349">
            <v>135.75582594</v>
          </cell>
          <cell r="Q349">
            <v>24.974756099999997</v>
          </cell>
          <cell r="R349">
            <v>0</v>
          </cell>
        </row>
        <row r="350">
          <cell r="D350">
            <v>134.76817115999998</v>
          </cell>
          <cell r="Q350">
            <v>24.43212324</v>
          </cell>
          <cell r="R350">
            <v>0</v>
          </cell>
        </row>
        <row r="351">
          <cell r="D351">
            <v>139.61303243999998</v>
          </cell>
          <cell r="Q351">
            <v>27.628094340000004</v>
          </cell>
          <cell r="R351">
            <v>0.0010495800000000003</v>
          </cell>
        </row>
        <row r="352">
          <cell r="D352">
            <v>155.41655849999998</v>
          </cell>
          <cell r="Q352">
            <v>16.43852196</v>
          </cell>
          <cell r="R352">
            <v>0.0010495800000000003</v>
          </cell>
        </row>
        <row r="353">
          <cell r="D353">
            <v>140.25642498</v>
          </cell>
          <cell r="Q353">
            <v>3.8949913799999996</v>
          </cell>
          <cell r="R353">
            <v>0.016793280000000004</v>
          </cell>
        </row>
        <row r="354">
          <cell r="D354">
            <v>118.90481903999999</v>
          </cell>
          <cell r="Q354">
            <v>0</v>
          </cell>
          <cell r="R354">
            <v>12.015591839999999</v>
          </cell>
        </row>
        <row r="355">
          <cell r="D355">
            <v>112.15601964</v>
          </cell>
          <cell r="Q355">
            <v>0</v>
          </cell>
          <cell r="R355">
            <v>6.45386742</v>
          </cell>
        </row>
        <row r="356">
          <cell r="D356">
            <v>95.21684802</v>
          </cell>
          <cell r="Q356">
            <v>0</v>
          </cell>
          <cell r="R356">
            <v>7.617851639999999</v>
          </cell>
        </row>
        <row r="357">
          <cell r="D357">
            <v>91.95160464</v>
          </cell>
          <cell r="Q357">
            <v>0</v>
          </cell>
          <cell r="R357">
            <v>9.087263640000002</v>
          </cell>
        </row>
        <row r="358">
          <cell r="D358">
            <v>90.88628093999999</v>
          </cell>
          <cell r="Q358">
            <v>0</v>
          </cell>
          <cell r="R358">
            <v>4.817572199999999</v>
          </cell>
        </row>
        <row r="359">
          <cell r="D359">
            <v>93.14707626</v>
          </cell>
          <cell r="Q359">
            <v>0.97401024</v>
          </cell>
          <cell r="R359">
            <v>0</v>
          </cell>
        </row>
        <row r="360">
          <cell r="D360">
            <v>103.71004938</v>
          </cell>
          <cell r="Q360">
            <v>4.589813339999999</v>
          </cell>
          <cell r="R360">
            <v>0</v>
          </cell>
        </row>
        <row r="361">
          <cell r="D361">
            <v>108.49718376</v>
          </cell>
          <cell r="Q361">
            <v>3.8519586</v>
          </cell>
          <cell r="R361">
            <v>0</v>
          </cell>
        </row>
        <row r="362">
          <cell r="D362">
            <v>126.42610931999998</v>
          </cell>
          <cell r="Q362">
            <v>17.0084439</v>
          </cell>
          <cell r="R362">
            <v>0.0010495800000000003</v>
          </cell>
        </row>
        <row r="363">
          <cell r="D363">
            <v>132.3310464</v>
          </cell>
          <cell r="Q363">
            <v>15.618799979999999</v>
          </cell>
          <cell r="R363">
            <v>0</v>
          </cell>
        </row>
        <row r="364">
          <cell r="D364">
            <v>140.04126108</v>
          </cell>
          <cell r="Q364">
            <v>13.48815258</v>
          </cell>
          <cell r="R364">
            <v>0</v>
          </cell>
        </row>
        <row r="365">
          <cell r="D365">
            <v>141.55055712</v>
          </cell>
          <cell r="Q365">
            <v>11.43202536</v>
          </cell>
          <cell r="R365">
            <v>0</v>
          </cell>
        </row>
        <row r="366">
          <cell r="D366">
            <v>142.95489515999998</v>
          </cell>
          <cell r="Q366">
            <v>9.73800324</v>
          </cell>
          <cell r="R366">
            <v>0</v>
          </cell>
        </row>
        <row r="367">
          <cell r="D367">
            <v>141.70589495999997</v>
          </cell>
          <cell r="Q367">
            <v>18.483103800000002</v>
          </cell>
          <cell r="R367">
            <v>0.0010495800000000003</v>
          </cell>
        </row>
        <row r="368">
          <cell r="D368">
            <v>143.57939525999998</v>
          </cell>
          <cell r="Q368">
            <v>20.80372518</v>
          </cell>
          <cell r="R368">
            <v>0.0010495800000000003</v>
          </cell>
        </row>
        <row r="369">
          <cell r="D369">
            <v>141.2157411</v>
          </cell>
          <cell r="Q369">
            <v>10.453816799999998</v>
          </cell>
          <cell r="R369">
            <v>0</v>
          </cell>
        </row>
        <row r="370">
          <cell r="D370">
            <v>141.06775032</v>
          </cell>
          <cell r="Q370">
            <v>10.74664962</v>
          </cell>
          <cell r="R370">
            <v>0</v>
          </cell>
        </row>
        <row r="371">
          <cell r="D371">
            <v>135.11138382</v>
          </cell>
          <cell r="Q371">
            <v>1.2899338200000001</v>
          </cell>
          <cell r="R371">
            <v>0.01364454</v>
          </cell>
        </row>
        <row r="372">
          <cell r="D372">
            <v>132.48008676</v>
          </cell>
          <cell r="Q372">
            <v>3.8068266600000005</v>
          </cell>
          <cell r="R372">
            <v>0</v>
          </cell>
        </row>
        <row r="373">
          <cell r="D373">
            <v>131.89022279999998</v>
          </cell>
          <cell r="Q373">
            <v>2.14429194</v>
          </cell>
          <cell r="R373">
            <v>0.13329666</v>
          </cell>
        </row>
        <row r="374">
          <cell r="D374">
            <v>129.26942154</v>
          </cell>
          <cell r="Q374">
            <v>5.47460928</v>
          </cell>
          <cell r="R374">
            <v>0</v>
          </cell>
        </row>
        <row r="375">
          <cell r="D375">
            <v>133.64407098</v>
          </cell>
          <cell r="Q375">
            <v>19.08241398</v>
          </cell>
          <cell r="R375">
            <v>0</v>
          </cell>
        </row>
        <row r="376">
          <cell r="D376">
            <v>152.9867808</v>
          </cell>
          <cell r="Q376">
            <v>0</v>
          </cell>
          <cell r="R376">
            <v>12.69152136</v>
          </cell>
        </row>
        <row r="377">
          <cell r="D377">
            <v>136.46009412</v>
          </cell>
          <cell r="Q377">
            <v>9.26569224</v>
          </cell>
          <cell r="R377">
            <v>0</v>
          </cell>
        </row>
        <row r="378">
          <cell r="D378">
            <v>119.29841154</v>
          </cell>
          <cell r="Q378">
            <v>0</v>
          </cell>
          <cell r="R378">
            <v>22.30252542</v>
          </cell>
        </row>
        <row r="379">
          <cell r="D379">
            <v>116.31340602</v>
          </cell>
          <cell r="Q379">
            <v>0</v>
          </cell>
          <cell r="R379">
            <v>21.28338324</v>
          </cell>
        </row>
        <row r="380">
          <cell r="D380">
            <v>101.41251876000001</v>
          </cell>
          <cell r="Q380">
            <v>0</v>
          </cell>
          <cell r="R380">
            <v>7.835114699999999</v>
          </cell>
        </row>
        <row r="381">
          <cell r="D381">
            <v>92.36199041999998</v>
          </cell>
          <cell r="Q381">
            <v>0</v>
          </cell>
          <cell r="R381">
            <v>8.92247958</v>
          </cell>
        </row>
        <row r="382">
          <cell r="D382">
            <v>91.56116088</v>
          </cell>
          <cell r="Q382">
            <v>0</v>
          </cell>
          <cell r="R382">
            <v>4.813373879999999</v>
          </cell>
        </row>
        <row r="383">
          <cell r="D383">
            <v>96.74713565999998</v>
          </cell>
          <cell r="Q383">
            <v>0.7871849999999999</v>
          </cell>
          <cell r="R383">
            <v>0</v>
          </cell>
        </row>
        <row r="384">
          <cell r="D384">
            <v>105.92151444</v>
          </cell>
          <cell r="Q384">
            <v>3.3796475999999998</v>
          </cell>
          <cell r="R384">
            <v>0</v>
          </cell>
        </row>
        <row r="385">
          <cell r="D385">
            <v>111.32475228</v>
          </cell>
          <cell r="Q385">
            <v>3.951668699999999</v>
          </cell>
          <cell r="R385">
            <v>0</v>
          </cell>
        </row>
        <row r="386">
          <cell r="D386">
            <v>131.70549671999999</v>
          </cell>
          <cell r="Q386">
            <v>2.8265189399999997</v>
          </cell>
          <cell r="R386">
            <v>0.03043782</v>
          </cell>
        </row>
        <row r="387">
          <cell r="D387">
            <v>137.65031784</v>
          </cell>
          <cell r="Q387">
            <v>1.46206494</v>
          </cell>
          <cell r="R387">
            <v>0.03883446</v>
          </cell>
        </row>
        <row r="388">
          <cell r="D388">
            <v>140.9743377</v>
          </cell>
          <cell r="Q388">
            <v>1.7611952399999997</v>
          </cell>
          <cell r="R388">
            <v>0</v>
          </cell>
        </row>
        <row r="389">
          <cell r="D389">
            <v>141.32699657999999</v>
          </cell>
          <cell r="Q389">
            <v>0.4040883</v>
          </cell>
          <cell r="R389">
            <v>1.21541364</v>
          </cell>
        </row>
        <row r="390">
          <cell r="D390">
            <v>147.71998836</v>
          </cell>
          <cell r="Q390">
            <v>0</v>
          </cell>
          <cell r="R390">
            <v>7.34915916</v>
          </cell>
        </row>
        <row r="391">
          <cell r="D391">
            <v>142.09214039999998</v>
          </cell>
          <cell r="Q391">
            <v>0.7189622999999998</v>
          </cell>
          <cell r="R391">
            <v>0</v>
          </cell>
        </row>
        <row r="392">
          <cell r="D392">
            <v>148.23428255999997</v>
          </cell>
          <cell r="Q392">
            <v>0</v>
          </cell>
          <cell r="R392">
            <v>5.73910344</v>
          </cell>
        </row>
        <row r="393">
          <cell r="D393">
            <v>146.0648007</v>
          </cell>
          <cell r="Q393">
            <v>0</v>
          </cell>
          <cell r="R393">
            <v>13.325467679999997</v>
          </cell>
        </row>
        <row r="394">
          <cell r="D394">
            <v>147.9960279</v>
          </cell>
          <cell r="Q394">
            <v>0</v>
          </cell>
          <cell r="R394">
            <v>16.26849</v>
          </cell>
        </row>
        <row r="395">
          <cell r="D395">
            <v>141.63242436</v>
          </cell>
          <cell r="Q395">
            <v>0</v>
          </cell>
          <cell r="R395">
            <v>17.060922899999998</v>
          </cell>
        </row>
        <row r="396">
          <cell r="D396">
            <v>139.58994168</v>
          </cell>
          <cell r="Q396">
            <v>0</v>
          </cell>
          <cell r="R396">
            <v>14.190321599999999</v>
          </cell>
        </row>
        <row r="397">
          <cell r="D397">
            <v>139.5101736</v>
          </cell>
          <cell r="Q397">
            <v>0</v>
          </cell>
          <cell r="R397">
            <v>27.3887901</v>
          </cell>
        </row>
        <row r="398">
          <cell r="D398">
            <v>137.84553971999998</v>
          </cell>
          <cell r="Q398">
            <v>0</v>
          </cell>
          <cell r="R398">
            <v>26.0978067</v>
          </cell>
        </row>
        <row r="399">
          <cell r="D399">
            <v>141.1475184</v>
          </cell>
          <cell r="Q399">
            <v>0</v>
          </cell>
          <cell r="R399">
            <v>8.4701106</v>
          </cell>
        </row>
        <row r="400">
          <cell r="D400">
            <v>151.67375621999997</v>
          </cell>
          <cell r="Q400">
            <v>0</v>
          </cell>
          <cell r="R400">
            <v>21.38624208</v>
          </cell>
        </row>
        <row r="401">
          <cell r="D401">
            <v>142.35873372</v>
          </cell>
          <cell r="Q401">
            <v>0</v>
          </cell>
          <cell r="R401">
            <v>28.445717159999997</v>
          </cell>
        </row>
        <row r="402">
          <cell r="D402">
            <v>125.55810665999999</v>
          </cell>
          <cell r="Q402">
            <v>0</v>
          </cell>
          <cell r="R402">
            <v>54.34410365999999</v>
          </cell>
        </row>
        <row r="403">
          <cell r="D403">
            <v>131.49033282</v>
          </cell>
          <cell r="Q403">
            <v>0</v>
          </cell>
          <cell r="R403">
            <v>40.52533337999999</v>
          </cell>
        </row>
        <row r="404">
          <cell r="D404">
            <v>114.79151501999999</v>
          </cell>
          <cell r="Q404">
            <v>0</v>
          </cell>
          <cell r="R404">
            <v>21.1910202</v>
          </cell>
        </row>
        <row r="405">
          <cell r="D405">
            <v>97.53537023999999</v>
          </cell>
          <cell r="Q405">
            <v>0</v>
          </cell>
          <cell r="R405">
            <v>17.170079219999998</v>
          </cell>
        </row>
        <row r="406">
          <cell r="D406">
            <v>97.06725756</v>
          </cell>
          <cell r="Q406">
            <v>0</v>
          </cell>
          <cell r="R406">
            <v>14.41913004</v>
          </cell>
        </row>
        <row r="407">
          <cell r="D407">
            <v>100.04386643999999</v>
          </cell>
          <cell r="Q407">
            <v>0.0020991600000000005</v>
          </cell>
          <cell r="R407">
            <v>1.41483384</v>
          </cell>
        </row>
        <row r="408">
          <cell r="D408">
            <v>116.98723637999998</v>
          </cell>
          <cell r="Q408">
            <v>0.34531182</v>
          </cell>
          <cell r="R408">
            <v>0.025189919999999994</v>
          </cell>
        </row>
        <row r="409">
          <cell r="D409">
            <v>127.01912202</v>
          </cell>
          <cell r="Q409">
            <v>0</v>
          </cell>
          <cell r="R409">
            <v>2.74360212</v>
          </cell>
        </row>
        <row r="410">
          <cell r="D410">
            <v>141.66601092</v>
          </cell>
          <cell r="Q410">
            <v>0</v>
          </cell>
          <cell r="R410">
            <v>7.421580179999999</v>
          </cell>
        </row>
        <row r="411">
          <cell r="D411">
            <v>151.99702686</v>
          </cell>
          <cell r="Q411">
            <v>0</v>
          </cell>
          <cell r="R411">
            <v>10.47270924</v>
          </cell>
        </row>
        <row r="412">
          <cell r="D412">
            <v>156.82194612</v>
          </cell>
          <cell r="Q412">
            <v>0</v>
          </cell>
          <cell r="R412">
            <v>15.86650086</v>
          </cell>
        </row>
        <row r="413">
          <cell r="D413">
            <v>166.06769634</v>
          </cell>
          <cell r="Q413">
            <v>0</v>
          </cell>
          <cell r="R413">
            <v>25.5520251</v>
          </cell>
        </row>
        <row r="414">
          <cell r="D414">
            <v>162.60408234</v>
          </cell>
          <cell r="Q414">
            <v>0</v>
          </cell>
          <cell r="R414">
            <v>23.241899519999997</v>
          </cell>
        </row>
        <row r="415">
          <cell r="D415">
            <v>154.67555502</v>
          </cell>
          <cell r="Q415">
            <v>0</v>
          </cell>
          <cell r="R415">
            <v>20.4563142</v>
          </cell>
        </row>
        <row r="416">
          <cell r="D416">
            <v>156.73483097999997</v>
          </cell>
          <cell r="Q416">
            <v>0</v>
          </cell>
          <cell r="R416">
            <v>22.37284728</v>
          </cell>
        </row>
        <row r="417">
          <cell r="D417">
            <v>154.87707437999998</v>
          </cell>
          <cell r="Q417">
            <v>0</v>
          </cell>
          <cell r="R417">
            <v>29.317918139999996</v>
          </cell>
        </row>
        <row r="418">
          <cell r="D418">
            <v>154.21373981999997</v>
          </cell>
          <cell r="Q418">
            <v>0</v>
          </cell>
          <cell r="R418">
            <v>30.64038894</v>
          </cell>
        </row>
        <row r="419">
          <cell r="D419">
            <v>152.47878408</v>
          </cell>
          <cell r="Q419">
            <v>0</v>
          </cell>
          <cell r="R419">
            <v>30.983601599999993</v>
          </cell>
        </row>
        <row r="420">
          <cell r="D420">
            <v>151.59818645999997</v>
          </cell>
          <cell r="Q420">
            <v>0</v>
          </cell>
          <cell r="R420">
            <v>29.928773699999994</v>
          </cell>
        </row>
        <row r="421">
          <cell r="D421">
            <v>151.71364026</v>
          </cell>
          <cell r="Q421">
            <v>0</v>
          </cell>
          <cell r="R421">
            <v>24.041679480000003</v>
          </cell>
        </row>
        <row r="422">
          <cell r="D422">
            <v>150.18545178</v>
          </cell>
          <cell r="Q422">
            <v>0</v>
          </cell>
          <cell r="R422">
            <v>23.461261739999998</v>
          </cell>
        </row>
        <row r="423">
          <cell r="D423">
            <v>151.66116126</v>
          </cell>
          <cell r="Q423">
            <v>0</v>
          </cell>
          <cell r="R423">
            <v>16.2212589</v>
          </cell>
        </row>
        <row r="424">
          <cell r="D424">
            <v>159.91295922</v>
          </cell>
          <cell r="Q424">
            <v>0</v>
          </cell>
          <cell r="R424">
            <v>25.2056637</v>
          </cell>
        </row>
        <row r="425">
          <cell r="D425">
            <v>152.35703279999998</v>
          </cell>
          <cell r="Q425">
            <v>0</v>
          </cell>
          <cell r="R425">
            <v>43.050622860000004</v>
          </cell>
        </row>
        <row r="426">
          <cell r="D426">
            <v>136.42755713999998</v>
          </cell>
          <cell r="Q426">
            <v>0</v>
          </cell>
          <cell r="R426">
            <v>40.0467249</v>
          </cell>
        </row>
        <row r="427">
          <cell r="D427">
            <v>118.56895344</v>
          </cell>
          <cell r="Q427">
            <v>0</v>
          </cell>
          <cell r="R427">
            <v>21.718958939999997</v>
          </cell>
        </row>
        <row r="428">
          <cell r="D428">
            <v>98.11368882</v>
          </cell>
          <cell r="Q428">
            <v>0</v>
          </cell>
          <cell r="R428">
            <v>14.811672959999997</v>
          </cell>
        </row>
        <row r="429">
          <cell r="D429">
            <v>93.63618054</v>
          </cell>
          <cell r="Q429">
            <v>0</v>
          </cell>
          <cell r="R429">
            <v>9.257295599999999</v>
          </cell>
        </row>
        <row r="430">
          <cell r="D430">
            <v>92.94240815999999</v>
          </cell>
          <cell r="Q430">
            <v>0</v>
          </cell>
          <cell r="R430">
            <v>1.0642741199999999</v>
          </cell>
        </row>
        <row r="431">
          <cell r="D431">
            <v>99.16221923999998</v>
          </cell>
          <cell r="Q431">
            <v>0.09761094</v>
          </cell>
          <cell r="R431">
            <v>0.34741098</v>
          </cell>
        </row>
        <row r="432">
          <cell r="D432">
            <v>101.88797849999999</v>
          </cell>
          <cell r="Q432">
            <v>10.9208799</v>
          </cell>
          <cell r="R432">
            <v>0</v>
          </cell>
        </row>
        <row r="433">
          <cell r="D433">
            <v>110.70864882</v>
          </cell>
          <cell r="Q433">
            <v>0.32851853999999997</v>
          </cell>
          <cell r="R433">
            <v>0.0010495800000000003</v>
          </cell>
        </row>
        <row r="434">
          <cell r="D434">
            <v>128.02566924</v>
          </cell>
          <cell r="Q434">
            <v>0.19207314</v>
          </cell>
          <cell r="R434">
            <v>0.004198320000000001</v>
          </cell>
        </row>
        <row r="435">
          <cell r="D435">
            <v>134.58659382</v>
          </cell>
          <cell r="Q435">
            <v>0.4628647799999999</v>
          </cell>
          <cell r="R435">
            <v>0.08816472</v>
          </cell>
        </row>
        <row r="436">
          <cell r="D436">
            <v>149.98288284</v>
          </cell>
          <cell r="Q436">
            <v>0</v>
          </cell>
          <cell r="R436">
            <v>8.81752158</v>
          </cell>
        </row>
        <row r="437">
          <cell r="D437">
            <v>151.00517376</v>
          </cell>
          <cell r="Q437">
            <v>0</v>
          </cell>
          <cell r="R437">
            <v>12.721959179999999</v>
          </cell>
        </row>
        <row r="438">
          <cell r="D438">
            <v>151.05870234</v>
          </cell>
          <cell r="Q438">
            <v>0</v>
          </cell>
          <cell r="R438">
            <v>14.718260339999999</v>
          </cell>
        </row>
        <row r="439">
          <cell r="D439">
            <v>147.36418074</v>
          </cell>
          <cell r="Q439">
            <v>0.4303277999999999</v>
          </cell>
          <cell r="R439">
            <v>0</v>
          </cell>
        </row>
        <row r="440">
          <cell r="D440">
            <v>148.73283306</v>
          </cell>
          <cell r="Q440">
            <v>0</v>
          </cell>
          <cell r="R440">
            <v>2.3657533199999996</v>
          </cell>
        </row>
        <row r="441">
          <cell r="D441">
            <v>146.10258558</v>
          </cell>
          <cell r="Q441">
            <v>0</v>
          </cell>
          <cell r="R441">
            <v>5.622600059999999</v>
          </cell>
        </row>
        <row r="442">
          <cell r="D442">
            <v>139.98458376</v>
          </cell>
          <cell r="Q442">
            <v>0.01994202</v>
          </cell>
          <cell r="R442">
            <v>0.55522782</v>
          </cell>
        </row>
        <row r="443">
          <cell r="D443">
            <v>135.59419062</v>
          </cell>
          <cell r="Q443">
            <v>1.13144724</v>
          </cell>
          <cell r="R443">
            <v>0</v>
          </cell>
        </row>
        <row r="444">
          <cell r="D444">
            <v>133.01642213999997</v>
          </cell>
          <cell r="Q444">
            <v>3.4657131600000004</v>
          </cell>
          <cell r="R444">
            <v>0</v>
          </cell>
        </row>
        <row r="445">
          <cell r="D445">
            <v>131.78736396</v>
          </cell>
          <cell r="Q445">
            <v>0</v>
          </cell>
          <cell r="R445">
            <v>15.115001580000001</v>
          </cell>
        </row>
        <row r="446">
          <cell r="D446">
            <v>129.72179052</v>
          </cell>
          <cell r="Q446">
            <v>0</v>
          </cell>
          <cell r="R446">
            <v>11.05942446</v>
          </cell>
        </row>
        <row r="447">
          <cell r="D447">
            <v>132.37093044</v>
          </cell>
          <cell r="Q447">
            <v>10.663732799999998</v>
          </cell>
          <cell r="R447">
            <v>0</v>
          </cell>
        </row>
        <row r="448">
          <cell r="D448">
            <v>148.50612378</v>
          </cell>
          <cell r="Q448">
            <v>0</v>
          </cell>
          <cell r="R448">
            <v>1.469412</v>
          </cell>
        </row>
        <row r="449">
          <cell r="D449">
            <v>132.12952704</v>
          </cell>
          <cell r="Q449">
            <v>0</v>
          </cell>
          <cell r="R449">
            <v>16.08271434</v>
          </cell>
        </row>
        <row r="450">
          <cell r="D450">
            <v>125.84569157999998</v>
          </cell>
          <cell r="Q450">
            <v>0</v>
          </cell>
          <cell r="R450">
            <v>29.72830392</v>
          </cell>
        </row>
        <row r="451">
          <cell r="D451">
            <v>135.60783516</v>
          </cell>
          <cell r="Q451">
            <v>0</v>
          </cell>
          <cell r="R451">
            <v>12.7104138</v>
          </cell>
        </row>
        <row r="452">
          <cell r="D452">
            <v>124.01522406</v>
          </cell>
          <cell r="Q452">
            <v>0</v>
          </cell>
          <cell r="R452">
            <v>9.729606599999999</v>
          </cell>
        </row>
        <row r="453">
          <cell r="D453">
            <v>122.84389278</v>
          </cell>
          <cell r="Q453">
            <v>0</v>
          </cell>
          <cell r="R453">
            <v>15.798278160000002</v>
          </cell>
        </row>
        <row r="454">
          <cell r="D454">
            <v>120.37947894</v>
          </cell>
          <cell r="Q454">
            <v>0</v>
          </cell>
          <cell r="R454">
            <v>8.74405098</v>
          </cell>
        </row>
        <row r="455">
          <cell r="D455">
            <v>120.2503806</v>
          </cell>
          <cell r="Q455">
            <v>0</v>
          </cell>
          <cell r="R455">
            <v>2.15373816</v>
          </cell>
        </row>
        <row r="456">
          <cell r="D456">
            <v>124.33429637999998</v>
          </cell>
          <cell r="Q456">
            <v>3.9632140799999993</v>
          </cell>
          <cell r="R456">
            <v>0.0010495800000000003</v>
          </cell>
        </row>
        <row r="457">
          <cell r="D457">
            <v>121.05016055999998</v>
          </cell>
          <cell r="Q457">
            <v>0</v>
          </cell>
          <cell r="R457">
            <v>19.189471140000002</v>
          </cell>
        </row>
        <row r="458">
          <cell r="D458">
            <v>139.76417196</v>
          </cell>
          <cell r="Q458">
            <v>0</v>
          </cell>
          <cell r="R458">
            <v>5.9280278399999995</v>
          </cell>
        </row>
        <row r="459">
          <cell r="D459">
            <v>143.43980112</v>
          </cell>
          <cell r="Q459">
            <v>0</v>
          </cell>
          <cell r="R459">
            <v>5.65828578</v>
          </cell>
        </row>
        <row r="460">
          <cell r="D460">
            <v>152.51132106</v>
          </cell>
          <cell r="Q460">
            <v>0</v>
          </cell>
          <cell r="R460">
            <v>9.15548634</v>
          </cell>
        </row>
        <row r="461">
          <cell r="D461">
            <v>154.88547101999998</v>
          </cell>
          <cell r="Q461">
            <v>0</v>
          </cell>
          <cell r="R461">
            <v>11.393190899999999</v>
          </cell>
        </row>
        <row r="462">
          <cell r="D462">
            <v>153.4905792</v>
          </cell>
          <cell r="Q462">
            <v>0.0010495800000000003</v>
          </cell>
          <cell r="R462">
            <v>10.857905099999998</v>
          </cell>
        </row>
        <row r="463">
          <cell r="D463">
            <v>151.18885025999998</v>
          </cell>
          <cell r="Q463">
            <v>0</v>
          </cell>
          <cell r="R463">
            <v>11.17172952</v>
          </cell>
        </row>
        <row r="464">
          <cell r="D464">
            <v>150.87502584</v>
          </cell>
          <cell r="Q464">
            <v>0</v>
          </cell>
          <cell r="R464">
            <v>11.9179809</v>
          </cell>
        </row>
        <row r="465">
          <cell r="D465">
            <v>148.16186154</v>
          </cell>
          <cell r="Q465">
            <v>0</v>
          </cell>
          <cell r="R465">
            <v>10.653236999999999</v>
          </cell>
        </row>
        <row r="466">
          <cell r="D466">
            <v>146.71449072</v>
          </cell>
          <cell r="Q466">
            <v>0</v>
          </cell>
          <cell r="R466">
            <v>10.28693358</v>
          </cell>
        </row>
        <row r="467">
          <cell r="D467">
            <v>144.87037866</v>
          </cell>
          <cell r="Q467">
            <v>0.0010495800000000003</v>
          </cell>
          <cell r="R467">
            <v>16.61904972</v>
          </cell>
        </row>
        <row r="468">
          <cell r="D468">
            <v>143.1837036</v>
          </cell>
          <cell r="Q468">
            <v>0</v>
          </cell>
          <cell r="R468">
            <v>14.27848632</v>
          </cell>
        </row>
        <row r="469">
          <cell r="D469">
            <v>142.93705229999998</v>
          </cell>
          <cell r="Q469">
            <v>0</v>
          </cell>
          <cell r="R469">
            <v>15.828715979999998</v>
          </cell>
        </row>
        <row r="470">
          <cell r="D470">
            <v>143.74732805999997</v>
          </cell>
          <cell r="Q470">
            <v>0</v>
          </cell>
          <cell r="R470">
            <v>10.862103419999999</v>
          </cell>
        </row>
        <row r="471">
          <cell r="D471">
            <v>147.25502441999998</v>
          </cell>
          <cell r="Q471">
            <v>0</v>
          </cell>
          <cell r="R471">
            <v>9.966811679999998</v>
          </cell>
        </row>
        <row r="472">
          <cell r="D472">
            <v>151.28856036</v>
          </cell>
          <cell r="Q472">
            <v>0</v>
          </cell>
          <cell r="R472">
            <v>17.689621319999997</v>
          </cell>
        </row>
        <row r="473">
          <cell r="D473">
            <v>146.80160586</v>
          </cell>
          <cell r="Q473">
            <v>0</v>
          </cell>
          <cell r="R473">
            <v>35.10005436</v>
          </cell>
        </row>
        <row r="474">
          <cell r="D474">
            <v>136.97123958</v>
          </cell>
          <cell r="Q474">
            <v>0</v>
          </cell>
          <cell r="R474">
            <v>50.57716103999999</v>
          </cell>
        </row>
        <row r="475">
          <cell r="D475">
            <v>125.41956210000001</v>
          </cell>
          <cell r="Q475">
            <v>0</v>
          </cell>
          <cell r="R475">
            <v>19.9052847</v>
          </cell>
        </row>
        <row r="476">
          <cell r="D476">
            <v>122.78091797999998</v>
          </cell>
          <cell r="Q476">
            <v>0</v>
          </cell>
          <cell r="R476">
            <v>23.88739122</v>
          </cell>
        </row>
        <row r="477">
          <cell r="D477">
            <v>115.63642691999999</v>
          </cell>
          <cell r="Q477">
            <v>0</v>
          </cell>
          <cell r="R477">
            <v>12.111103620000002</v>
          </cell>
        </row>
        <row r="478">
          <cell r="D478">
            <v>112.98938615999998</v>
          </cell>
          <cell r="Q478">
            <v>0</v>
          </cell>
          <cell r="R478">
            <v>9.44726958</v>
          </cell>
        </row>
        <row r="479">
          <cell r="D479">
            <v>111.39087581999999</v>
          </cell>
          <cell r="Q479">
            <v>0</v>
          </cell>
          <cell r="R479">
            <v>17.68227426</v>
          </cell>
        </row>
        <row r="480">
          <cell r="D480">
            <v>111.48218928</v>
          </cell>
          <cell r="Q480">
            <v>0</v>
          </cell>
          <cell r="R480">
            <v>12.45641544</v>
          </cell>
        </row>
        <row r="481">
          <cell r="D481">
            <v>103.21359804</v>
          </cell>
          <cell r="Q481">
            <v>0</v>
          </cell>
          <cell r="R481">
            <v>4.40193852</v>
          </cell>
        </row>
        <row r="482">
          <cell r="D482">
            <v>110.07785124</v>
          </cell>
          <cell r="Q482">
            <v>0</v>
          </cell>
          <cell r="R482">
            <v>5.1597352800000005</v>
          </cell>
        </row>
        <row r="483">
          <cell r="D483">
            <v>121.56025644</v>
          </cell>
          <cell r="Q483">
            <v>0</v>
          </cell>
          <cell r="R483">
            <v>15.278736060000002</v>
          </cell>
        </row>
        <row r="484">
          <cell r="D484">
            <v>127.12932792</v>
          </cell>
          <cell r="Q484">
            <v>0</v>
          </cell>
          <cell r="R484">
            <v>20.218059539999995</v>
          </cell>
        </row>
        <row r="485">
          <cell r="D485">
            <v>128.97868787999997</v>
          </cell>
          <cell r="Q485">
            <v>0</v>
          </cell>
          <cell r="R485">
            <v>24.771137579999998</v>
          </cell>
        </row>
        <row r="486">
          <cell r="D486">
            <v>128.48748444</v>
          </cell>
          <cell r="Q486">
            <v>0</v>
          </cell>
          <cell r="R486">
            <v>27.3677985</v>
          </cell>
        </row>
        <row r="487">
          <cell r="D487">
            <v>128.18415582</v>
          </cell>
          <cell r="Q487">
            <v>0</v>
          </cell>
          <cell r="R487">
            <v>46.697913359999994</v>
          </cell>
        </row>
        <row r="488">
          <cell r="D488">
            <v>128.6470206</v>
          </cell>
          <cell r="Q488">
            <v>0</v>
          </cell>
          <cell r="R488">
            <v>47.15972856</v>
          </cell>
        </row>
        <row r="489">
          <cell r="D489">
            <v>127.87348013999998</v>
          </cell>
          <cell r="Q489">
            <v>0</v>
          </cell>
          <cell r="R489">
            <v>68.44101264</v>
          </cell>
        </row>
        <row r="490">
          <cell r="D490">
            <v>127.59009354000001</v>
          </cell>
          <cell r="Q490">
            <v>0</v>
          </cell>
          <cell r="R490">
            <v>68.10619661999999</v>
          </cell>
        </row>
        <row r="491">
          <cell r="D491">
            <v>126.5426127</v>
          </cell>
          <cell r="Q491">
            <v>0</v>
          </cell>
          <cell r="R491">
            <v>129.938004</v>
          </cell>
        </row>
        <row r="492">
          <cell r="D492">
            <v>126.06295463999999</v>
          </cell>
          <cell r="Q492">
            <v>0</v>
          </cell>
          <cell r="R492">
            <v>128.36783232</v>
          </cell>
        </row>
        <row r="493">
          <cell r="D493">
            <v>126.62447994</v>
          </cell>
          <cell r="Q493">
            <v>0</v>
          </cell>
          <cell r="R493">
            <v>126.14377229999998</v>
          </cell>
        </row>
        <row r="494">
          <cell r="D494">
            <v>127.25737668000001</v>
          </cell>
          <cell r="Q494">
            <v>0</v>
          </cell>
          <cell r="R494">
            <v>44.65752984</v>
          </cell>
        </row>
        <row r="495">
          <cell r="D495">
            <v>135.81460242</v>
          </cell>
          <cell r="Q495">
            <v>0</v>
          </cell>
          <cell r="R495">
            <v>12.85630542</v>
          </cell>
        </row>
        <row r="496">
          <cell r="D496">
            <v>139.50597528</v>
          </cell>
          <cell r="Q496">
            <v>0</v>
          </cell>
          <cell r="R496">
            <v>31.416028559999997</v>
          </cell>
        </row>
        <row r="497">
          <cell r="D497">
            <v>131.46409332</v>
          </cell>
          <cell r="Q497">
            <v>0</v>
          </cell>
          <cell r="R497">
            <v>31.682621880000003</v>
          </cell>
        </row>
        <row r="498">
          <cell r="D498">
            <v>127.71079524</v>
          </cell>
          <cell r="Q498">
            <v>0</v>
          </cell>
          <cell r="R498">
            <v>32.295576600000004</v>
          </cell>
        </row>
        <row r="499">
          <cell r="D499">
            <v>116.5348674</v>
          </cell>
          <cell r="Q499">
            <v>0</v>
          </cell>
          <cell r="R499">
            <v>46.976052059999994</v>
          </cell>
        </row>
        <row r="500">
          <cell r="D500">
            <v>98.14412664</v>
          </cell>
          <cell r="Q500">
            <v>0</v>
          </cell>
          <cell r="R500">
            <v>27.445467419999996</v>
          </cell>
        </row>
        <row r="501">
          <cell r="D501">
            <v>97.32650381999999</v>
          </cell>
          <cell r="Q501">
            <v>0</v>
          </cell>
          <cell r="R501">
            <v>30.657182219999992</v>
          </cell>
        </row>
        <row r="502">
          <cell r="D502">
            <v>94.94185806</v>
          </cell>
          <cell r="Q502">
            <v>0</v>
          </cell>
          <cell r="R502">
            <v>61.64498214</v>
          </cell>
        </row>
        <row r="503">
          <cell r="D503">
            <v>97.98773922000001</v>
          </cell>
          <cell r="Q503">
            <v>0</v>
          </cell>
          <cell r="R503">
            <v>100.60119342</v>
          </cell>
        </row>
        <row r="504">
          <cell r="D504">
            <v>100.17506393999999</v>
          </cell>
          <cell r="Q504">
            <v>0</v>
          </cell>
          <cell r="R504">
            <v>3.1634341200000002</v>
          </cell>
        </row>
        <row r="505">
          <cell r="D505">
            <v>102.00972977999999</v>
          </cell>
          <cell r="Q505">
            <v>7.135044839999999</v>
          </cell>
          <cell r="R505">
            <v>0</v>
          </cell>
        </row>
        <row r="506">
          <cell r="D506">
            <v>133.90646598</v>
          </cell>
          <cell r="Q506">
            <v>3.7753392600000004</v>
          </cell>
          <cell r="R506">
            <v>0</v>
          </cell>
        </row>
        <row r="507">
          <cell r="D507">
            <v>144.99003078</v>
          </cell>
          <cell r="Q507">
            <v>0</v>
          </cell>
          <cell r="R507">
            <v>8.566671959999999</v>
          </cell>
        </row>
        <row r="508">
          <cell r="D508">
            <v>169.9217541</v>
          </cell>
          <cell r="Q508">
            <v>0</v>
          </cell>
          <cell r="R508">
            <v>30.469307399999995</v>
          </cell>
        </row>
        <row r="509">
          <cell r="D509">
            <v>168.70004297999998</v>
          </cell>
          <cell r="Q509">
            <v>0</v>
          </cell>
          <cell r="R509">
            <v>59.24669183999999</v>
          </cell>
        </row>
        <row r="510">
          <cell r="D510">
            <v>171.86452667999998</v>
          </cell>
          <cell r="Q510">
            <v>0</v>
          </cell>
          <cell r="R510">
            <v>62.48674530000001</v>
          </cell>
        </row>
        <row r="511">
          <cell r="D511">
            <v>170.53890713999996</v>
          </cell>
          <cell r="Q511">
            <v>0</v>
          </cell>
          <cell r="R511">
            <v>47.28987647999999</v>
          </cell>
        </row>
        <row r="512">
          <cell r="D512">
            <v>172.15526033999998</v>
          </cell>
          <cell r="Q512">
            <v>0</v>
          </cell>
          <cell r="R512">
            <v>47.330810099999994</v>
          </cell>
        </row>
        <row r="513">
          <cell r="D513">
            <v>167.2925562</v>
          </cell>
          <cell r="Q513">
            <v>0</v>
          </cell>
          <cell r="R513">
            <v>46.988647019999995</v>
          </cell>
        </row>
        <row r="514">
          <cell r="D514">
            <v>161.32884264</v>
          </cell>
          <cell r="Q514">
            <v>0</v>
          </cell>
          <cell r="R514">
            <v>46.98339912</v>
          </cell>
        </row>
        <row r="515">
          <cell r="D515">
            <v>145.9703385</v>
          </cell>
          <cell r="Q515">
            <v>0</v>
          </cell>
          <cell r="R515">
            <v>33.87414492</v>
          </cell>
        </row>
        <row r="516">
          <cell r="D516">
            <v>141.90636474</v>
          </cell>
          <cell r="Q516">
            <v>0</v>
          </cell>
          <cell r="R516">
            <v>22.26264138</v>
          </cell>
        </row>
        <row r="517">
          <cell r="D517">
            <v>140.42435778</v>
          </cell>
          <cell r="Q517">
            <v>0</v>
          </cell>
          <cell r="R517">
            <v>18.07481718</v>
          </cell>
        </row>
        <row r="518">
          <cell r="D518">
            <v>135.97623774</v>
          </cell>
          <cell r="Q518">
            <v>0</v>
          </cell>
          <cell r="R518">
            <v>10.81172358</v>
          </cell>
        </row>
        <row r="519">
          <cell r="D519">
            <v>142.82474724</v>
          </cell>
          <cell r="Q519">
            <v>0</v>
          </cell>
          <cell r="R519">
            <v>11.230506</v>
          </cell>
        </row>
        <row r="520">
          <cell r="D520">
            <v>155.45959128</v>
          </cell>
          <cell r="Q520">
            <v>0</v>
          </cell>
          <cell r="R520">
            <v>37.69881443999999</v>
          </cell>
        </row>
        <row r="521">
          <cell r="D521">
            <v>140.32464768</v>
          </cell>
          <cell r="Q521">
            <v>0</v>
          </cell>
          <cell r="R521">
            <v>47.02433273999999</v>
          </cell>
        </row>
        <row r="522">
          <cell r="D522">
            <v>120.36478482</v>
          </cell>
          <cell r="Q522">
            <v>0</v>
          </cell>
          <cell r="R522">
            <v>30.592108259999996</v>
          </cell>
        </row>
        <row r="523">
          <cell r="D523">
            <v>111.50947836000002</v>
          </cell>
          <cell r="Q523">
            <v>0</v>
          </cell>
          <cell r="R523">
            <v>114.96469571999998</v>
          </cell>
        </row>
        <row r="524">
          <cell r="D524">
            <v>96.01452882</v>
          </cell>
          <cell r="Q524">
            <v>0</v>
          </cell>
          <cell r="R524">
            <v>99.68071176</v>
          </cell>
        </row>
        <row r="525">
          <cell r="D525">
            <v>86.44970627999999</v>
          </cell>
          <cell r="Q525">
            <v>0</v>
          </cell>
          <cell r="R525">
            <v>89.80626312</v>
          </cell>
        </row>
        <row r="526">
          <cell r="D526">
            <v>85.59324899999999</v>
          </cell>
          <cell r="Q526">
            <v>0</v>
          </cell>
          <cell r="R526">
            <v>88.88788062</v>
          </cell>
        </row>
        <row r="527">
          <cell r="D527">
            <v>90.26597916</v>
          </cell>
          <cell r="Q527">
            <v>0</v>
          </cell>
          <cell r="R527">
            <v>11.89593972</v>
          </cell>
        </row>
        <row r="528">
          <cell r="D528">
            <v>96.57080622</v>
          </cell>
          <cell r="Q528">
            <v>0</v>
          </cell>
          <cell r="R528">
            <v>4.70316798</v>
          </cell>
        </row>
        <row r="529">
          <cell r="D529">
            <v>102.44425589999999</v>
          </cell>
          <cell r="Q529">
            <v>3.7879342200000004</v>
          </cell>
          <cell r="R529">
            <v>0</v>
          </cell>
        </row>
        <row r="530">
          <cell r="D530">
            <v>121.85518842</v>
          </cell>
          <cell r="Q530">
            <v>13.7757375</v>
          </cell>
          <cell r="R530">
            <v>0</v>
          </cell>
        </row>
        <row r="531">
          <cell r="D531">
            <v>140.64791831999997</v>
          </cell>
          <cell r="Q531">
            <v>4.049279639999999</v>
          </cell>
          <cell r="R531">
            <v>0</v>
          </cell>
        </row>
        <row r="532">
          <cell r="D532">
            <v>150.69239892</v>
          </cell>
          <cell r="Q532">
            <v>0</v>
          </cell>
          <cell r="R532">
            <v>1.0905136199999999</v>
          </cell>
        </row>
        <row r="533">
          <cell r="D533">
            <v>150.18755094</v>
          </cell>
          <cell r="Q533">
            <v>0</v>
          </cell>
          <cell r="R533">
            <v>4.205667060000001</v>
          </cell>
        </row>
        <row r="534">
          <cell r="D534">
            <v>148.03171362</v>
          </cell>
          <cell r="Q534">
            <v>0</v>
          </cell>
          <cell r="R534">
            <v>5.16288402</v>
          </cell>
        </row>
        <row r="535">
          <cell r="D535">
            <v>146.05745363999998</v>
          </cell>
          <cell r="Q535">
            <v>0</v>
          </cell>
          <cell r="R535">
            <v>2.2471507799999997</v>
          </cell>
        </row>
        <row r="536">
          <cell r="D536">
            <v>147.16895886</v>
          </cell>
          <cell r="Q536">
            <v>0</v>
          </cell>
          <cell r="R536">
            <v>3.47096106</v>
          </cell>
        </row>
        <row r="537">
          <cell r="D537">
            <v>143.38732212</v>
          </cell>
          <cell r="Q537">
            <v>0</v>
          </cell>
          <cell r="R537">
            <v>1.4221809</v>
          </cell>
        </row>
        <row r="538">
          <cell r="D538">
            <v>142.51302198</v>
          </cell>
          <cell r="Q538">
            <v>0</v>
          </cell>
          <cell r="R538">
            <v>1.2573968400000002</v>
          </cell>
        </row>
        <row r="539">
          <cell r="D539">
            <v>140.27951574</v>
          </cell>
          <cell r="Q539">
            <v>0</v>
          </cell>
          <cell r="R539">
            <v>1.9669129200000002</v>
          </cell>
        </row>
        <row r="540">
          <cell r="D540">
            <v>138.39971795999998</v>
          </cell>
          <cell r="Q540">
            <v>0.0052479</v>
          </cell>
          <cell r="R540">
            <v>0.69482196</v>
          </cell>
        </row>
        <row r="541">
          <cell r="D541">
            <v>138.48788267999998</v>
          </cell>
          <cell r="Q541">
            <v>0.50169924</v>
          </cell>
          <cell r="R541">
            <v>0</v>
          </cell>
        </row>
        <row r="542">
          <cell r="D542">
            <v>125.09734104</v>
          </cell>
          <cell r="Q542">
            <v>11.978856539999999</v>
          </cell>
          <cell r="R542">
            <v>0</v>
          </cell>
        </row>
        <row r="543">
          <cell r="D543">
            <v>139.07564748</v>
          </cell>
          <cell r="Q543">
            <v>1.7307574199999998</v>
          </cell>
          <cell r="R543">
            <v>0</v>
          </cell>
        </row>
        <row r="544">
          <cell r="D544">
            <v>145.40251572</v>
          </cell>
          <cell r="Q544">
            <v>0</v>
          </cell>
          <cell r="R544">
            <v>2.6061071399999998</v>
          </cell>
        </row>
        <row r="545">
          <cell r="D545">
            <v>138.82584744</v>
          </cell>
          <cell r="Q545">
            <v>0</v>
          </cell>
          <cell r="R545">
            <v>20.250596520000002</v>
          </cell>
        </row>
        <row r="546">
          <cell r="D546">
            <v>114.65087129999999</v>
          </cell>
          <cell r="Q546">
            <v>0</v>
          </cell>
          <cell r="R546">
            <v>40.82236452</v>
          </cell>
        </row>
        <row r="547">
          <cell r="D547">
            <v>105.90157242</v>
          </cell>
          <cell r="Q547">
            <v>0</v>
          </cell>
          <cell r="R547">
            <v>7.76584242</v>
          </cell>
        </row>
        <row r="548">
          <cell r="D548">
            <v>97.32545424</v>
          </cell>
          <cell r="Q548">
            <v>0</v>
          </cell>
          <cell r="R548">
            <v>26.667728640000004</v>
          </cell>
        </row>
        <row r="549">
          <cell r="D549">
            <v>86.65122564</v>
          </cell>
          <cell r="Q549">
            <v>0</v>
          </cell>
          <cell r="R549">
            <v>27.840109499999997</v>
          </cell>
        </row>
        <row r="550">
          <cell r="D550">
            <v>85.4410599</v>
          </cell>
          <cell r="Q550">
            <v>0</v>
          </cell>
          <cell r="R550">
            <v>11.671329599999998</v>
          </cell>
        </row>
        <row r="551">
          <cell r="D551">
            <v>86.98604166</v>
          </cell>
          <cell r="Q551">
            <v>0</v>
          </cell>
          <cell r="R551">
            <v>7.381696140000001</v>
          </cell>
        </row>
        <row r="552">
          <cell r="D552">
            <v>101.24983386</v>
          </cell>
          <cell r="Q552">
            <v>0.00734706</v>
          </cell>
          <cell r="R552">
            <v>0.40723703999999994</v>
          </cell>
        </row>
        <row r="553">
          <cell r="D553">
            <v>102.19130711999999</v>
          </cell>
          <cell r="Q553">
            <v>5.87974716</v>
          </cell>
          <cell r="R553">
            <v>0</v>
          </cell>
        </row>
        <row r="554">
          <cell r="D554">
            <v>132.30690606</v>
          </cell>
          <cell r="Q554">
            <v>3.5580762</v>
          </cell>
          <cell r="R554">
            <v>0</v>
          </cell>
        </row>
        <row r="555">
          <cell r="D555">
            <v>150.50662326</v>
          </cell>
          <cell r="Q555">
            <v>0</v>
          </cell>
          <cell r="R555">
            <v>1.4421229199999999</v>
          </cell>
        </row>
        <row r="556">
          <cell r="D556">
            <v>159.71773734</v>
          </cell>
          <cell r="Q556">
            <v>0</v>
          </cell>
          <cell r="R556">
            <v>9.325518299999999</v>
          </cell>
        </row>
        <row r="557">
          <cell r="D557">
            <v>159.78700962</v>
          </cell>
          <cell r="Q557">
            <v>0</v>
          </cell>
          <cell r="R557">
            <v>8.0975097</v>
          </cell>
        </row>
        <row r="558">
          <cell r="D558">
            <v>159.9874794</v>
          </cell>
          <cell r="Q558">
            <v>0</v>
          </cell>
          <cell r="R558">
            <v>11.258844659999998</v>
          </cell>
        </row>
        <row r="559">
          <cell r="D559">
            <v>159.34303728</v>
          </cell>
          <cell r="Q559">
            <v>0</v>
          </cell>
          <cell r="R559">
            <v>9.58371498</v>
          </cell>
        </row>
        <row r="560">
          <cell r="D560">
            <v>162.03520998</v>
          </cell>
          <cell r="Q560">
            <v>0</v>
          </cell>
          <cell r="R560">
            <v>9.499748580000002</v>
          </cell>
        </row>
        <row r="561">
          <cell r="D561">
            <v>158.71119012000003</v>
          </cell>
          <cell r="Q561">
            <v>0</v>
          </cell>
          <cell r="R561">
            <v>9.281435940000001</v>
          </cell>
        </row>
        <row r="562">
          <cell r="D562">
            <v>156.91325958</v>
          </cell>
          <cell r="Q562">
            <v>0</v>
          </cell>
          <cell r="R562">
            <v>7.66403316</v>
          </cell>
        </row>
        <row r="563">
          <cell r="D563">
            <v>150.58534176</v>
          </cell>
          <cell r="Q563">
            <v>0</v>
          </cell>
          <cell r="R563">
            <v>4.11225444</v>
          </cell>
        </row>
        <row r="564">
          <cell r="D564">
            <v>146.78061426</v>
          </cell>
          <cell r="Q564">
            <v>0.0010495800000000003</v>
          </cell>
          <cell r="R564">
            <v>2.05507764</v>
          </cell>
        </row>
        <row r="565">
          <cell r="D565">
            <v>146.99262942</v>
          </cell>
          <cell r="Q565">
            <v>5.16603276</v>
          </cell>
          <cell r="R565">
            <v>0.0010495800000000003</v>
          </cell>
        </row>
        <row r="566">
          <cell r="D566">
            <v>137.68600356</v>
          </cell>
          <cell r="Q566">
            <v>5.431576499999999</v>
          </cell>
          <cell r="R566">
            <v>0</v>
          </cell>
        </row>
        <row r="567">
          <cell r="D567">
            <v>145.95039648</v>
          </cell>
          <cell r="Q567">
            <v>9.72016038</v>
          </cell>
          <cell r="R567">
            <v>0</v>
          </cell>
        </row>
        <row r="568">
          <cell r="D568">
            <v>156.54065868</v>
          </cell>
          <cell r="Q568">
            <v>0</v>
          </cell>
          <cell r="R568">
            <v>6.042432059999999</v>
          </cell>
        </row>
        <row r="569">
          <cell r="D569">
            <v>141.39207054</v>
          </cell>
          <cell r="Q569">
            <v>0</v>
          </cell>
          <cell r="R569">
            <v>8.540432459999998</v>
          </cell>
        </row>
        <row r="570">
          <cell r="D570">
            <v>117.91086678</v>
          </cell>
          <cell r="Q570">
            <v>0</v>
          </cell>
          <cell r="R570">
            <v>17.21416158</v>
          </cell>
        </row>
        <row r="571">
          <cell r="D571">
            <v>93.85764191999999</v>
          </cell>
          <cell r="Q571">
            <v>0</v>
          </cell>
          <cell r="R571">
            <v>5.19752016</v>
          </cell>
        </row>
        <row r="572">
          <cell r="D572">
            <v>87.69870647999998</v>
          </cell>
          <cell r="Q572">
            <v>0</v>
          </cell>
          <cell r="R572">
            <v>1.41483384</v>
          </cell>
        </row>
        <row r="573">
          <cell r="D573">
            <v>86.79291893999999</v>
          </cell>
          <cell r="Q573">
            <v>0</v>
          </cell>
          <cell r="R573">
            <v>3.9054871799999997</v>
          </cell>
        </row>
        <row r="574">
          <cell r="D574">
            <v>85.77062802</v>
          </cell>
          <cell r="Q574">
            <v>0</v>
          </cell>
          <cell r="R574">
            <v>1.7674927199999997</v>
          </cell>
        </row>
        <row r="575">
          <cell r="D575">
            <v>86.15897261999999</v>
          </cell>
          <cell r="Q575">
            <v>0.5090463</v>
          </cell>
          <cell r="R575">
            <v>0</v>
          </cell>
        </row>
        <row r="576">
          <cell r="D576">
            <v>88.46175114</v>
          </cell>
          <cell r="Q576">
            <v>6.834864960000001</v>
          </cell>
          <cell r="R576">
            <v>0</v>
          </cell>
        </row>
        <row r="577">
          <cell r="D577">
            <v>93.6330318</v>
          </cell>
          <cell r="Q577">
            <v>17.912132279999998</v>
          </cell>
          <cell r="R577">
            <v>0</v>
          </cell>
        </row>
        <row r="578">
          <cell r="D578">
            <v>118.89747197999999</v>
          </cell>
          <cell r="Q578">
            <v>18.18187434</v>
          </cell>
          <cell r="R578">
            <v>0</v>
          </cell>
        </row>
        <row r="579">
          <cell r="D579">
            <v>142.6011867</v>
          </cell>
          <cell r="Q579">
            <v>9.29298132</v>
          </cell>
          <cell r="R579">
            <v>0.0010495800000000003</v>
          </cell>
        </row>
        <row r="580">
          <cell r="D580">
            <v>160.92265518000002</v>
          </cell>
          <cell r="Q580">
            <v>0.58671522</v>
          </cell>
          <cell r="R580">
            <v>0.07452017999999999</v>
          </cell>
        </row>
        <row r="581">
          <cell r="D581">
            <v>161.76441834</v>
          </cell>
          <cell r="Q581">
            <v>0</v>
          </cell>
          <cell r="R581">
            <v>13.834513979999999</v>
          </cell>
        </row>
        <row r="582">
          <cell r="D582">
            <v>162.66495798</v>
          </cell>
          <cell r="Q582">
            <v>0</v>
          </cell>
          <cell r="R582">
            <v>15.381594900000001</v>
          </cell>
        </row>
        <row r="583">
          <cell r="D583">
            <v>161.31729726</v>
          </cell>
          <cell r="Q583">
            <v>0</v>
          </cell>
          <cell r="R583">
            <v>7.586364239999999</v>
          </cell>
        </row>
        <row r="584">
          <cell r="D584">
            <v>163.98637920000002</v>
          </cell>
          <cell r="Q584">
            <v>0</v>
          </cell>
          <cell r="R584">
            <v>12.844760039999999</v>
          </cell>
        </row>
        <row r="585">
          <cell r="D585">
            <v>162.23358059999998</v>
          </cell>
          <cell r="Q585">
            <v>0</v>
          </cell>
          <cell r="R585">
            <v>4.02618888</v>
          </cell>
        </row>
        <row r="586">
          <cell r="D586">
            <v>157.3005546</v>
          </cell>
          <cell r="Q586">
            <v>0</v>
          </cell>
          <cell r="R586">
            <v>2.5809172200000003</v>
          </cell>
        </row>
        <row r="587">
          <cell r="D587">
            <v>153.29325815999997</v>
          </cell>
          <cell r="Q587">
            <v>2.9755592999999996</v>
          </cell>
          <cell r="R587">
            <v>0</v>
          </cell>
        </row>
        <row r="588">
          <cell r="D588">
            <v>145.61663004000002</v>
          </cell>
          <cell r="Q588">
            <v>10.056025980000001</v>
          </cell>
          <cell r="R588">
            <v>0</v>
          </cell>
        </row>
        <row r="589">
          <cell r="D589">
            <v>145.8863721</v>
          </cell>
          <cell r="Q589">
            <v>9.879696539999998</v>
          </cell>
          <cell r="R589">
            <v>0.0010495800000000003</v>
          </cell>
        </row>
        <row r="590">
          <cell r="D590">
            <v>136.5870933</v>
          </cell>
          <cell r="Q590">
            <v>14.288982119999996</v>
          </cell>
          <cell r="R590">
            <v>0</v>
          </cell>
        </row>
        <row r="591">
          <cell r="D591">
            <v>145.10548458</v>
          </cell>
          <cell r="Q591">
            <v>11.3092245</v>
          </cell>
          <cell r="R591">
            <v>0</v>
          </cell>
        </row>
        <row r="592">
          <cell r="D592">
            <v>156.80935115999998</v>
          </cell>
          <cell r="Q592">
            <v>2.86220466</v>
          </cell>
          <cell r="R592">
            <v>0</v>
          </cell>
        </row>
        <row r="593">
          <cell r="D593">
            <v>138.61593144</v>
          </cell>
          <cell r="Q593">
            <v>0</v>
          </cell>
          <cell r="R593">
            <v>3.2715408600000004</v>
          </cell>
        </row>
        <row r="594">
          <cell r="D594">
            <v>117.06595487999998</v>
          </cell>
          <cell r="Q594">
            <v>0.0010495800000000003</v>
          </cell>
          <cell r="R594">
            <v>18.25009704</v>
          </cell>
        </row>
        <row r="595">
          <cell r="D595">
            <v>92.05131474</v>
          </cell>
          <cell r="Q595">
            <v>0</v>
          </cell>
          <cell r="R595">
            <v>16.785932940000002</v>
          </cell>
        </row>
        <row r="596">
          <cell r="D596">
            <v>70.28407512</v>
          </cell>
          <cell r="Q596">
            <v>0.0010495800000000003</v>
          </cell>
          <cell r="R596">
            <v>1.24060356</v>
          </cell>
        </row>
        <row r="597">
          <cell r="D597">
            <v>59.656028039999995</v>
          </cell>
          <cell r="Q597">
            <v>4.9015386</v>
          </cell>
          <cell r="R597">
            <v>0</v>
          </cell>
        </row>
        <row r="598">
          <cell r="D598">
            <v>0.30752693999999997</v>
          </cell>
          <cell r="Q598">
            <v>64.17971784</v>
          </cell>
          <cell r="R598">
            <v>0</v>
          </cell>
        </row>
        <row r="599">
          <cell r="D599">
            <v>0.0020991599999999997</v>
          </cell>
          <cell r="Q599">
            <v>77.44326029999999</v>
          </cell>
          <cell r="R599">
            <v>0</v>
          </cell>
        </row>
        <row r="600">
          <cell r="D600">
            <v>69.51053465999999</v>
          </cell>
          <cell r="Q600">
            <v>27.16208082</v>
          </cell>
          <cell r="R600">
            <v>0</v>
          </cell>
        </row>
        <row r="601">
          <cell r="D601">
            <v>89.61104123999999</v>
          </cell>
          <cell r="Q601">
            <v>18.80742402</v>
          </cell>
          <cell r="R601">
            <v>0</v>
          </cell>
        </row>
        <row r="602">
          <cell r="D602">
            <v>116.56845395999999</v>
          </cell>
          <cell r="Q602">
            <v>37.18556982</v>
          </cell>
          <cell r="R602">
            <v>0.0010495800000000003</v>
          </cell>
        </row>
        <row r="603">
          <cell r="D603">
            <v>138.34618938</v>
          </cell>
          <cell r="Q603">
            <v>25.1741763</v>
          </cell>
          <cell r="R603">
            <v>0</v>
          </cell>
        </row>
        <row r="604">
          <cell r="D604">
            <v>153.92195658</v>
          </cell>
          <cell r="Q604">
            <v>15.18532344</v>
          </cell>
          <cell r="R604">
            <v>0.0010495800000000003</v>
          </cell>
        </row>
        <row r="605">
          <cell r="D605">
            <v>155.26227024</v>
          </cell>
          <cell r="Q605">
            <v>10.464312599999998</v>
          </cell>
          <cell r="R605">
            <v>0</v>
          </cell>
        </row>
        <row r="606">
          <cell r="D606">
            <v>155.26436939999996</v>
          </cell>
          <cell r="Q606">
            <v>8.86265352</v>
          </cell>
          <cell r="R606">
            <v>0.0010495800000000003</v>
          </cell>
        </row>
        <row r="607">
          <cell r="D607">
            <v>155.3588316</v>
          </cell>
          <cell r="Q607">
            <v>19.678575420000005</v>
          </cell>
          <cell r="R607">
            <v>0.0010495800000000003</v>
          </cell>
        </row>
        <row r="608">
          <cell r="D608">
            <v>154.77526512</v>
          </cell>
          <cell r="Q608">
            <v>24.78898044</v>
          </cell>
          <cell r="R608">
            <v>0.0010495800000000003</v>
          </cell>
        </row>
        <row r="609">
          <cell r="D609">
            <v>152.69604714</v>
          </cell>
          <cell r="Q609">
            <v>19.10130642</v>
          </cell>
          <cell r="R609">
            <v>0.0010495800000000003</v>
          </cell>
        </row>
        <row r="610">
          <cell r="D610">
            <v>146.31250158</v>
          </cell>
          <cell r="Q610">
            <v>19.24195014</v>
          </cell>
          <cell r="R610">
            <v>0.0010495800000000003</v>
          </cell>
        </row>
        <row r="611">
          <cell r="D611">
            <v>137.42465814</v>
          </cell>
          <cell r="Q611">
            <v>9.78523434</v>
          </cell>
          <cell r="R611">
            <v>0</v>
          </cell>
        </row>
        <row r="612">
          <cell r="D612">
            <v>136.61543196</v>
          </cell>
          <cell r="Q612">
            <v>15.583114259999999</v>
          </cell>
          <cell r="R612">
            <v>0.0010495800000000003</v>
          </cell>
        </row>
        <row r="613">
          <cell r="D613">
            <v>133.6377735</v>
          </cell>
          <cell r="Q613">
            <v>2.6722306799999997</v>
          </cell>
          <cell r="R613">
            <v>0.0010495800000000003</v>
          </cell>
        </row>
        <row r="614">
          <cell r="D614">
            <v>119.55136032</v>
          </cell>
          <cell r="Q614">
            <v>13.04837856</v>
          </cell>
          <cell r="R614">
            <v>0</v>
          </cell>
        </row>
        <row r="615">
          <cell r="D615">
            <v>135.21634182</v>
          </cell>
          <cell r="Q615">
            <v>11.052077399999998</v>
          </cell>
          <cell r="R615">
            <v>0</v>
          </cell>
        </row>
        <row r="616">
          <cell r="D616">
            <v>146.11937885999998</v>
          </cell>
          <cell r="Q616">
            <v>5.60160846</v>
          </cell>
          <cell r="R616">
            <v>0</v>
          </cell>
        </row>
        <row r="617">
          <cell r="D617">
            <v>129.1718106</v>
          </cell>
          <cell r="Q617">
            <v>0</v>
          </cell>
          <cell r="R617">
            <v>14.27743674</v>
          </cell>
        </row>
        <row r="618">
          <cell r="D618">
            <v>110.58479837999998</v>
          </cell>
          <cell r="Q618">
            <v>0.0010495800000000003</v>
          </cell>
          <cell r="R618">
            <v>15.351157079999998</v>
          </cell>
        </row>
        <row r="619">
          <cell r="D619">
            <v>105.7924161</v>
          </cell>
          <cell r="Q619">
            <v>0</v>
          </cell>
          <cell r="R619">
            <v>16.29577908</v>
          </cell>
        </row>
        <row r="620">
          <cell r="D620">
            <v>83.90027646</v>
          </cell>
          <cell r="Q620">
            <v>0</v>
          </cell>
          <cell r="R620">
            <v>3.54023334</v>
          </cell>
        </row>
        <row r="621">
          <cell r="D621">
            <v>83.25898308</v>
          </cell>
          <cell r="Q621">
            <v>1.25634726</v>
          </cell>
          <cell r="R621">
            <v>0</v>
          </cell>
        </row>
        <row r="622">
          <cell r="D622">
            <v>77.52932586</v>
          </cell>
          <cell r="Q622">
            <v>4.85640666</v>
          </cell>
          <cell r="R622">
            <v>0</v>
          </cell>
        </row>
        <row r="623">
          <cell r="D623">
            <v>79.62428753999998</v>
          </cell>
          <cell r="Q623">
            <v>11.85290694</v>
          </cell>
          <cell r="R623">
            <v>0</v>
          </cell>
        </row>
        <row r="624">
          <cell r="D624">
            <v>79.47734634000001</v>
          </cell>
          <cell r="Q624">
            <v>17.91842976</v>
          </cell>
          <cell r="R624">
            <v>0</v>
          </cell>
        </row>
        <row r="625">
          <cell r="D625">
            <v>82.0194291</v>
          </cell>
          <cell r="Q625">
            <v>21.4849026</v>
          </cell>
          <cell r="R625">
            <v>0</v>
          </cell>
        </row>
        <row r="626">
          <cell r="D626">
            <v>99.01003014</v>
          </cell>
          <cell r="Q626">
            <v>23.77508616</v>
          </cell>
          <cell r="R626">
            <v>0</v>
          </cell>
        </row>
        <row r="627">
          <cell r="D627">
            <v>124.85173932</v>
          </cell>
          <cell r="Q627">
            <v>28.4646096</v>
          </cell>
          <cell r="R627">
            <v>0.0010495800000000003</v>
          </cell>
        </row>
        <row r="628">
          <cell r="D628">
            <v>150.64516781999998</v>
          </cell>
          <cell r="Q628">
            <v>17.098707779999998</v>
          </cell>
          <cell r="R628">
            <v>0</v>
          </cell>
        </row>
        <row r="629">
          <cell r="D629">
            <v>156.65086458000002</v>
          </cell>
          <cell r="Q629">
            <v>7.70076846</v>
          </cell>
          <cell r="R629">
            <v>0</v>
          </cell>
        </row>
        <row r="630">
          <cell r="D630">
            <v>154.86867774</v>
          </cell>
          <cell r="Q630">
            <v>7.191722159999999</v>
          </cell>
          <cell r="R630">
            <v>0</v>
          </cell>
        </row>
        <row r="631">
          <cell r="D631">
            <v>151.26442002</v>
          </cell>
          <cell r="Q631">
            <v>2.2146138</v>
          </cell>
          <cell r="R631">
            <v>0.5573269799999999</v>
          </cell>
        </row>
        <row r="632">
          <cell r="D632">
            <v>141.27451757999998</v>
          </cell>
          <cell r="Q632">
            <v>9.016941780000002</v>
          </cell>
          <cell r="R632">
            <v>0</v>
          </cell>
        </row>
        <row r="633">
          <cell r="D633">
            <v>140.86203264</v>
          </cell>
          <cell r="Q633">
            <v>4.5551772</v>
          </cell>
          <cell r="R633">
            <v>0</v>
          </cell>
        </row>
        <row r="634">
          <cell r="D634">
            <v>131.85243792</v>
          </cell>
          <cell r="Q634">
            <v>7.537033979999999</v>
          </cell>
          <cell r="R634">
            <v>0</v>
          </cell>
        </row>
        <row r="635">
          <cell r="D635">
            <v>120.84654204000002</v>
          </cell>
          <cell r="Q635">
            <v>16.161432839999996</v>
          </cell>
          <cell r="R635">
            <v>0</v>
          </cell>
        </row>
        <row r="636">
          <cell r="D636">
            <v>116.7920145</v>
          </cell>
          <cell r="Q636">
            <v>18.03493314</v>
          </cell>
          <cell r="R636">
            <v>0.0010495800000000003</v>
          </cell>
        </row>
        <row r="637">
          <cell r="D637">
            <v>117.34934147999999</v>
          </cell>
          <cell r="Q637">
            <v>17.29497924</v>
          </cell>
          <cell r="R637">
            <v>0</v>
          </cell>
        </row>
        <row r="638">
          <cell r="D638">
            <v>118.01687436</v>
          </cell>
          <cell r="Q638">
            <v>21.758842979999997</v>
          </cell>
          <cell r="R638">
            <v>0</v>
          </cell>
        </row>
        <row r="639">
          <cell r="D639">
            <v>138.97698695999998</v>
          </cell>
          <cell r="Q639">
            <v>19.34480898</v>
          </cell>
          <cell r="R639">
            <v>0</v>
          </cell>
        </row>
        <row r="640">
          <cell r="D640">
            <v>145.5505065</v>
          </cell>
          <cell r="Q640">
            <v>0.015743699999999996</v>
          </cell>
          <cell r="R640">
            <v>0.5846160599999999</v>
          </cell>
        </row>
        <row r="641">
          <cell r="D641">
            <v>131.55855552</v>
          </cell>
          <cell r="Q641">
            <v>0</v>
          </cell>
          <cell r="R641">
            <v>18.25639452</v>
          </cell>
        </row>
        <row r="642">
          <cell r="D642">
            <v>108.95480063999999</v>
          </cell>
          <cell r="Q642">
            <v>0</v>
          </cell>
          <cell r="R642">
            <v>1.5103456199999998</v>
          </cell>
        </row>
        <row r="643">
          <cell r="D643">
            <v>101.3212053</v>
          </cell>
          <cell r="Q643">
            <v>0</v>
          </cell>
          <cell r="R643">
            <v>3.9317266799999997</v>
          </cell>
        </row>
        <row r="644">
          <cell r="D644">
            <v>89.01697896</v>
          </cell>
          <cell r="Q644">
            <v>0</v>
          </cell>
          <cell r="R644">
            <v>47.23424874</v>
          </cell>
        </row>
        <row r="645">
          <cell r="D645">
            <v>79.48574298</v>
          </cell>
          <cell r="Q645">
            <v>0</v>
          </cell>
          <cell r="R645">
            <v>7.173879299999999</v>
          </cell>
        </row>
        <row r="646">
          <cell r="D646">
            <v>111.16101779999998</v>
          </cell>
          <cell r="Q646">
            <v>0</v>
          </cell>
          <cell r="R646">
            <v>60.71400468000001</v>
          </cell>
        </row>
        <row r="647">
          <cell r="D647">
            <v>78.01108307999999</v>
          </cell>
          <cell r="Q647">
            <v>0.18157733999999998</v>
          </cell>
          <cell r="R647">
            <v>0.92048166</v>
          </cell>
        </row>
        <row r="648">
          <cell r="D648">
            <v>70.54122222000001</v>
          </cell>
          <cell r="Q648">
            <v>8.9476695</v>
          </cell>
          <cell r="R648">
            <v>0</v>
          </cell>
        </row>
        <row r="649">
          <cell r="D649">
            <v>75.47634737999999</v>
          </cell>
          <cell r="Q649">
            <v>10.5325353</v>
          </cell>
          <cell r="R649">
            <v>0</v>
          </cell>
        </row>
        <row r="650">
          <cell r="D650">
            <v>78.9913908</v>
          </cell>
          <cell r="Q650">
            <v>16.4049354</v>
          </cell>
          <cell r="R650">
            <v>0</v>
          </cell>
        </row>
        <row r="651">
          <cell r="D651">
            <v>97.48813914</v>
          </cell>
          <cell r="Q651">
            <v>5.341312619999999</v>
          </cell>
          <cell r="R651">
            <v>0</v>
          </cell>
        </row>
        <row r="652">
          <cell r="D652">
            <v>109.72624194000001</v>
          </cell>
          <cell r="Q652">
            <v>16.15513536</v>
          </cell>
          <cell r="R652">
            <v>0.0010495800000000003</v>
          </cell>
        </row>
        <row r="653">
          <cell r="D653">
            <v>116.43305814</v>
          </cell>
          <cell r="Q653">
            <v>3.43947366</v>
          </cell>
          <cell r="R653">
            <v>0</v>
          </cell>
        </row>
        <row r="654">
          <cell r="D654">
            <v>114.72224274</v>
          </cell>
          <cell r="Q654">
            <v>0</v>
          </cell>
          <cell r="R654">
            <v>13.12919622</v>
          </cell>
        </row>
        <row r="655">
          <cell r="D655">
            <v>110.0064798</v>
          </cell>
          <cell r="Q655">
            <v>9.758994840000002</v>
          </cell>
          <cell r="R655">
            <v>0</v>
          </cell>
        </row>
        <row r="656">
          <cell r="D656">
            <v>109.28436875999999</v>
          </cell>
          <cell r="Q656">
            <v>0.00734706</v>
          </cell>
          <cell r="R656">
            <v>3.2064669</v>
          </cell>
        </row>
        <row r="657">
          <cell r="D657">
            <v>108.69345521999998</v>
          </cell>
          <cell r="Q657">
            <v>2.32796844</v>
          </cell>
          <cell r="R657">
            <v>0</v>
          </cell>
        </row>
        <row r="658">
          <cell r="D658">
            <v>106.20385146</v>
          </cell>
          <cell r="Q658">
            <v>1.5628246200000002</v>
          </cell>
          <cell r="R658">
            <v>0.29808071999999997</v>
          </cell>
        </row>
        <row r="659">
          <cell r="D659">
            <v>102.27422394</v>
          </cell>
          <cell r="Q659">
            <v>3.93277626</v>
          </cell>
          <cell r="R659">
            <v>0</v>
          </cell>
        </row>
        <row r="660">
          <cell r="D660">
            <v>99.34799489999999</v>
          </cell>
          <cell r="Q660">
            <v>5.837763959999999</v>
          </cell>
          <cell r="R660">
            <v>0</v>
          </cell>
        </row>
        <row r="661">
          <cell r="D661">
            <v>100.04491602</v>
          </cell>
          <cell r="Q661">
            <v>11.42572788</v>
          </cell>
          <cell r="R661">
            <v>0</v>
          </cell>
        </row>
        <row r="662">
          <cell r="D662">
            <v>102.94910388</v>
          </cell>
          <cell r="Q662">
            <v>25.718908319999997</v>
          </cell>
          <cell r="R662">
            <v>0</v>
          </cell>
        </row>
        <row r="663">
          <cell r="D663">
            <v>122.11758341999999</v>
          </cell>
          <cell r="Q663">
            <v>30.68657046</v>
          </cell>
          <cell r="R663">
            <v>0</v>
          </cell>
        </row>
        <row r="664">
          <cell r="D664">
            <v>133.35018858</v>
          </cell>
          <cell r="Q664">
            <v>7.294581000000001</v>
          </cell>
          <cell r="R664">
            <v>0</v>
          </cell>
        </row>
        <row r="665">
          <cell r="D665">
            <v>121.28211773999999</v>
          </cell>
          <cell r="Q665">
            <v>0</v>
          </cell>
          <cell r="R665">
            <v>14.524088039999999</v>
          </cell>
        </row>
        <row r="666">
          <cell r="D666">
            <v>104.99788403999999</v>
          </cell>
          <cell r="Q666">
            <v>0</v>
          </cell>
          <cell r="R666">
            <v>4.54048308</v>
          </cell>
        </row>
        <row r="667">
          <cell r="D667">
            <v>90.55041534</v>
          </cell>
          <cell r="Q667">
            <v>0</v>
          </cell>
          <cell r="R667">
            <v>47.94271524</v>
          </cell>
        </row>
        <row r="668">
          <cell r="D668">
            <v>76.41047358</v>
          </cell>
          <cell r="Q668">
            <v>0</v>
          </cell>
          <cell r="R668">
            <v>35.31731742</v>
          </cell>
        </row>
        <row r="669">
          <cell r="D669">
            <v>74.30396652</v>
          </cell>
          <cell r="Q669">
            <v>0</v>
          </cell>
          <cell r="R669">
            <v>15.235703279999997</v>
          </cell>
        </row>
        <row r="670">
          <cell r="D670">
            <v>67.9445613</v>
          </cell>
          <cell r="Q670">
            <v>0</v>
          </cell>
          <cell r="R670">
            <v>15.04153098</v>
          </cell>
        </row>
        <row r="671">
          <cell r="D671">
            <v>74.97149939999998</v>
          </cell>
          <cell r="Q671">
            <v>3.1225004999999997</v>
          </cell>
          <cell r="R671">
            <v>0</v>
          </cell>
        </row>
        <row r="672">
          <cell r="D672">
            <v>82.62188802</v>
          </cell>
          <cell r="Q672">
            <v>15.102406619999998</v>
          </cell>
          <cell r="R672">
            <v>0</v>
          </cell>
        </row>
        <row r="673">
          <cell r="D673">
            <v>98.00558208</v>
          </cell>
          <cell r="Q673">
            <v>13.23100548</v>
          </cell>
          <cell r="R673">
            <v>0</v>
          </cell>
        </row>
        <row r="674">
          <cell r="D674">
            <v>123.03491634</v>
          </cell>
          <cell r="Q674">
            <v>16.30102698</v>
          </cell>
          <cell r="R674">
            <v>0</v>
          </cell>
        </row>
        <row r="675">
          <cell r="D675">
            <v>147.20254542</v>
          </cell>
          <cell r="Q675">
            <v>0</v>
          </cell>
          <cell r="R675">
            <v>3.27364002</v>
          </cell>
        </row>
        <row r="676">
          <cell r="D676">
            <v>164.59303644</v>
          </cell>
          <cell r="Q676">
            <v>0</v>
          </cell>
          <cell r="R676">
            <v>8.76504258</v>
          </cell>
        </row>
        <row r="677">
          <cell r="D677">
            <v>165.61427777999998</v>
          </cell>
          <cell r="Q677">
            <v>0</v>
          </cell>
          <cell r="R677">
            <v>22.801075920000002</v>
          </cell>
        </row>
        <row r="678">
          <cell r="D678">
            <v>165.37077521999998</v>
          </cell>
          <cell r="Q678">
            <v>0</v>
          </cell>
          <cell r="R678">
            <v>23.289130619999998</v>
          </cell>
        </row>
        <row r="679">
          <cell r="D679">
            <v>167.512968</v>
          </cell>
          <cell r="Q679">
            <v>0</v>
          </cell>
          <cell r="R679">
            <v>23.62919454</v>
          </cell>
        </row>
        <row r="680">
          <cell r="D680">
            <v>169.12302371999996</v>
          </cell>
          <cell r="Q680">
            <v>0</v>
          </cell>
          <cell r="R680">
            <v>25.1846721</v>
          </cell>
        </row>
        <row r="681">
          <cell r="D681">
            <v>168.2634177</v>
          </cell>
          <cell r="Q681">
            <v>0</v>
          </cell>
          <cell r="R681">
            <v>36.165378059999995</v>
          </cell>
        </row>
        <row r="682">
          <cell r="D682">
            <v>161.58494016</v>
          </cell>
          <cell r="Q682">
            <v>0</v>
          </cell>
          <cell r="R682">
            <v>44.99024669999999</v>
          </cell>
        </row>
        <row r="683">
          <cell r="D683">
            <v>160.8586308</v>
          </cell>
          <cell r="Q683">
            <v>0</v>
          </cell>
          <cell r="R683">
            <v>37.89823463999999</v>
          </cell>
        </row>
        <row r="684">
          <cell r="D684">
            <v>152.50607316</v>
          </cell>
          <cell r="Q684">
            <v>0</v>
          </cell>
          <cell r="R684">
            <v>30.643537679999998</v>
          </cell>
        </row>
        <row r="685">
          <cell r="D685">
            <v>152.20799244</v>
          </cell>
          <cell r="Q685">
            <v>0</v>
          </cell>
          <cell r="R685">
            <v>12.25279692</v>
          </cell>
        </row>
        <row r="686">
          <cell r="D686">
            <v>139.75787448</v>
          </cell>
          <cell r="Q686">
            <v>0</v>
          </cell>
          <cell r="R686">
            <v>4.53313602</v>
          </cell>
        </row>
        <row r="687">
          <cell r="D687">
            <v>152.29195884</v>
          </cell>
          <cell r="Q687">
            <v>3.4237299599999997</v>
          </cell>
          <cell r="R687">
            <v>0</v>
          </cell>
        </row>
        <row r="688">
          <cell r="D688">
            <v>162.85388238</v>
          </cell>
          <cell r="Q688">
            <v>0</v>
          </cell>
          <cell r="R688">
            <v>5.3108748</v>
          </cell>
        </row>
        <row r="689">
          <cell r="D689">
            <v>137.12552784</v>
          </cell>
          <cell r="Q689">
            <v>0</v>
          </cell>
          <cell r="R689">
            <v>25.587710819999998</v>
          </cell>
        </row>
        <row r="690">
          <cell r="D690">
            <v>117.35249021999998</v>
          </cell>
          <cell r="Q690">
            <v>0.0010495800000000003</v>
          </cell>
          <cell r="R690">
            <v>21.9939489</v>
          </cell>
        </row>
        <row r="691">
          <cell r="D691">
            <v>91.35649278</v>
          </cell>
          <cell r="Q691">
            <v>0</v>
          </cell>
          <cell r="R691">
            <v>93.25203425999999</v>
          </cell>
        </row>
        <row r="692">
          <cell r="D692">
            <v>76.57735679999999</v>
          </cell>
          <cell r="Q692">
            <v>0</v>
          </cell>
          <cell r="R692">
            <v>77.99219064</v>
          </cell>
        </row>
        <row r="693">
          <cell r="D693">
            <v>66.69766025999999</v>
          </cell>
          <cell r="Q693">
            <v>0.03253697999999999</v>
          </cell>
          <cell r="R693">
            <v>0.53633538</v>
          </cell>
        </row>
        <row r="694">
          <cell r="D694">
            <v>64.00758672</v>
          </cell>
          <cell r="Q694">
            <v>3.2211610200000003</v>
          </cell>
          <cell r="R694">
            <v>0</v>
          </cell>
        </row>
        <row r="695">
          <cell r="D695">
            <v>65.89368198</v>
          </cell>
          <cell r="Q695">
            <v>9.915382260000001</v>
          </cell>
          <cell r="R695">
            <v>0</v>
          </cell>
        </row>
        <row r="696">
          <cell r="D696">
            <v>77.95650492</v>
          </cell>
          <cell r="Q696">
            <v>17.81767008</v>
          </cell>
          <cell r="R696">
            <v>0</v>
          </cell>
        </row>
        <row r="697">
          <cell r="D697">
            <v>86.99863662</v>
          </cell>
          <cell r="Q697">
            <v>23.300676</v>
          </cell>
          <cell r="R697">
            <v>0</v>
          </cell>
        </row>
        <row r="698">
          <cell r="D698">
            <v>117.79016508</v>
          </cell>
          <cell r="Q698">
            <v>20.989500839999998</v>
          </cell>
          <cell r="R698">
            <v>0</v>
          </cell>
        </row>
        <row r="699">
          <cell r="D699">
            <v>142.21494126</v>
          </cell>
          <cell r="Q699">
            <v>19.415130839999996</v>
          </cell>
          <cell r="R699">
            <v>0</v>
          </cell>
        </row>
        <row r="700">
          <cell r="D700">
            <v>157.09063859999998</v>
          </cell>
          <cell r="Q700">
            <v>13.538532420000001</v>
          </cell>
          <cell r="R700">
            <v>0</v>
          </cell>
        </row>
        <row r="701">
          <cell r="D701">
            <v>158.93580024</v>
          </cell>
          <cell r="Q701">
            <v>6.015142979999999</v>
          </cell>
          <cell r="R701">
            <v>0.0010495800000000003</v>
          </cell>
        </row>
        <row r="702">
          <cell r="D702">
            <v>163.37972195999998</v>
          </cell>
          <cell r="Q702">
            <v>3.4961509799999995</v>
          </cell>
          <cell r="R702">
            <v>0</v>
          </cell>
        </row>
        <row r="703">
          <cell r="D703">
            <v>156.61937718</v>
          </cell>
          <cell r="Q703">
            <v>0</v>
          </cell>
          <cell r="R703">
            <v>27.232402679999993</v>
          </cell>
        </row>
        <row r="704">
          <cell r="D704">
            <v>158.04260766</v>
          </cell>
          <cell r="Q704">
            <v>0</v>
          </cell>
          <cell r="R704">
            <v>17.58991122</v>
          </cell>
        </row>
        <row r="705">
          <cell r="D705">
            <v>152.94899592</v>
          </cell>
          <cell r="Q705">
            <v>0</v>
          </cell>
          <cell r="R705">
            <v>42.6181959</v>
          </cell>
        </row>
        <row r="706">
          <cell r="D706">
            <v>149.5494063</v>
          </cell>
          <cell r="Q706">
            <v>0</v>
          </cell>
          <cell r="R706">
            <v>36.038378879999996</v>
          </cell>
        </row>
        <row r="707">
          <cell r="D707">
            <v>143.22043889999998</v>
          </cell>
          <cell r="Q707">
            <v>0</v>
          </cell>
          <cell r="R707">
            <v>48.01408667999999</v>
          </cell>
        </row>
        <row r="708">
          <cell r="D708">
            <v>138.47213897999998</v>
          </cell>
          <cell r="Q708">
            <v>0</v>
          </cell>
          <cell r="R708">
            <v>37.84680521999999</v>
          </cell>
        </row>
        <row r="709">
          <cell r="D709">
            <v>137.23993206</v>
          </cell>
          <cell r="Q709">
            <v>0</v>
          </cell>
          <cell r="R709">
            <v>4.30957548</v>
          </cell>
        </row>
        <row r="710">
          <cell r="D710">
            <v>134.5928913</v>
          </cell>
          <cell r="Q710">
            <v>0.5405337</v>
          </cell>
          <cell r="R710">
            <v>0.8931925800000001</v>
          </cell>
        </row>
        <row r="711">
          <cell r="D711">
            <v>140.19974765999999</v>
          </cell>
          <cell r="Q711">
            <v>7.942171859999999</v>
          </cell>
          <cell r="R711">
            <v>0</v>
          </cell>
        </row>
        <row r="712">
          <cell r="D712">
            <v>153.89676666</v>
          </cell>
          <cell r="Q712">
            <v>0</v>
          </cell>
          <cell r="R712">
            <v>9.896489820000001</v>
          </cell>
        </row>
        <row r="713">
          <cell r="D713">
            <v>137.76052374</v>
          </cell>
          <cell r="Q713">
            <v>0</v>
          </cell>
          <cell r="R713">
            <v>25.338960359999998</v>
          </cell>
        </row>
        <row r="714">
          <cell r="D714">
            <v>111.21769512</v>
          </cell>
          <cell r="Q714">
            <v>0</v>
          </cell>
          <cell r="R714">
            <v>29.642238359999997</v>
          </cell>
        </row>
        <row r="715">
          <cell r="D715">
            <v>99.79406639999999</v>
          </cell>
          <cell r="Q715">
            <v>0</v>
          </cell>
          <cell r="R715">
            <v>25.3421091</v>
          </cell>
        </row>
        <row r="716">
          <cell r="D716">
            <v>84.42716562</v>
          </cell>
          <cell r="Q716">
            <v>0</v>
          </cell>
          <cell r="R716">
            <v>28.418428079999998</v>
          </cell>
        </row>
        <row r="717">
          <cell r="D717">
            <v>76.95205686</v>
          </cell>
          <cell r="Q717">
            <v>0</v>
          </cell>
          <cell r="R717">
            <v>25.823866319999997</v>
          </cell>
        </row>
        <row r="718">
          <cell r="D718">
            <v>74.73639347999999</v>
          </cell>
          <cell r="Q718">
            <v>0</v>
          </cell>
          <cell r="R718">
            <v>5.9038875</v>
          </cell>
        </row>
        <row r="719">
          <cell r="D719">
            <v>75.99693906</v>
          </cell>
          <cell r="Q719">
            <v>3.1204013399999995</v>
          </cell>
          <cell r="R719">
            <v>0</v>
          </cell>
        </row>
        <row r="720">
          <cell r="D720">
            <v>84.42716562</v>
          </cell>
          <cell r="Q720">
            <v>13.50704502</v>
          </cell>
          <cell r="R720">
            <v>0</v>
          </cell>
        </row>
        <row r="721">
          <cell r="D721">
            <v>99.69015798</v>
          </cell>
          <cell r="Q721">
            <v>6.4076859</v>
          </cell>
          <cell r="R721">
            <v>0</v>
          </cell>
        </row>
        <row r="722">
          <cell r="D722">
            <v>119.45269979999998</v>
          </cell>
          <cell r="Q722">
            <v>20.511941940000003</v>
          </cell>
          <cell r="R722">
            <v>0.0010495800000000003</v>
          </cell>
        </row>
        <row r="723">
          <cell r="D723">
            <v>152.46828828</v>
          </cell>
          <cell r="Q723">
            <v>1.09995984</v>
          </cell>
          <cell r="R723">
            <v>0.09341262000000002</v>
          </cell>
        </row>
        <row r="724">
          <cell r="D724">
            <v>166.043556</v>
          </cell>
          <cell r="Q724">
            <v>0</v>
          </cell>
          <cell r="R724">
            <v>8.38719378</v>
          </cell>
        </row>
        <row r="725">
          <cell r="D725">
            <v>166.38361992</v>
          </cell>
          <cell r="Q725">
            <v>0</v>
          </cell>
          <cell r="R725">
            <v>24.96635946</v>
          </cell>
        </row>
        <row r="726">
          <cell r="D726">
            <v>165.23642898</v>
          </cell>
          <cell r="Q726">
            <v>0</v>
          </cell>
          <cell r="R726">
            <v>24.843558599999998</v>
          </cell>
        </row>
        <row r="727">
          <cell r="D727">
            <v>161.86937634</v>
          </cell>
          <cell r="Q727">
            <v>0</v>
          </cell>
          <cell r="R727">
            <v>25.93092348</v>
          </cell>
        </row>
        <row r="728">
          <cell r="D728">
            <v>164.48283053999998</v>
          </cell>
          <cell r="Q728">
            <v>0</v>
          </cell>
          <cell r="R728">
            <v>28.7847315</v>
          </cell>
        </row>
        <row r="729">
          <cell r="D729">
            <v>158.79410694</v>
          </cell>
          <cell r="Q729">
            <v>0</v>
          </cell>
          <cell r="R729">
            <v>36.731101679999995</v>
          </cell>
        </row>
        <row r="730">
          <cell r="D730">
            <v>155.47638455999999</v>
          </cell>
          <cell r="Q730">
            <v>0</v>
          </cell>
          <cell r="R730">
            <v>33.75029448</v>
          </cell>
        </row>
        <row r="731">
          <cell r="D731">
            <v>147.62237742</v>
          </cell>
          <cell r="Q731">
            <v>0</v>
          </cell>
          <cell r="R731">
            <v>44.457060059999996</v>
          </cell>
        </row>
        <row r="732">
          <cell r="D732">
            <v>143.71479108</v>
          </cell>
          <cell r="Q732">
            <v>0</v>
          </cell>
          <cell r="R732">
            <v>41.5213848</v>
          </cell>
        </row>
        <row r="733">
          <cell r="D733">
            <v>149.89996602</v>
          </cell>
          <cell r="Q733">
            <v>0</v>
          </cell>
          <cell r="R733">
            <v>55.26773406</v>
          </cell>
        </row>
        <row r="734">
          <cell r="D734">
            <v>150.32294675999998</v>
          </cell>
          <cell r="Q734">
            <v>0</v>
          </cell>
          <cell r="R734">
            <v>53.71015734</v>
          </cell>
        </row>
        <row r="735">
          <cell r="D735">
            <v>146.258973</v>
          </cell>
          <cell r="Q735">
            <v>0</v>
          </cell>
          <cell r="R735">
            <v>29.417628239999992</v>
          </cell>
        </row>
        <row r="736">
          <cell r="D736">
            <v>166.04985348</v>
          </cell>
          <cell r="Q736">
            <v>0</v>
          </cell>
          <cell r="R736">
            <v>33.0827616</v>
          </cell>
        </row>
        <row r="737">
          <cell r="D737">
            <v>143.86173228</v>
          </cell>
          <cell r="Q737">
            <v>0</v>
          </cell>
          <cell r="R737">
            <v>40.31856611999999</v>
          </cell>
        </row>
        <row r="738">
          <cell r="D738">
            <v>111.94400447999999</v>
          </cell>
          <cell r="Q738">
            <v>0</v>
          </cell>
          <cell r="R738">
            <v>31.265938619999996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4">
        <row r="6">
          <cell r="N6">
            <v>-0.33710796000000004</v>
          </cell>
        </row>
        <row r="7">
          <cell r="N7">
            <v>11.516320200000001</v>
          </cell>
        </row>
        <row r="12">
          <cell r="E12">
            <v>21671.33091312</v>
          </cell>
        </row>
        <row r="19">
          <cell r="D19">
            <v>60.80653908</v>
          </cell>
          <cell r="Q19">
            <v>0</v>
          </cell>
          <cell r="R19">
            <v>11.354827679999998</v>
          </cell>
        </row>
        <row r="20">
          <cell r="D20">
            <v>57.46861763999999</v>
          </cell>
          <cell r="Q20">
            <v>0</v>
          </cell>
          <cell r="R20">
            <v>12.227992559999997</v>
          </cell>
        </row>
        <row r="21">
          <cell r="D21">
            <v>53.99622144</v>
          </cell>
          <cell r="Q21">
            <v>0</v>
          </cell>
          <cell r="R21">
            <v>8.663490359999999</v>
          </cell>
        </row>
        <row r="22">
          <cell r="D22">
            <v>53.493936719999994</v>
          </cell>
          <cell r="Q22">
            <v>0</v>
          </cell>
          <cell r="R22">
            <v>4.683283079999999</v>
          </cell>
        </row>
        <row r="23">
          <cell r="D23">
            <v>55.209564480000004</v>
          </cell>
          <cell r="Q23">
            <v>0</v>
          </cell>
          <cell r="R23">
            <v>2.7103725599999993</v>
          </cell>
        </row>
        <row r="24">
          <cell r="D24">
            <v>61.84672284</v>
          </cell>
          <cell r="Q24">
            <v>2.8006364399999994</v>
          </cell>
          <cell r="R24">
            <v>0</v>
          </cell>
        </row>
        <row r="25">
          <cell r="D25">
            <v>64.82297472</v>
          </cell>
          <cell r="Q25">
            <v>4.2153846</v>
          </cell>
          <cell r="R25">
            <v>0</v>
          </cell>
        </row>
        <row r="26">
          <cell r="D26">
            <v>72.10978739999999</v>
          </cell>
          <cell r="Q26">
            <v>4.175472</v>
          </cell>
          <cell r="R26">
            <v>0.00061404</v>
          </cell>
        </row>
        <row r="27">
          <cell r="D27">
            <v>79.1988792</v>
          </cell>
          <cell r="Q27">
            <v>7.807518600000001</v>
          </cell>
          <cell r="R27">
            <v>0</v>
          </cell>
        </row>
        <row r="28">
          <cell r="D28">
            <v>87.68245584</v>
          </cell>
          <cell r="Q28">
            <v>4.59547536</v>
          </cell>
          <cell r="R28">
            <v>0.00061404</v>
          </cell>
        </row>
        <row r="29">
          <cell r="D29">
            <v>88.83869315999999</v>
          </cell>
          <cell r="Q29">
            <v>0</v>
          </cell>
          <cell r="R29">
            <v>1.46264328</v>
          </cell>
        </row>
        <row r="30">
          <cell r="D30">
            <v>88.65570924</v>
          </cell>
          <cell r="Q30">
            <v>0</v>
          </cell>
          <cell r="R30">
            <v>4.115296079999999</v>
          </cell>
        </row>
        <row r="31">
          <cell r="D31">
            <v>86.62446492</v>
          </cell>
          <cell r="Q31">
            <v>0</v>
          </cell>
          <cell r="R31">
            <v>1.9575595199999998</v>
          </cell>
        </row>
        <row r="32">
          <cell r="D32">
            <v>86.01349512</v>
          </cell>
          <cell r="Q32">
            <v>0</v>
          </cell>
          <cell r="R32">
            <v>2.55624852</v>
          </cell>
        </row>
        <row r="33">
          <cell r="D33">
            <v>81.97802424</v>
          </cell>
          <cell r="Q33">
            <v>0.9486918</v>
          </cell>
          <cell r="R33">
            <v>0.00061404</v>
          </cell>
        </row>
        <row r="34">
          <cell r="D34">
            <v>79.19458091999999</v>
          </cell>
          <cell r="Q34">
            <v>2.5126516800000003</v>
          </cell>
          <cell r="R34">
            <v>0</v>
          </cell>
        </row>
        <row r="35">
          <cell r="D35">
            <v>76.46947139999999</v>
          </cell>
          <cell r="Q35">
            <v>1.89615552</v>
          </cell>
          <cell r="R35">
            <v>0</v>
          </cell>
        </row>
        <row r="36">
          <cell r="D36">
            <v>75.235251</v>
          </cell>
          <cell r="Q36">
            <v>2.8810756800000004</v>
          </cell>
          <cell r="R36">
            <v>0</v>
          </cell>
        </row>
        <row r="37">
          <cell r="D37">
            <v>75.34639223999999</v>
          </cell>
          <cell r="Q37">
            <v>0.97816572</v>
          </cell>
          <cell r="R37">
            <v>0</v>
          </cell>
        </row>
        <row r="38">
          <cell r="D38">
            <v>74.96138916</v>
          </cell>
          <cell r="Q38">
            <v>1.5289595999999999</v>
          </cell>
          <cell r="R38">
            <v>0</v>
          </cell>
        </row>
        <row r="39">
          <cell r="D39">
            <v>78.92685947999999</v>
          </cell>
          <cell r="Q39">
            <v>0</v>
          </cell>
          <cell r="R39">
            <v>1.8396638399999998</v>
          </cell>
        </row>
        <row r="40">
          <cell r="D40">
            <v>81.16073699999998</v>
          </cell>
          <cell r="Q40">
            <v>0</v>
          </cell>
          <cell r="R40">
            <v>8.94901896</v>
          </cell>
        </row>
        <row r="41">
          <cell r="D41">
            <v>73.52699172</v>
          </cell>
          <cell r="Q41">
            <v>0</v>
          </cell>
          <cell r="R41">
            <v>11.1018432</v>
          </cell>
        </row>
        <row r="42">
          <cell r="D42">
            <v>68.02580736</v>
          </cell>
          <cell r="Q42">
            <v>0</v>
          </cell>
          <cell r="R42">
            <v>9.832008479999999</v>
          </cell>
        </row>
        <row r="43">
          <cell r="D43">
            <v>54.12271368</v>
          </cell>
          <cell r="Q43">
            <v>0</v>
          </cell>
          <cell r="R43">
            <v>2.4469494</v>
          </cell>
        </row>
        <row r="44">
          <cell r="D44">
            <v>51.958836719999994</v>
          </cell>
          <cell r="Q44">
            <v>0</v>
          </cell>
          <cell r="R44">
            <v>0.21307188</v>
          </cell>
        </row>
        <row r="45">
          <cell r="D45">
            <v>51.21646236</v>
          </cell>
          <cell r="Q45">
            <v>0</v>
          </cell>
          <cell r="R45">
            <v>0.5790397199999999</v>
          </cell>
        </row>
        <row r="46">
          <cell r="D46">
            <v>51.133566959999996</v>
          </cell>
          <cell r="Q46">
            <v>0</v>
          </cell>
          <cell r="R46">
            <v>0.27140568</v>
          </cell>
        </row>
        <row r="47">
          <cell r="D47">
            <v>51.66409752</v>
          </cell>
          <cell r="Q47">
            <v>0</v>
          </cell>
          <cell r="R47">
            <v>1.40737968</v>
          </cell>
        </row>
        <row r="48">
          <cell r="D48">
            <v>55.142020079999995</v>
          </cell>
          <cell r="Q48">
            <v>4.7532836399999985</v>
          </cell>
          <cell r="R48">
            <v>0</v>
          </cell>
        </row>
        <row r="49">
          <cell r="D49">
            <v>61.84733688</v>
          </cell>
          <cell r="Q49">
            <v>5.810660519999998</v>
          </cell>
          <cell r="R49">
            <v>0</v>
          </cell>
        </row>
        <row r="50">
          <cell r="D50">
            <v>66.83334168</v>
          </cell>
          <cell r="Q50">
            <v>3.671345159999999</v>
          </cell>
          <cell r="R50">
            <v>0</v>
          </cell>
        </row>
        <row r="51">
          <cell r="D51">
            <v>75.6006048</v>
          </cell>
          <cell r="Q51">
            <v>8.988317519999999</v>
          </cell>
          <cell r="R51">
            <v>0.00061404</v>
          </cell>
        </row>
        <row r="52">
          <cell r="D52">
            <v>86.24376011999999</v>
          </cell>
          <cell r="Q52">
            <v>3.959329920000001</v>
          </cell>
          <cell r="R52">
            <v>0.00061404</v>
          </cell>
        </row>
        <row r="53">
          <cell r="D53">
            <v>85.77463356</v>
          </cell>
          <cell r="Q53">
            <v>1.49702952</v>
          </cell>
          <cell r="R53">
            <v>0</v>
          </cell>
        </row>
        <row r="54">
          <cell r="D54">
            <v>84.00804047999999</v>
          </cell>
          <cell r="Q54">
            <v>1.4761521599999998</v>
          </cell>
          <cell r="R54">
            <v>0</v>
          </cell>
        </row>
        <row r="55">
          <cell r="D55">
            <v>79.80493668</v>
          </cell>
          <cell r="Q55">
            <v>6.17048796</v>
          </cell>
          <cell r="R55">
            <v>0</v>
          </cell>
        </row>
        <row r="56">
          <cell r="D56">
            <v>78.80098128</v>
          </cell>
          <cell r="Q56">
            <v>6.893213039999999</v>
          </cell>
          <cell r="R56">
            <v>0.00061404</v>
          </cell>
        </row>
        <row r="57">
          <cell r="D57">
            <v>77.08473948</v>
          </cell>
          <cell r="Q57">
            <v>7.39119948</v>
          </cell>
          <cell r="R57">
            <v>0</v>
          </cell>
        </row>
        <row r="58">
          <cell r="D58">
            <v>75.80508012</v>
          </cell>
          <cell r="Q58">
            <v>5.9911882799999985</v>
          </cell>
          <cell r="R58">
            <v>0</v>
          </cell>
        </row>
        <row r="59">
          <cell r="D59">
            <v>74.25462912</v>
          </cell>
          <cell r="Q59">
            <v>4.749599399999998</v>
          </cell>
          <cell r="R59">
            <v>0</v>
          </cell>
        </row>
        <row r="60">
          <cell r="D60">
            <v>73.53497424</v>
          </cell>
          <cell r="Q60">
            <v>5.46679812</v>
          </cell>
          <cell r="R60">
            <v>0</v>
          </cell>
        </row>
        <row r="61">
          <cell r="D61">
            <v>73.50181608</v>
          </cell>
          <cell r="Q61">
            <v>3.6289764</v>
          </cell>
          <cell r="R61">
            <v>0</v>
          </cell>
        </row>
        <row r="62">
          <cell r="D62">
            <v>75.14068884</v>
          </cell>
          <cell r="Q62">
            <v>3.6535379999999997</v>
          </cell>
          <cell r="R62">
            <v>0</v>
          </cell>
        </row>
        <row r="63">
          <cell r="D63">
            <v>79.90441116</v>
          </cell>
          <cell r="Q63">
            <v>0.025789679999999995</v>
          </cell>
          <cell r="R63">
            <v>0.24254579999999998</v>
          </cell>
        </row>
        <row r="64">
          <cell r="D64">
            <v>83.49347495999999</v>
          </cell>
          <cell r="Q64">
            <v>0</v>
          </cell>
          <cell r="R64">
            <v>6.98654712</v>
          </cell>
        </row>
        <row r="65">
          <cell r="D65">
            <v>74.36208612</v>
          </cell>
          <cell r="Q65">
            <v>0</v>
          </cell>
          <cell r="R65">
            <v>1.9833491999999997</v>
          </cell>
        </row>
        <row r="66">
          <cell r="D66">
            <v>63.314278439999995</v>
          </cell>
          <cell r="Q66">
            <v>1.09053504</v>
          </cell>
          <cell r="R66">
            <v>0</v>
          </cell>
        </row>
        <row r="67">
          <cell r="D67">
            <v>55.87088556</v>
          </cell>
          <cell r="Q67">
            <v>0</v>
          </cell>
          <cell r="R67">
            <v>5.08179504</v>
          </cell>
        </row>
        <row r="68">
          <cell r="D68">
            <v>53.76227219999999</v>
          </cell>
          <cell r="Q68">
            <v>0</v>
          </cell>
          <cell r="R68">
            <v>5.673729600000001</v>
          </cell>
        </row>
        <row r="69">
          <cell r="D69">
            <v>53.177092079999994</v>
          </cell>
          <cell r="Q69">
            <v>0</v>
          </cell>
          <cell r="R69">
            <v>55.467461279999995</v>
          </cell>
        </row>
        <row r="70">
          <cell r="D70">
            <v>52.22778623999999</v>
          </cell>
          <cell r="Q70">
            <v>0</v>
          </cell>
          <cell r="R70">
            <v>4.271876279999999</v>
          </cell>
        </row>
        <row r="71">
          <cell r="D71">
            <v>53.357005799999996</v>
          </cell>
          <cell r="Q71">
            <v>0.00061404</v>
          </cell>
          <cell r="R71">
            <v>4.760038079999999</v>
          </cell>
        </row>
        <row r="72">
          <cell r="D72">
            <v>57.175720559999995</v>
          </cell>
          <cell r="Q72">
            <v>3.8960838</v>
          </cell>
          <cell r="R72">
            <v>0</v>
          </cell>
        </row>
        <row r="73">
          <cell r="D73">
            <v>64.8088518</v>
          </cell>
          <cell r="Q73">
            <v>6.56899992</v>
          </cell>
          <cell r="R73">
            <v>0</v>
          </cell>
        </row>
        <row r="74">
          <cell r="D74">
            <v>67.67703264</v>
          </cell>
          <cell r="Q74">
            <v>8.65857804</v>
          </cell>
          <cell r="R74">
            <v>0</v>
          </cell>
        </row>
        <row r="75">
          <cell r="D75">
            <v>75.91806347999999</v>
          </cell>
          <cell r="Q75">
            <v>7.23707544</v>
          </cell>
          <cell r="R75">
            <v>0</v>
          </cell>
        </row>
        <row r="76">
          <cell r="D76">
            <v>82.78610087999999</v>
          </cell>
          <cell r="Q76">
            <v>4.57214184</v>
          </cell>
          <cell r="R76">
            <v>0</v>
          </cell>
        </row>
        <row r="77">
          <cell r="D77">
            <v>85.24717319999999</v>
          </cell>
          <cell r="Q77">
            <v>0.49246008</v>
          </cell>
          <cell r="R77">
            <v>0.33710796000000004</v>
          </cell>
        </row>
        <row r="78">
          <cell r="D78">
            <v>85.72551035999999</v>
          </cell>
          <cell r="Q78">
            <v>0.27877416</v>
          </cell>
          <cell r="R78">
            <v>1.23299232</v>
          </cell>
        </row>
        <row r="79">
          <cell r="D79">
            <v>83.86681128</v>
          </cell>
          <cell r="Q79">
            <v>1.32264216</v>
          </cell>
          <cell r="R79">
            <v>0.00061404</v>
          </cell>
        </row>
        <row r="80">
          <cell r="D80">
            <v>82.39618547999999</v>
          </cell>
          <cell r="Q80">
            <v>2.12642052</v>
          </cell>
          <cell r="R80">
            <v>0.00061404</v>
          </cell>
        </row>
        <row r="81">
          <cell r="D81">
            <v>80.43125748</v>
          </cell>
          <cell r="Q81">
            <v>2.98853268</v>
          </cell>
          <cell r="R81">
            <v>0.00061404</v>
          </cell>
        </row>
        <row r="82">
          <cell r="D82">
            <v>78.71133144</v>
          </cell>
          <cell r="Q82">
            <v>3.5030981999999997</v>
          </cell>
          <cell r="R82">
            <v>0</v>
          </cell>
        </row>
        <row r="83">
          <cell r="D83">
            <v>76.54070004</v>
          </cell>
          <cell r="Q83">
            <v>8.71077144</v>
          </cell>
          <cell r="R83">
            <v>0.00061404</v>
          </cell>
        </row>
        <row r="84">
          <cell r="D84">
            <v>75.38384868</v>
          </cell>
          <cell r="Q84">
            <v>10.15253736</v>
          </cell>
          <cell r="R84">
            <v>0</v>
          </cell>
        </row>
        <row r="85">
          <cell r="D85">
            <v>73.74374784</v>
          </cell>
          <cell r="Q85">
            <v>13.31300124</v>
          </cell>
          <cell r="R85">
            <v>0.00061404</v>
          </cell>
        </row>
        <row r="86">
          <cell r="D86">
            <v>75.02279315999999</v>
          </cell>
          <cell r="Q86">
            <v>14.879417279999998</v>
          </cell>
          <cell r="R86">
            <v>0</v>
          </cell>
        </row>
        <row r="87">
          <cell r="D87">
            <v>77.7497448</v>
          </cell>
          <cell r="Q87">
            <v>10.346573999999999</v>
          </cell>
          <cell r="R87">
            <v>0.00061404</v>
          </cell>
        </row>
        <row r="88">
          <cell r="D88">
            <v>83.86619724</v>
          </cell>
          <cell r="Q88">
            <v>1.6161532799999998</v>
          </cell>
          <cell r="R88">
            <v>0</v>
          </cell>
        </row>
        <row r="89">
          <cell r="D89">
            <v>75.9383268</v>
          </cell>
          <cell r="Q89">
            <v>0</v>
          </cell>
          <cell r="R89">
            <v>4.02011988</v>
          </cell>
        </row>
        <row r="90">
          <cell r="D90">
            <v>65.88772008</v>
          </cell>
          <cell r="Q90">
            <v>0</v>
          </cell>
          <cell r="R90">
            <v>5.19539244</v>
          </cell>
        </row>
        <row r="91">
          <cell r="D91">
            <v>61.31926248</v>
          </cell>
          <cell r="Q91">
            <v>0</v>
          </cell>
          <cell r="R91">
            <v>4.885916279999999</v>
          </cell>
        </row>
        <row r="92">
          <cell r="D92">
            <v>54.448154880000004</v>
          </cell>
          <cell r="Q92">
            <v>0</v>
          </cell>
          <cell r="R92">
            <v>1.29071208</v>
          </cell>
        </row>
        <row r="93">
          <cell r="D93">
            <v>53.129196959999994</v>
          </cell>
          <cell r="Q93">
            <v>0.17315928</v>
          </cell>
          <cell r="R93">
            <v>0</v>
          </cell>
        </row>
        <row r="94">
          <cell r="D94">
            <v>53.11261788</v>
          </cell>
          <cell r="Q94">
            <v>0.10315871999999998</v>
          </cell>
          <cell r="R94">
            <v>0.045438959999999994</v>
          </cell>
        </row>
        <row r="95">
          <cell r="D95">
            <v>53.283935039999996</v>
          </cell>
          <cell r="Q95">
            <v>0.41079276000000003</v>
          </cell>
          <cell r="R95">
            <v>0.37026612000000003</v>
          </cell>
        </row>
        <row r="96">
          <cell r="D96">
            <v>58.22695704</v>
          </cell>
          <cell r="Q96">
            <v>2.7766888799999996</v>
          </cell>
          <cell r="R96">
            <v>0.26158104</v>
          </cell>
        </row>
        <row r="97">
          <cell r="D97">
            <v>68.03931623999999</v>
          </cell>
          <cell r="Q97">
            <v>4.7655644399999995</v>
          </cell>
          <cell r="R97">
            <v>0</v>
          </cell>
        </row>
        <row r="98">
          <cell r="D98">
            <v>69.48415236</v>
          </cell>
          <cell r="Q98">
            <v>4.29275364</v>
          </cell>
          <cell r="R98">
            <v>0</v>
          </cell>
        </row>
        <row r="99">
          <cell r="D99">
            <v>77.52807635999999</v>
          </cell>
          <cell r="Q99">
            <v>2.9394094799999992</v>
          </cell>
          <cell r="R99">
            <v>0</v>
          </cell>
        </row>
        <row r="100">
          <cell r="D100">
            <v>86.87560728</v>
          </cell>
          <cell r="Q100">
            <v>0.054035520000000004</v>
          </cell>
          <cell r="R100">
            <v>0.9020247599999999</v>
          </cell>
        </row>
        <row r="101">
          <cell r="D101">
            <v>87.77210568</v>
          </cell>
          <cell r="Q101">
            <v>0</v>
          </cell>
          <cell r="R101">
            <v>6.828738839999999</v>
          </cell>
        </row>
        <row r="102">
          <cell r="D102">
            <v>86.17928592</v>
          </cell>
          <cell r="Q102">
            <v>0</v>
          </cell>
          <cell r="R102">
            <v>7.06023192</v>
          </cell>
        </row>
        <row r="103">
          <cell r="D103">
            <v>83.02250628</v>
          </cell>
          <cell r="Q103">
            <v>0</v>
          </cell>
          <cell r="R103">
            <v>2.5451958</v>
          </cell>
        </row>
        <row r="104">
          <cell r="D104">
            <v>80.4484506</v>
          </cell>
          <cell r="Q104">
            <v>0</v>
          </cell>
          <cell r="R104">
            <v>6.546280439999999</v>
          </cell>
        </row>
        <row r="105">
          <cell r="D105">
            <v>79.13317692</v>
          </cell>
          <cell r="Q105">
            <v>0</v>
          </cell>
          <cell r="R105">
            <v>9.109283399999999</v>
          </cell>
        </row>
        <row r="106">
          <cell r="D106">
            <v>77.8541316</v>
          </cell>
          <cell r="Q106">
            <v>0</v>
          </cell>
          <cell r="R106">
            <v>2.81475936</v>
          </cell>
        </row>
        <row r="107">
          <cell r="D107">
            <v>76.98096672</v>
          </cell>
          <cell r="Q107">
            <v>0</v>
          </cell>
          <cell r="R107">
            <v>7.3101462</v>
          </cell>
        </row>
        <row r="108">
          <cell r="D108">
            <v>74.90919576</v>
          </cell>
          <cell r="Q108">
            <v>0.00798252</v>
          </cell>
          <cell r="R108">
            <v>4.847231759999999</v>
          </cell>
        </row>
        <row r="109">
          <cell r="D109">
            <v>73.06523364</v>
          </cell>
          <cell r="Q109">
            <v>0</v>
          </cell>
          <cell r="R109">
            <v>0.7331637599999999</v>
          </cell>
        </row>
        <row r="110">
          <cell r="D110">
            <v>76.2545574</v>
          </cell>
          <cell r="Q110">
            <v>1.14641268</v>
          </cell>
          <cell r="R110">
            <v>0</v>
          </cell>
        </row>
        <row r="111">
          <cell r="D111">
            <v>78.34474956</v>
          </cell>
          <cell r="Q111">
            <v>0.04482492</v>
          </cell>
          <cell r="R111">
            <v>0.20079107999999998</v>
          </cell>
        </row>
        <row r="112">
          <cell r="D112">
            <v>79.84669139999998</v>
          </cell>
          <cell r="Q112">
            <v>0</v>
          </cell>
          <cell r="R112">
            <v>6.18215472</v>
          </cell>
        </row>
        <row r="113">
          <cell r="D113">
            <v>73.70015099999999</v>
          </cell>
          <cell r="Q113">
            <v>0</v>
          </cell>
          <cell r="R113">
            <v>9.9566586</v>
          </cell>
        </row>
        <row r="114">
          <cell r="D114">
            <v>67.80905123999999</v>
          </cell>
          <cell r="Q114">
            <v>0</v>
          </cell>
          <cell r="R114">
            <v>14.8566978</v>
          </cell>
        </row>
        <row r="115">
          <cell r="D115">
            <v>65.17174943999999</v>
          </cell>
          <cell r="Q115">
            <v>0</v>
          </cell>
          <cell r="R115">
            <v>5.050478999999999</v>
          </cell>
        </row>
        <row r="116">
          <cell r="D116">
            <v>64.612359</v>
          </cell>
          <cell r="Q116">
            <v>0</v>
          </cell>
          <cell r="R116">
            <v>10.085607</v>
          </cell>
        </row>
        <row r="117">
          <cell r="D117">
            <v>64.16840807999999</v>
          </cell>
          <cell r="Q117">
            <v>0</v>
          </cell>
          <cell r="R117">
            <v>3.96915456</v>
          </cell>
        </row>
        <row r="118">
          <cell r="D118">
            <v>63.850335359999995</v>
          </cell>
          <cell r="Q118">
            <v>0</v>
          </cell>
          <cell r="R118">
            <v>2.6772144</v>
          </cell>
        </row>
        <row r="119">
          <cell r="D119">
            <v>63.93200268</v>
          </cell>
          <cell r="Q119">
            <v>0</v>
          </cell>
          <cell r="R119">
            <v>3.1764289199999998</v>
          </cell>
        </row>
        <row r="120">
          <cell r="D120">
            <v>64.11989892</v>
          </cell>
          <cell r="Q120">
            <v>0</v>
          </cell>
          <cell r="R120">
            <v>2.74291668</v>
          </cell>
        </row>
        <row r="121">
          <cell r="D121">
            <v>64.2040224</v>
          </cell>
          <cell r="Q121">
            <v>0.583338</v>
          </cell>
          <cell r="R121">
            <v>1.6695747600000004</v>
          </cell>
        </row>
        <row r="122">
          <cell r="D122">
            <v>66.80079756</v>
          </cell>
          <cell r="Q122">
            <v>1.8666816</v>
          </cell>
          <cell r="R122">
            <v>0</v>
          </cell>
        </row>
        <row r="123">
          <cell r="D123">
            <v>74.87542356</v>
          </cell>
          <cell r="Q123">
            <v>0.06570227999999999</v>
          </cell>
          <cell r="R123">
            <v>0.3567572399999999</v>
          </cell>
        </row>
        <row r="124">
          <cell r="D124">
            <v>82.465572</v>
          </cell>
          <cell r="Q124">
            <v>0.34017815999999995</v>
          </cell>
          <cell r="R124">
            <v>0.01780716</v>
          </cell>
        </row>
        <row r="125">
          <cell r="D125">
            <v>86.60542968000001</v>
          </cell>
          <cell r="Q125">
            <v>0</v>
          </cell>
          <cell r="R125">
            <v>4.795652399999998</v>
          </cell>
        </row>
        <row r="126">
          <cell r="D126">
            <v>85.64322899999999</v>
          </cell>
          <cell r="Q126">
            <v>0</v>
          </cell>
          <cell r="R126">
            <v>5.867766240000001</v>
          </cell>
        </row>
        <row r="127">
          <cell r="D127">
            <v>82.46127372000001</v>
          </cell>
          <cell r="Q127">
            <v>0</v>
          </cell>
          <cell r="R127">
            <v>5.53004424</v>
          </cell>
        </row>
        <row r="128">
          <cell r="D128">
            <v>81.24240431999999</v>
          </cell>
          <cell r="Q128">
            <v>0</v>
          </cell>
          <cell r="R128">
            <v>6.18276876</v>
          </cell>
        </row>
        <row r="129">
          <cell r="D129">
            <v>78.80773572000001</v>
          </cell>
          <cell r="Q129">
            <v>2.5200201599999996</v>
          </cell>
          <cell r="R129">
            <v>0</v>
          </cell>
        </row>
        <row r="130">
          <cell r="D130">
            <v>78.61308503999999</v>
          </cell>
          <cell r="Q130">
            <v>2.9455498799999997</v>
          </cell>
          <cell r="R130">
            <v>0</v>
          </cell>
        </row>
        <row r="131">
          <cell r="D131">
            <v>77.74299036</v>
          </cell>
          <cell r="Q131">
            <v>2.9001109199999995</v>
          </cell>
          <cell r="R131">
            <v>0.00061404</v>
          </cell>
        </row>
        <row r="132">
          <cell r="D132">
            <v>74.40199872</v>
          </cell>
          <cell r="Q132">
            <v>5.682940199999999</v>
          </cell>
          <cell r="R132">
            <v>0</v>
          </cell>
        </row>
        <row r="133">
          <cell r="D133">
            <v>75.00560003999999</v>
          </cell>
          <cell r="Q133">
            <v>4.859512560000001</v>
          </cell>
          <cell r="R133">
            <v>0</v>
          </cell>
        </row>
        <row r="134">
          <cell r="D134">
            <v>79.7730066</v>
          </cell>
          <cell r="Q134">
            <v>10.374205799999999</v>
          </cell>
          <cell r="R134">
            <v>0</v>
          </cell>
        </row>
        <row r="135">
          <cell r="D135">
            <v>83.17847244</v>
          </cell>
          <cell r="Q135">
            <v>8.99814216</v>
          </cell>
          <cell r="R135">
            <v>0</v>
          </cell>
        </row>
        <row r="136">
          <cell r="D136">
            <v>85.22752392000001</v>
          </cell>
          <cell r="Q136">
            <v>0</v>
          </cell>
          <cell r="R136">
            <v>6.08083812</v>
          </cell>
        </row>
        <row r="137">
          <cell r="D137">
            <v>77.02579164000001</v>
          </cell>
          <cell r="Q137">
            <v>0</v>
          </cell>
          <cell r="R137">
            <v>11.714041080000001</v>
          </cell>
        </row>
        <row r="138">
          <cell r="D138">
            <v>68.91186708</v>
          </cell>
          <cell r="Q138">
            <v>0</v>
          </cell>
          <cell r="R138">
            <v>10.983947519999997</v>
          </cell>
        </row>
        <row r="139">
          <cell r="D139">
            <v>71.00267328</v>
          </cell>
          <cell r="Q139">
            <v>0</v>
          </cell>
          <cell r="R139">
            <v>9.164546999999999</v>
          </cell>
        </row>
        <row r="140">
          <cell r="D140">
            <v>65.56227888</v>
          </cell>
          <cell r="Q140">
            <v>0</v>
          </cell>
          <cell r="R140">
            <v>4.13617344</v>
          </cell>
        </row>
        <row r="141">
          <cell r="D141">
            <v>64.95192312</v>
          </cell>
          <cell r="Q141">
            <v>0</v>
          </cell>
          <cell r="R141">
            <v>6.9441783599999996</v>
          </cell>
        </row>
        <row r="142">
          <cell r="D142">
            <v>63.3934896</v>
          </cell>
          <cell r="Q142">
            <v>0</v>
          </cell>
          <cell r="R142">
            <v>5.094689880000001</v>
          </cell>
        </row>
        <row r="143">
          <cell r="D143">
            <v>63.04410084</v>
          </cell>
          <cell r="Q143">
            <v>0</v>
          </cell>
          <cell r="R143">
            <v>4.896354959999999</v>
          </cell>
        </row>
        <row r="144">
          <cell r="D144">
            <v>62.01189959999999</v>
          </cell>
          <cell r="Q144">
            <v>0</v>
          </cell>
          <cell r="R144">
            <v>3.022918919999999</v>
          </cell>
        </row>
        <row r="145">
          <cell r="D145">
            <v>65.07902939999998</v>
          </cell>
          <cell r="Q145">
            <v>0</v>
          </cell>
          <cell r="R145">
            <v>3.92494368</v>
          </cell>
        </row>
        <row r="146">
          <cell r="D146">
            <v>62.969801999999994</v>
          </cell>
          <cell r="Q146">
            <v>0.20815956000000002</v>
          </cell>
          <cell r="R146">
            <v>0.06324612</v>
          </cell>
        </row>
        <row r="147">
          <cell r="D147">
            <v>69.84459384</v>
          </cell>
          <cell r="Q147">
            <v>0.18052775999999995</v>
          </cell>
          <cell r="R147">
            <v>0.50474088</v>
          </cell>
        </row>
        <row r="148">
          <cell r="D148">
            <v>73.16839235999998</v>
          </cell>
          <cell r="Q148">
            <v>0.02210544</v>
          </cell>
          <cell r="R148">
            <v>1.3883444399999998</v>
          </cell>
        </row>
        <row r="149">
          <cell r="D149">
            <v>73.25804219999999</v>
          </cell>
          <cell r="Q149">
            <v>0</v>
          </cell>
          <cell r="R149">
            <v>3.46871196</v>
          </cell>
        </row>
        <row r="150">
          <cell r="D150">
            <v>72.44935152000001</v>
          </cell>
          <cell r="Q150">
            <v>0</v>
          </cell>
          <cell r="R150">
            <v>6.078996</v>
          </cell>
        </row>
        <row r="151">
          <cell r="D151">
            <v>72.180402</v>
          </cell>
          <cell r="Q151">
            <v>0</v>
          </cell>
          <cell r="R151">
            <v>3.85064484</v>
          </cell>
        </row>
        <row r="152">
          <cell r="D152">
            <v>72.20557764</v>
          </cell>
          <cell r="Q152">
            <v>0</v>
          </cell>
          <cell r="R152">
            <v>5.08793544</v>
          </cell>
        </row>
        <row r="153">
          <cell r="D153">
            <v>72.16873523999999</v>
          </cell>
          <cell r="Q153">
            <v>0</v>
          </cell>
          <cell r="R153">
            <v>4.62249312</v>
          </cell>
        </row>
        <row r="154">
          <cell r="D154">
            <v>72.2632974</v>
          </cell>
          <cell r="Q154">
            <v>0</v>
          </cell>
          <cell r="R154">
            <v>3.8187147599999993</v>
          </cell>
        </row>
        <row r="155">
          <cell r="D155">
            <v>71.92250519999999</v>
          </cell>
          <cell r="Q155">
            <v>0</v>
          </cell>
          <cell r="R155">
            <v>2.3124746399999996</v>
          </cell>
        </row>
        <row r="156">
          <cell r="D156">
            <v>70.97442743999999</v>
          </cell>
          <cell r="Q156">
            <v>0</v>
          </cell>
          <cell r="R156">
            <v>1.58790744</v>
          </cell>
        </row>
        <row r="157">
          <cell r="D157">
            <v>71.57188835999999</v>
          </cell>
          <cell r="Q157">
            <v>1.0641313199999998</v>
          </cell>
          <cell r="R157">
            <v>0</v>
          </cell>
        </row>
        <row r="158">
          <cell r="D158">
            <v>74.49164856</v>
          </cell>
          <cell r="Q158">
            <v>1.4061516</v>
          </cell>
          <cell r="R158">
            <v>0</v>
          </cell>
        </row>
        <row r="159">
          <cell r="D159">
            <v>78.75738444</v>
          </cell>
          <cell r="Q159">
            <v>0.027017760000000002</v>
          </cell>
          <cell r="R159">
            <v>0.42245952</v>
          </cell>
        </row>
        <row r="160">
          <cell r="D160">
            <v>77.77860468</v>
          </cell>
          <cell r="Q160">
            <v>0</v>
          </cell>
          <cell r="R160">
            <v>3.68362596</v>
          </cell>
        </row>
        <row r="161">
          <cell r="D161">
            <v>73.92918792</v>
          </cell>
          <cell r="Q161">
            <v>0</v>
          </cell>
          <cell r="R161">
            <v>10.3803462</v>
          </cell>
        </row>
        <row r="162">
          <cell r="D162">
            <v>71.51539668</v>
          </cell>
          <cell r="Q162">
            <v>0</v>
          </cell>
          <cell r="R162">
            <v>38.36460516</v>
          </cell>
        </row>
        <row r="163">
          <cell r="D163">
            <v>65.72868372</v>
          </cell>
          <cell r="Q163">
            <v>0</v>
          </cell>
          <cell r="R163">
            <v>12.7689618</v>
          </cell>
        </row>
        <row r="164">
          <cell r="D164">
            <v>57.04861428</v>
          </cell>
          <cell r="Q164">
            <v>0</v>
          </cell>
          <cell r="R164">
            <v>4.9798643999999985</v>
          </cell>
        </row>
        <row r="165">
          <cell r="D165">
            <v>54.902544479999996</v>
          </cell>
          <cell r="Q165">
            <v>0</v>
          </cell>
          <cell r="R165">
            <v>1.9673841599999997</v>
          </cell>
        </row>
        <row r="166">
          <cell r="D166">
            <v>54.16324032</v>
          </cell>
          <cell r="Q166">
            <v>0</v>
          </cell>
          <cell r="R166">
            <v>1.35027396</v>
          </cell>
        </row>
        <row r="167">
          <cell r="D167">
            <v>52.990423920000005</v>
          </cell>
          <cell r="Q167">
            <v>0.0036842399999999997</v>
          </cell>
          <cell r="R167">
            <v>0.32973948</v>
          </cell>
        </row>
        <row r="168">
          <cell r="D168">
            <v>64.34033928</v>
          </cell>
          <cell r="Q168">
            <v>1.4258008799999997</v>
          </cell>
          <cell r="R168">
            <v>0</v>
          </cell>
        </row>
        <row r="169">
          <cell r="D169">
            <v>68.25484428</v>
          </cell>
          <cell r="Q169">
            <v>3.6830119199999998</v>
          </cell>
          <cell r="R169">
            <v>0</v>
          </cell>
        </row>
        <row r="170">
          <cell r="D170">
            <v>72.7760208</v>
          </cell>
          <cell r="Q170">
            <v>8.00278332</v>
          </cell>
          <cell r="R170">
            <v>0</v>
          </cell>
        </row>
        <row r="171">
          <cell r="D171">
            <v>82.46680007999998</v>
          </cell>
          <cell r="Q171">
            <v>2.34317664</v>
          </cell>
          <cell r="R171">
            <v>0.042982799999999995</v>
          </cell>
        </row>
        <row r="172">
          <cell r="D172">
            <v>91.96784099999999</v>
          </cell>
          <cell r="Q172">
            <v>0</v>
          </cell>
          <cell r="R172">
            <v>6.12873324</v>
          </cell>
        </row>
        <row r="173">
          <cell r="D173">
            <v>93.27451811999998</v>
          </cell>
          <cell r="Q173">
            <v>0</v>
          </cell>
          <cell r="R173">
            <v>9.832008479999999</v>
          </cell>
        </row>
        <row r="174">
          <cell r="D174">
            <v>92.11029828</v>
          </cell>
          <cell r="Q174">
            <v>0</v>
          </cell>
          <cell r="R174">
            <v>9.08963412</v>
          </cell>
        </row>
        <row r="175">
          <cell r="D175">
            <v>86.7300798</v>
          </cell>
          <cell r="Q175">
            <v>0</v>
          </cell>
          <cell r="R175">
            <v>2.34993108</v>
          </cell>
        </row>
        <row r="176">
          <cell r="D176">
            <v>87.30175103999998</v>
          </cell>
          <cell r="Q176">
            <v>0</v>
          </cell>
          <cell r="R176">
            <v>3.7425737999999997</v>
          </cell>
        </row>
        <row r="177">
          <cell r="D177">
            <v>86.09147819999998</v>
          </cell>
          <cell r="Q177">
            <v>0</v>
          </cell>
          <cell r="R177">
            <v>4.557404879999999</v>
          </cell>
        </row>
        <row r="178">
          <cell r="D178">
            <v>84.77497643999999</v>
          </cell>
          <cell r="Q178">
            <v>0</v>
          </cell>
          <cell r="R178">
            <v>3.5816953199999997</v>
          </cell>
        </row>
        <row r="179">
          <cell r="D179">
            <v>83.17417415999999</v>
          </cell>
          <cell r="Q179">
            <v>0.018421199999999995</v>
          </cell>
          <cell r="R179">
            <v>1.87343604</v>
          </cell>
        </row>
        <row r="180">
          <cell r="D180">
            <v>80.87582244</v>
          </cell>
          <cell r="Q180">
            <v>1.02360468</v>
          </cell>
          <cell r="R180">
            <v>0.38254691999999996</v>
          </cell>
        </row>
        <row r="181">
          <cell r="D181">
            <v>80.7278388</v>
          </cell>
          <cell r="Q181">
            <v>4.589949</v>
          </cell>
          <cell r="R181">
            <v>0</v>
          </cell>
        </row>
        <row r="182">
          <cell r="D182">
            <v>79.39168776</v>
          </cell>
          <cell r="Q182">
            <v>6.355314</v>
          </cell>
          <cell r="R182">
            <v>0</v>
          </cell>
        </row>
        <row r="183">
          <cell r="D183">
            <v>81.57152976</v>
          </cell>
          <cell r="Q183">
            <v>2.73677628</v>
          </cell>
          <cell r="R183">
            <v>0.00061404</v>
          </cell>
        </row>
        <row r="184">
          <cell r="D184">
            <v>86.93823936</v>
          </cell>
          <cell r="Q184">
            <v>0</v>
          </cell>
          <cell r="R184">
            <v>5.024075279999999</v>
          </cell>
        </row>
        <row r="185">
          <cell r="D185">
            <v>74.45235</v>
          </cell>
          <cell r="Q185">
            <v>0</v>
          </cell>
          <cell r="R185">
            <v>19.34717232</v>
          </cell>
        </row>
        <row r="186">
          <cell r="D186">
            <v>72.02504988</v>
          </cell>
          <cell r="Q186">
            <v>0</v>
          </cell>
          <cell r="R186">
            <v>26.977847399999998</v>
          </cell>
        </row>
        <row r="187">
          <cell r="D187">
            <v>67.05255396</v>
          </cell>
          <cell r="Q187">
            <v>0.00061404</v>
          </cell>
          <cell r="R187">
            <v>30.4072608</v>
          </cell>
        </row>
        <row r="188">
          <cell r="D188">
            <v>57.914410679999996</v>
          </cell>
          <cell r="Q188">
            <v>0</v>
          </cell>
          <cell r="R188">
            <v>25.21064028</v>
          </cell>
        </row>
        <row r="189">
          <cell r="D189">
            <v>54.92464992</v>
          </cell>
          <cell r="Q189">
            <v>0</v>
          </cell>
          <cell r="R189">
            <v>20.407005359999992</v>
          </cell>
        </row>
        <row r="190">
          <cell r="D190">
            <v>54.495435959999995</v>
          </cell>
          <cell r="Q190">
            <v>0</v>
          </cell>
          <cell r="R190">
            <v>10.638243000000001</v>
          </cell>
        </row>
        <row r="191">
          <cell r="D191">
            <v>56.457293760000006</v>
          </cell>
          <cell r="Q191">
            <v>0</v>
          </cell>
          <cell r="R191">
            <v>3.92494368</v>
          </cell>
        </row>
        <row r="192">
          <cell r="D192">
            <v>64.2838476</v>
          </cell>
          <cell r="Q192">
            <v>1.63457448</v>
          </cell>
          <cell r="R192">
            <v>0</v>
          </cell>
        </row>
        <row r="193">
          <cell r="D193">
            <v>68.40958235999999</v>
          </cell>
          <cell r="Q193">
            <v>0.030087959999999997</v>
          </cell>
          <cell r="R193">
            <v>4.013979480000001</v>
          </cell>
        </row>
        <row r="194">
          <cell r="D194">
            <v>72.59549304</v>
          </cell>
          <cell r="Q194">
            <v>2.59370496</v>
          </cell>
          <cell r="R194">
            <v>0</v>
          </cell>
        </row>
        <row r="195">
          <cell r="D195">
            <v>78.32203008</v>
          </cell>
          <cell r="Q195">
            <v>2.53659924</v>
          </cell>
          <cell r="R195">
            <v>0</v>
          </cell>
        </row>
        <row r="196">
          <cell r="D196">
            <v>88.24000416</v>
          </cell>
          <cell r="Q196">
            <v>0</v>
          </cell>
          <cell r="R196">
            <v>5.6025009599999995</v>
          </cell>
        </row>
        <row r="197">
          <cell r="D197">
            <v>89.46194376</v>
          </cell>
          <cell r="Q197">
            <v>0</v>
          </cell>
          <cell r="R197">
            <v>9.386829480000001</v>
          </cell>
        </row>
        <row r="198">
          <cell r="D198">
            <v>86.83323852000001</v>
          </cell>
          <cell r="Q198">
            <v>0</v>
          </cell>
          <cell r="R198">
            <v>9.4470054</v>
          </cell>
        </row>
        <row r="199">
          <cell r="D199">
            <v>82.46864219999999</v>
          </cell>
          <cell r="Q199">
            <v>0</v>
          </cell>
          <cell r="R199">
            <v>1.9735245599999998</v>
          </cell>
        </row>
        <row r="200">
          <cell r="D200">
            <v>84.30216564</v>
          </cell>
          <cell r="Q200">
            <v>0</v>
          </cell>
          <cell r="R200">
            <v>4.06617288</v>
          </cell>
        </row>
        <row r="201">
          <cell r="D201">
            <v>82.15302564000001</v>
          </cell>
          <cell r="Q201">
            <v>0</v>
          </cell>
          <cell r="R201">
            <v>4.408193160000001</v>
          </cell>
        </row>
        <row r="202">
          <cell r="D202">
            <v>79.74783095999999</v>
          </cell>
          <cell r="Q202">
            <v>0</v>
          </cell>
          <cell r="R202">
            <v>2.4973006800000004</v>
          </cell>
        </row>
        <row r="203">
          <cell r="D203">
            <v>77.62509468</v>
          </cell>
          <cell r="Q203">
            <v>0</v>
          </cell>
          <cell r="R203">
            <v>5.837678279999999</v>
          </cell>
        </row>
        <row r="204">
          <cell r="D204">
            <v>76.70219256</v>
          </cell>
          <cell r="Q204">
            <v>0</v>
          </cell>
          <cell r="R204">
            <v>5.025917399999999</v>
          </cell>
        </row>
        <row r="205">
          <cell r="D205">
            <v>76.6107006</v>
          </cell>
          <cell r="Q205">
            <v>0</v>
          </cell>
          <cell r="R205">
            <v>1.7015048400000001</v>
          </cell>
        </row>
        <row r="206">
          <cell r="D206">
            <v>75.5791134</v>
          </cell>
          <cell r="Q206">
            <v>0.85719984</v>
          </cell>
          <cell r="R206">
            <v>0.00061404</v>
          </cell>
        </row>
        <row r="207">
          <cell r="D207">
            <v>78.4497504</v>
          </cell>
          <cell r="Q207">
            <v>2.01773544</v>
          </cell>
          <cell r="R207">
            <v>0.0890358</v>
          </cell>
        </row>
        <row r="208">
          <cell r="D208">
            <v>82.18986804</v>
          </cell>
          <cell r="Q208">
            <v>0</v>
          </cell>
          <cell r="R208">
            <v>4.645212600000001</v>
          </cell>
        </row>
        <row r="209">
          <cell r="D209">
            <v>73.23777888000001</v>
          </cell>
          <cell r="Q209">
            <v>0</v>
          </cell>
          <cell r="R209">
            <v>5.09223372</v>
          </cell>
        </row>
        <row r="210">
          <cell r="D210">
            <v>69.78748811999999</v>
          </cell>
          <cell r="Q210">
            <v>0</v>
          </cell>
          <cell r="R210">
            <v>16.43907888</v>
          </cell>
        </row>
        <row r="211">
          <cell r="D211">
            <v>64.31700576</v>
          </cell>
          <cell r="Q211">
            <v>0</v>
          </cell>
          <cell r="R211">
            <v>9.605427719999998</v>
          </cell>
        </row>
        <row r="212">
          <cell r="D212">
            <v>56.73361176</v>
          </cell>
          <cell r="Q212">
            <v>0</v>
          </cell>
          <cell r="R212">
            <v>6.13241748</v>
          </cell>
        </row>
        <row r="213">
          <cell r="D213">
            <v>54.37815432</v>
          </cell>
          <cell r="Q213">
            <v>0.00061404</v>
          </cell>
          <cell r="R213">
            <v>4.07476944</v>
          </cell>
        </row>
        <row r="214">
          <cell r="D214">
            <v>54.107976719999996</v>
          </cell>
          <cell r="Q214">
            <v>0</v>
          </cell>
          <cell r="R214">
            <v>3.45029076</v>
          </cell>
        </row>
        <row r="215">
          <cell r="D215">
            <v>57.16221168</v>
          </cell>
          <cell r="Q215">
            <v>0</v>
          </cell>
          <cell r="R215">
            <v>4.41863184</v>
          </cell>
        </row>
        <row r="216">
          <cell r="D216">
            <v>64.41770831999999</v>
          </cell>
          <cell r="Q216">
            <v>1.15869348</v>
          </cell>
          <cell r="R216">
            <v>0.09149196</v>
          </cell>
        </row>
        <row r="217">
          <cell r="D217">
            <v>66.72035831999999</v>
          </cell>
          <cell r="Q217">
            <v>2.67782844</v>
          </cell>
          <cell r="R217">
            <v>0</v>
          </cell>
        </row>
        <row r="218">
          <cell r="D218">
            <v>74.96138916</v>
          </cell>
          <cell r="Q218">
            <v>1.3343089199999998</v>
          </cell>
          <cell r="R218">
            <v>0</v>
          </cell>
        </row>
        <row r="219">
          <cell r="D219">
            <v>79.82458596</v>
          </cell>
          <cell r="Q219">
            <v>1.08500868</v>
          </cell>
          <cell r="R219">
            <v>0</v>
          </cell>
        </row>
        <row r="220">
          <cell r="D220">
            <v>87.7278948</v>
          </cell>
          <cell r="Q220">
            <v>0.20079107999999998</v>
          </cell>
          <cell r="R220">
            <v>3.79108296</v>
          </cell>
        </row>
        <row r="221">
          <cell r="D221">
            <v>85.90173983999999</v>
          </cell>
          <cell r="Q221">
            <v>0</v>
          </cell>
          <cell r="R221">
            <v>8.20541652</v>
          </cell>
        </row>
        <row r="222">
          <cell r="D222">
            <v>85.56156168000001</v>
          </cell>
          <cell r="Q222">
            <v>0</v>
          </cell>
          <cell r="R222">
            <v>11.08096584</v>
          </cell>
        </row>
        <row r="223">
          <cell r="D223">
            <v>83.81400384</v>
          </cell>
          <cell r="Q223">
            <v>0</v>
          </cell>
          <cell r="R223">
            <v>8.727964559999998</v>
          </cell>
        </row>
        <row r="224">
          <cell r="D224">
            <v>85.20971675999999</v>
          </cell>
          <cell r="Q224">
            <v>0</v>
          </cell>
          <cell r="R224">
            <v>10.321398360000002</v>
          </cell>
        </row>
        <row r="225">
          <cell r="D225">
            <v>84.09032184</v>
          </cell>
          <cell r="Q225">
            <v>0</v>
          </cell>
          <cell r="R225">
            <v>11.582022480000001</v>
          </cell>
        </row>
        <row r="226">
          <cell r="D226">
            <v>82.51530923999998</v>
          </cell>
          <cell r="Q226">
            <v>0</v>
          </cell>
          <cell r="R226">
            <v>13.536511799999998</v>
          </cell>
        </row>
        <row r="227">
          <cell r="D227">
            <v>79.75397136</v>
          </cell>
          <cell r="Q227">
            <v>0</v>
          </cell>
          <cell r="R227">
            <v>20.424198479999998</v>
          </cell>
        </row>
        <row r="228">
          <cell r="D228">
            <v>78.01808027999998</v>
          </cell>
          <cell r="Q228">
            <v>0</v>
          </cell>
          <cell r="R228">
            <v>14.600643119999997</v>
          </cell>
        </row>
        <row r="229">
          <cell r="D229">
            <v>77.76141156</v>
          </cell>
          <cell r="Q229">
            <v>0</v>
          </cell>
          <cell r="R229">
            <v>10.45832928</v>
          </cell>
        </row>
        <row r="230">
          <cell r="D230">
            <v>76.62113928</v>
          </cell>
          <cell r="Q230">
            <v>0</v>
          </cell>
          <cell r="R230">
            <v>8.35340016</v>
          </cell>
        </row>
        <row r="231">
          <cell r="D231">
            <v>78.79238472</v>
          </cell>
          <cell r="Q231">
            <v>0</v>
          </cell>
          <cell r="R231">
            <v>19.207785239999996</v>
          </cell>
        </row>
        <row r="232">
          <cell r="D232">
            <v>83.83979352</v>
          </cell>
          <cell r="Q232">
            <v>0</v>
          </cell>
          <cell r="R232">
            <v>26.791793279999997</v>
          </cell>
        </row>
        <row r="233">
          <cell r="D233">
            <v>76.13359152</v>
          </cell>
          <cell r="Q233">
            <v>0</v>
          </cell>
          <cell r="R233">
            <v>18.926554919999997</v>
          </cell>
        </row>
        <row r="234">
          <cell r="D234">
            <v>68.77984847999998</v>
          </cell>
          <cell r="Q234">
            <v>0</v>
          </cell>
          <cell r="R234">
            <v>14.02037532</v>
          </cell>
        </row>
        <row r="235">
          <cell r="D235">
            <v>62.86664328</v>
          </cell>
          <cell r="Q235">
            <v>0</v>
          </cell>
          <cell r="R235">
            <v>65.26815372</v>
          </cell>
        </row>
        <row r="236">
          <cell r="D236">
            <v>54.93447456</v>
          </cell>
          <cell r="Q236">
            <v>0</v>
          </cell>
          <cell r="R236">
            <v>56.788261320000004</v>
          </cell>
        </row>
        <row r="237">
          <cell r="D237">
            <v>54.33885576</v>
          </cell>
          <cell r="Q237">
            <v>0</v>
          </cell>
          <cell r="R237">
            <v>10.78315644</v>
          </cell>
        </row>
        <row r="238">
          <cell r="D238">
            <v>53.66771004</v>
          </cell>
          <cell r="Q238">
            <v>0</v>
          </cell>
          <cell r="R238">
            <v>4.0188918000000005</v>
          </cell>
        </row>
        <row r="239">
          <cell r="D239">
            <v>55.801499039999996</v>
          </cell>
          <cell r="Q239">
            <v>0</v>
          </cell>
          <cell r="R239">
            <v>3.8623115999999995</v>
          </cell>
        </row>
        <row r="240">
          <cell r="D240">
            <v>63.14664552000001</v>
          </cell>
          <cell r="Q240">
            <v>1.7702773199999997</v>
          </cell>
          <cell r="R240">
            <v>0</v>
          </cell>
        </row>
        <row r="241">
          <cell r="D241">
            <v>65.11402968</v>
          </cell>
          <cell r="Q241">
            <v>1.41290604</v>
          </cell>
          <cell r="R241">
            <v>0</v>
          </cell>
        </row>
        <row r="242">
          <cell r="D242">
            <v>70.1479296</v>
          </cell>
          <cell r="Q242">
            <v>0.017193120000000003</v>
          </cell>
          <cell r="R242">
            <v>0.03561432</v>
          </cell>
        </row>
        <row r="243">
          <cell r="D243">
            <v>77.66255111999999</v>
          </cell>
          <cell r="Q243">
            <v>0</v>
          </cell>
          <cell r="R243">
            <v>5.6025009599999995</v>
          </cell>
        </row>
        <row r="244">
          <cell r="D244">
            <v>88.22772335999998</v>
          </cell>
          <cell r="Q244">
            <v>0</v>
          </cell>
          <cell r="R244">
            <v>12.173343000000001</v>
          </cell>
        </row>
        <row r="245">
          <cell r="D245">
            <v>87.76105296</v>
          </cell>
          <cell r="Q245">
            <v>0</v>
          </cell>
          <cell r="R245">
            <v>18.7988346</v>
          </cell>
        </row>
        <row r="246">
          <cell r="D246">
            <v>87.77578992</v>
          </cell>
          <cell r="Q246">
            <v>0</v>
          </cell>
          <cell r="R246">
            <v>27.91855668</v>
          </cell>
        </row>
        <row r="247">
          <cell r="D247">
            <v>84.39734184000001</v>
          </cell>
          <cell r="Q247">
            <v>0</v>
          </cell>
          <cell r="R247">
            <v>15.672756960000003</v>
          </cell>
        </row>
        <row r="248">
          <cell r="D248">
            <v>86.48691996</v>
          </cell>
          <cell r="Q248">
            <v>0</v>
          </cell>
          <cell r="R248">
            <v>14.7308196</v>
          </cell>
        </row>
        <row r="249">
          <cell r="D249">
            <v>84.507255</v>
          </cell>
          <cell r="Q249">
            <v>0</v>
          </cell>
          <cell r="R249">
            <v>11.877375720000002</v>
          </cell>
        </row>
        <row r="250">
          <cell r="D250">
            <v>79.68212867999999</v>
          </cell>
          <cell r="Q250">
            <v>0</v>
          </cell>
          <cell r="R250">
            <v>7.747956720000001</v>
          </cell>
        </row>
        <row r="251">
          <cell r="D251">
            <v>77.21614404</v>
          </cell>
          <cell r="Q251">
            <v>0</v>
          </cell>
          <cell r="R251">
            <v>7.37523444</v>
          </cell>
        </row>
        <row r="252">
          <cell r="D252">
            <v>74.49717491999999</v>
          </cell>
          <cell r="Q252">
            <v>0</v>
          </cell>
          <cell r="R252">
            <v>6.528473279999999</v>
          </cell>
        </row>
        <row r="253">
          <cell r="D253">
            <v>75.39244524</v>
          </cell>
          <cell r="Q253">
            <v>0</v>
          </cell>
          <cell r="R253">
            <v>6.2447868</v>
          </cell>
        </row>
        <row r="254">
          <cell r="D254">
            <v>71.22311364</v>
          </cell>
          <cell r="Q254">
            <v>0.13693091999999998</v>
          </cell>
          <cell r="R254">
            <v>2.0318583599999998</v>
          </cell>
        </row>
        <row r="255">
          <cell r="D255">
            <v>75.15051347999999</v>
          </cell>
          <cell r="Q255">
            <v>0</v>
          </cell>
          <cell r="R255">
            <v>4.13003304</v>
          </cell>
        </row>
        <row r="256">
          <cell r="D256">
            <v>82.86039972</v>
          </cell>
          <cell r="Q256">
            <v>0</v>
          </cell>
          <cell r="R256">
            <v>15.778985880000002</v>
          </cell>
        </row>
        <row r="257">
          <cell r="D257">
            <v>71.74995996</v>
          </cell>
          <cell r="Q257">
            <v>0</v>
          </cell>
          <cell r="R257">
            <v>18.811115400000002</v>
          </cell>
        </row>
        <row r="258">
          <cell r="D258">
            <v>66.39553116</v>
          </cell>
          <cell r="Q258">
            <v>0.00061404</v>
          </cell>
          <cell r="R258">
            <v>25.452572039999996</v>
          </cell>
        </row>
        <row r="259">
          <cell r="D259">
            <v>56.94852576</v>
          </cell>
          <cell r="Q259">
            <v>0</v>
          </cell>
          <cell r="R259">
            <v>9.83814888</v>
          </cell>
        </row>
        <row r="260">
          <cell r="D260">
            <v>52.33094496</v>
          </cell>
          <cell r="Q260">
            <v>0</v>
          </cell>
          <cell r="R260">
            <v>3.72231048</v>
          </cell>
        </row>
        <row r="261">
          <cell r="D261">
            <v>50.91374063999999</v>
          </cell>
          <cell r="Q261">
            <v>0.3002655599999999</v>
          </cell>
          <cell r="R261">
            <v>0.506583</v>
          </cell>
        </row>
        <row r="262">
          <cell r="D262">
            <v>51.28830504</v>
          </cell>
          <cell r="Q262">
            <v>0.48140735999999995</v>
          </cell>
          <cell r="R262">
            <v>0.4973724</v>
          </cell>
        </row>
        <row r="263">
          <cell r="D263">
            <v>51.838484879999996</v>
          </cell>
          <cell r="Q263">
            <v>1.6793993999999999</v>
          </cell>
          <cell r="R263">
            <v>0</v>
          </cell>
        </row>
        <row r="264">
          <cell r="D264">
            <v>56.00720243999999</v>
          </cell>
          <cell r="Q264">
            <v>6.883388399999999</v>
          </cell>
          <cell r="R264">
            <v>0</v>
          </cell>
        </row>
        <row r="265">
          <cell r="D265">
            <v>62.30909496</v>
          </cell>
          <cell r="Q265">
            <v>0.31684464</v>
          </cell>
          <cell r="R265">
            <v>2.3622118799999994</v>
          </cell>
        </row>
        <row r="266">
          <cell r="D266">
            <v>68.03931623999999</v>
          </cell>
          <cell r="Q266">
            <v>9.17191548</v>
          </cell>
          <cell r="R266">
            <v>0</v>
          </cell>
        </row>
        <row r="267">
          <cell r="D267">
            <v>76.21587288</v>
          </cell>
          <cell r="Q267">
            <v>3.7425737999999997</v>
          </cell>
          <cell r="R267">
            <v>0.02394756</v>
          </cell>
        </row>
        <row r="268">
          <cell r="D268">
            <v>90.84598992</v>
          </cell>
          <cell r="Q268">
            <v>0.53053056</v>
          </cell>
          <cell r="R268">
            <v>2.47028292</v>
          </cell>
        </row>
        <row r="269">
          <cell r="D269">
            <v>90.62677764</v>
          </cell>
          <cell r="Q269">
            <v>0.030702</v>
          </cell>
          <cell r="R269">
            <v>4.2921396</v>
          </cell>
        </row>
        <row r="270">
          <cell r="D270">
            <v>89.58413772</v>
          </cell>
          <cell r="Q270">
            <v>0.020877359999999998</v>
          </cell>
          <cell r="R270">
            <v>4.28170092</v>
          </cell>
        </row>
        <row r="271">
          <cell r="D271">
            <v>85.42033247999998</v>
          </cell>
          <cell r="Q271">
            <v>0.97755168</v>
          </cell>
          <cell r="R271">
            <v>2.0103669600000003</v>
          </cell>
        </row>
        <row r="272">
          <cell r="D272">
            <v>87.90903660000001</v>
          </cell>
          <cell r="Q272">
            <v>0.5679869999999999</v>
          </cell>
          <cell r="R272">
            <v>2.8166014799999997</v>
          </cell>
        </row>
        <row r="273">
          <cell r="D273">
            <v>85.01568012</v>
          </cell>
          <cell r="Q273">
            <v>0</v>
          </cell>
          <cell r="R273">
            <v>7.48330548</v>
          </cell>
        </row>
        <row r="274">
          <cell r="D274">
            <v>79.56361896</v>
          </cell>
          <cell r="Q274">
            <v>0.020877359999999998</v>
          </cell>
          <cell r="R274">
            <v>4.05020784</v>
          </cell>
        </row>
        <row r="275">
          <cell r="D275">
            <v>72.89146032</v>
          </cell>
          <cell r="Q275">
            <v>0</v>
          </cell>
          <cell r="R275">
            <v>9.07919544</v>
          </cell>
        </row>
        <row r="276">
          <cell r="D276">
            <v>71.20100819999999</v>
          </cell>
          <cell r="Q276">
            <v>0</v>
          </cell>
          <cell r="R276">
            <v>7.273917839999999</v>
          </cell>
        </row>
        <row r="277">
          <cell r="D277">
            <v>69.43073088</v>
          </cell>
          <cell r="Q277">
            <v>0</v>
          </cell>
          <cell r="R277">
            <v>13.727478239999998</v>
          </cell>
        </row>
        <row r="278">
          <cell r="D278">
            <v>68.94011291999999</v>
          </cell>
          <cell r="Q278">
            <v>0</v>
          </cell>
          <cell r="R278">
            <v>11.298335999999999</v>
          </cell>
        </row>
        <row r="279">
          <cell r="D279">
            <v>78.37115327999999</v>
          </cell>
          <cell r="Q279">
            <v>2.2498425600000003</v>
          </cell>
          <cell r="R279">
            <v>0</v>
          </cell>
        </row>
        <row r="280">
          <cell r="D280">
            <v>91.48581960000001</v>
          </cell>
          <cell r="Q280">
            <v>0</v>
          </cell>
          <cell r="R280">
            <v>9.681568679999998</v>
          </cell>
        </row>
        <row r="281">
          <cell r="D281">
            <v>75.7663956</v>
          </cell>
          <cell r="Q281">
            <v>0</v>
          </cell>
          <cell r="R281">
            <v>20.31305724</v>
          </cell>
        </row>
        <row r="282">
          <cell r="D282">
            <v>65.43087432</v>
          </cell>
          <cell r="Q282">
            <v>0</v>
          </cell>
          <cell r="R282">
            <v>12.256238399999999</v>
          </cell>
        </row>
        <row r="283">
          <cell r="D283">
            <v>67.72676987999999</v>
          </cell>
          <cell r="Q283">
            <v>0</v>
          </cell>
          <cell r="R283">
            <v>5.161006199999999</v>
          </cell>
        </row>
        <row r="284">
          <cell r="D284">
            <v>62.32321788</v>
          </cell>
          <cell r="Q284">
            <v>0</v>
          </cell>
          <cell r="R284">
            <v>2.287299</v>
          </cell>
        </row>
        <row r="285">
          <cell r="D285">
            <v>56.5745754</v>
          </cell>
          <cell r="Q285">
            <v>1.0364995199999998</v>
          </cell>
          <cell r="R285">
            <v>0</v>
          </cell>
        </row>
        <row r="286">
          <cell r="D286">
            <v>59.47100207999999</v>
          </cell>
          <cell r="Q286">
            <v>1.7076452399999997</v>
          </cell>
          <cell r="R286">
            <v>0</v>
          </cell>
        </row>
        <row r="287">
          <cell r="D287">
            <v>59.927233799999996</v>
          </cell>
          <cell r="Q287">
            <v>3.3545005199999998</v>
          </cell>
          <cell r="R287">
            <v>0</v>
          </cell>
        </row>
        <row r="288">
          <cell r="D288">
            <v>59.93153208</v>
          </cell>
          <cell r="Q288">
            <v>4.4548602</v>
          </cell>
          <cell r="R288">
            <v>0</v>
          </cell>
        </row>
        <row r="289">
          <cell r="D289">
            <v>63.625596720000004</v>
          </cell>
          <cell r="Q289">
            <v>1.3392212399999999</v>
          </cell>
          <cell r="R289">
            <v>0</v>
          </cell>
        </row>
        <row r="290">
          <cell r="D290">
            <v>65.12938068</v>
          </cell>
          <cell r="Q290">
            <v>5.48276316</v>
          </cell>
          <cell r="R290">
            <v>0</v>
          </cell>
        </row>
        <row r="291">
          <cell r="D291">
            <v>76.60271808</v>
          </cell>
          <cell r="Q291">
            <v>3.9316981200000005</v>
          </cell>
          <cell r="R291">
            <v>0</v>
          </cell>
        </row>
        <row r="292">
          <cell r="D292">
            <v>84.06207599999999</v>
          </cell>
          <cell r="Q292">
            <v>0.537285</v>
          </cell>
          <cell r="R292">
            <v>0.10868508</v>
          </cell>
        </row>
        <row r="293">
          <cell r="D293">
            <v>86.51086752</v>
          </cell>
          <cell r="Q293">
            <v>1.45711692</v>
          </cell>
          <cell r="R293">
            <v>0</v>
          </cell>
        </row>
        <row r="294">
          <cell r="D294">
            <v>86.97938004</v>
          </cell>
          <cell r="Q294">
            <v>0.3653538</v>
          </cell>
          <cell r="R294">
            <v>0.13570284</v>
          </cell>
        </row>
        <row r="295">
          <cell r="D295">
            <v>83.37005292</v>
          </cell>
          <cell r="Q295">
            <v>3.9752949599999994</v>
          </cell>
          <cell r="R295">
            <v>0</v>
          </cell>
        </row>
        <row r="296">
          <cell r="D296">
            <v>82.71794243999999</v>
          </cell>
          <cell r="Q296">
            <v>3.00756792</v>
          </cell>
          <cell r="R296">
            <v>0</v>
          </cell>
        </row>
        <row r="297">
          <cell r="D297">
            <v>79.26703764</v>
          </cell>
          <cell r="Q297">
            <v>3.327482759999999</v>
          </cell>
          <cell r="R297">
            <v>0</v>
          </cell>
        </row>
        <row r="298">
          <cell r="D298">
            <v>78.86668356</v>
          </cell>
          <cell r="Q298">
            <v>3.463799639999999</v>
          </cell>
          <cell r="R298">
            <v>0</v>
          </cell>
        </row>
        <row r="299">
          <cell r="D299">
            <v>76.54131407999999</v>
          </cell>
          <cell r="Q299">
            <v>0.7393041599999999</v>
          </cell>
          <cell r="R299">
            <v>0</v>
          </cell>
        </row>
        <row r="300">
          <cell r="D300">
            <v>75.25428624</v>
          </cell>
          <cell r="Q300">
            <v>0</v>
          </cell>
          <cell r="R300">
            <v>10.36069692</v>
          </cell>
        </row>
        <row r="301">
          <cell r="D301">
            <v>75.25612835999999</v>
          </cell>
          <cell r="Q301">
            <v>3.2476575599999995</v>
          </cell>
          <cell r="R301">
            <v>0</v>
          </cell>
        </row>
        <row r="302">
          <cell r="D302">
            <v>75.7694658</v>
          </cell>
          <cell r="Q302">
            <v>6.735404759999999</v>
          </cell>
          <cell r="R302">
            <v>0</v>
          </cell>
        </row>
        <row r="303">
          <cell r="D303">
            <v>82.40601011999999</v>
          </cell>
          <cell r="Q303">
            <v>6.31355928</v>
          </cell>
          <cell r="R303">
            <v>0</v>
          </cell>
        </row>
        <row r="304">
          <cell r="D304">
            <v>83.41671996</v>
          </cell>
          <cell r="Q304">
            <v>0.46175808</v>
          </cell>
          <cell r="R304">
            <v>0</v>
          </cell>
        </row>
        <row r="305">
          <cell r="D305">
            <v>78.22623984</v>
          </cell>
          <cell r="Q305">
            <v>0.01657908</v>
          </cell>
          <cell r="R305">
            <v>0.53851308</v>
          </cell>
        </row>
        <row r="306">
          <cell r="D306">
            <v>67.89870108</v>
          </cell>
          <cell r="Q306">
            <v>0</v>
          </cell>
          <cell r="R306">
            <v>14.34458844</v>
          </cell>
        </row>
        <row r="307">
          <cell r="D307">
            <v>66.40474176</v>
          </cell>
          <cell r="Q307">
            <v>0</v>
          </cell>
          <cell r="R307">
            <v>10.00025544</v>
          </cell>
        </row>
        <row r="308">
          <cell r="D308">
            <v>59.38565052</v>
          </cell>
          <cell r="Q308">
            <v>0</v>
          </cell>
          <cell r="R308">
            <v>3.6842399999999995</v>
          </cell>
        </row>
        <row r="309">
          <cell r="D309">
            <v>55.86720132</v>
          </cell>
          <cell r="Q309">
            <v>0</v>
          </cell>
          <cell r="R309">
            <v>1.6229077199999997</v>
          </cell>
        </row>
        <row r="310">
          <cell r="D310">
            <v>54.697455119999994</v>
          </cell>
          <cell r="Q310">
            <v>0</v>
          </cell>
          <cell r="R310">
            <v>2.66063532</v>
          </cell>
        </row>
        <row r="311">
          <cell r="D311">
            <v>54.36587352</v>
          </cell>
          <cell r="Q311">
            <v>0</v>
          </cell>
          <cell r="R311">
            <v>2.2308073200000003</v>
          </cell>
        </row>
        <row r="312">
          <cell r="D312">
            <v>54.85894764</v>
          </cell>
          <cell r="Q312">
            <v>0</v>
          </cell>
          <cell r="R312">
            <v>2.0668586399999995</v>
          </cell>
        </row>
        <row r="313">
          <cell r="D313">
            <v>52.83077352</v>
          </cell>
          <cell r="Q313">
            <v>0</v>
          </cell>
          <cell r="R313">
            <v>17.64198324</v>
          </cell>
        </row>
        <row r="314">
          <cell r="D314">
            <v>53.37112872</v>
          </cell>
          <cell r="Q314">
            <v>0.14614151999999997</v>
          </cell>
          <cell r="R314">
            <v>0.0018421199999999998</v>
          </cell>
        </row>
        <row r="315">
          <cell r="D315">
            <v>64.4649894</v>
          </cell>
          <cell r="Q315">
            <v>0</v>
          </cell>
          <cell r="R315">
            <v>1.30729116</v>
          </cell>
        </row>
        <row r="316">
          <cell r="D316">
            <v>67.10413331999999</v>
          </cell>
          <cell r="Q316">
            <v>0</v>
          </cell>
          <cell r="R316">
            <v>3.8488027199999997</v>
          </cell>
        </row>
        <row r="317">
          <cell r="D317">
            <v>68.68590035999999</v>
          </cell>
          <cell r="Q317">
            <v>0</v>
          </cell>
          <cell r="R317">
            <v>2.42300184</v>
          </cell>
        </row>
        <row r="318">
          <cell r="D318">
            <v>69.37608132</v>
          </cell>
          <cell r="Q318">
            <v>0</v>
          </cell>
          <cell r="R318">
            <v>3.3747638400000004</v>
          </cell>
        </row>
        <row r="319">
          <cell r="D319">
            <v>67.93185924</v>
          </cell>
          <cell r="Q319">
            <v>0.004298280000000001</v>
          </cell>
          <cell r="R319">
            <v>1.72361028</v>
          </cell>
        </row>
        <row r="320">
          <cell r="D320">
            <v>67.85142</v>
          </cell>
          <cell r="Q320">
            <v>0.0036842399999999997</v>
          </cell>
          <cell r="R320">
            <v>1.6394867999999998</v>
          </cell>
        </row>
        <row r="321">
          <cell r="D321">
            <v>67.4707152</v>
          </cell>
          <cell r="Q321">
            <v>0</v>
          </cell>
          <cell r="R321">
            <v>2.9651991599999996</v>
          </cell>
        </row>
        <row r="322">
          <cell r="D322">
            <v>66.89720184</v>
          </cell>
          <cell r="Q322">
            <v>0</v>
          </cell>
          <cell r="R322">
            <v>3.96178608</v>
          </cell>
        </row>
        <row r="323">
          <cell r="D323">
            <v>66.18368736</v>
          </cell>
          <cell r="Q323">
            <v>0</v>
          </cell>
          <cell r="R323">
            <v>5.0781108</v>
          </cell>
        </row>
        <row r="324">
          <cell r="D324">
            <v>66.08728307999999</v>
          </cell>
          <cell r="Q324">
            <v>0</v>
          </cell>
          <cell r="R324">
            <v>4.898197079999999</v>
          </cell>
        </row>
        <row r="325">
          <cell r="D325">
            <v>66.29851284</v>
          </cell>
          <cell r="Q325">
            <v>0</v>
          </cell>
          <cell r="R325">
            <v>2.99405904</v>
          </cell>
        </row>
        <row r="326">
          <cell r="D326">
            <v>68.81055047999999</v>
          </cell>
          <cell r="Q326">
            <v>1.3465897199999999</v>
          </cell>
          <cell r="R326">
            <v>0.008596560000000001</v>
          </cell>
        </row>
        <row r="327">
          <cell r="D327">
            <v>76.18332876</v>
          </cell>
          <cell r="Q327">
            <v>4.643370480000001</v>
          </cell>
          <cell r="R327">
            <v>0</v>
          </cell>
        </row>
        <row r="328">
          <cell r="D328">
            <v>77.70000756</v>
          </cell>
          <cell r="Q328">
            <v>0</v>
          </cell>
          <cell r="R328">
            <v>3.41897472</v>
          </cell>
        </row>
        <row r="329">
          <cell r="D329">
            <v>71.94154044</v>
          </cell>
          <cell r="Q329">
            <v>0</v>
          </cell>
          <cell r="R329">
            <v>4.312402919999999</v>
          </cell>
        </row>
        <row r="330">
          <cell r="D330">
            <v>67.15325652000001</v>
          </cell>
          <cell r="Q330">
            <v>0</v>
          </cell>
          <cell r="R330">
            <v>9.52928676</v>
          </cell>
        </row>
        <row r="331">
          <cell r="D331">
            <v>72.35540339999999</v>
          </cell>
          <cell r="Q331">
            <v>0</v>
          </cell>
          <cell r="R331">
            <v>14.205201359999998</v>
          </cell>
        </row>
        <row r="332">
          <cell r="D332">
            <v>63.28848876</v>
          </cell>
          <cell r="Q332">
            <v>0</v>
          </cell>
          <cell r="R332">
            <v>4.76924868</v>
          </cell>
        </row>
        <row r="333">
          <cell r="D333">
            <v>59.138192399999994</v>
          </cell>
          <cell r="Q333">
            <v>0</v>
          </cell>
          <cell r="R333">
            <v>24.953357519999997</v>
          </cell>
        </row>
        <row r="334">
          <cell r="D334">
            <v>54.914825279999995</v>
          </cell>
          <cell r="Q334">
            <v>0</v>
          </cell>
          <cell r="R334">
            <v>6.761808480000001</v>
          </cell>
        </row>
        <row r="335">
          <cell r="D335">
            <v>60.22381511999999</v>
          </cell>
          <cell r="Q335">
            <v>0</v>
          </cell>
          <cell r="R335">
            <v>2.20010532</v>
          </cell>
        </row>
        <row r="336">
          <cell r="D336">
            <v>63.71340444</v>
          </cell>
          <cell r="Q336">
            <v>0.43719648000000005</v>
          </cell>
          <cell r="R336">
            <v>0</v>
          </cell>
        </row>
        <row r="337">
          <cell r="D337">
            <v>64.9869234</v>
          </cell>
          <cell r="Q337">
            <v>1.5351000000000001</v>
          </cell>
          <cell r="R337">
            <v>0</v>
          </cell>
        </row>
        <row r="338">
          <cell r="D338">
            <v>78.505014</v>
          </cell>
          <cell r="Q338">
            <v>0</v>
          </cell>
          <cell r="R338">
            <v>3.1702885199999997</v>
          </cell>
        </row>
        <row r="339">
          <cell r="D339">
            <v>82.59513444</v>
          </cell>
          <cell r="Q339">
            <v>0</v>
          </cell>
          <cell r="R339">
            <v>1.7586105600000002</v>
          </cell>
        </row>
        <row r="340">
          <cell r="D340">
            <v>90.06493103999999</v>
          </cell>
          <cell r="Q340">
            <v>0</v>
          </cell>
          <cell r="R340">
            <v>10.48534704</v>
          </cell>
        </row>
        <row r="341">
          <cell r="D341">
            <v>90.20431812</v>
          </cell>
          <cell r="Q341">
            <v>0</v>
          </cell>
          <cell r="R341">
            <v>1.7868564</v>
          </cell>
        </row>
        <row r="342">
          <cell r="D342">
            <v>90.00107088</v>
          </cell>
          <cell r="Q342">
            <v>0</v>
          </cell>
          <cell r="R342">
            <v>3.4116062400000002</v>
          </cell>
        </row>
        <row r="343">
          <cell r="D343">
            <v>89.04623868</v>
          </cell>
          <cell r="Q343">
            <v>0.99044652</v>
          </cell>
          <cell r="R343">
            <v>0</v>
          </cell>
        </row>
        <row r="344">
          <cell r="D344">
            <v>89.55159359999999</v>
          </cell>
          <cell r="Q344">
            <v>0.49000392000000004</v>
          </cell>
          <cell r="R344">
            <v>0.017193120000000003</v>
          </cell>
        </row>
        <row r="345">
          <cell r="D345">
            <v>88.98790488</v>
          </cell>
          <cell r="Q345">
            <v>2.0146652400000002</v>
          </cell>
          <cell r="R345">
            <v>0.00061404</v>
          </cell>
        </row>
        <row r="346">
          <cell r="D346">
            <v>86.01410916</v>
          </cell>
          <cell r="Q346">
            <v>3.9292419599999997</v>
          </cell>
          <cell r="R346">
            <v>0</v>
          </cell>
        </row>
        <row r="347">
          <cell r="D347">
            <v>82.45451928</v>
          </cell>
          <cell r="Q347">
            <v>6.39645468</v>
          </cell>
          <cell r="R347">
            <v>0</v>
          </cell>
        </row>
        <row r="348">
          <cell r="D348">
            <v>81.02442012</v>
          </cell>
          <cell r="Q348">
            <v>8.058660960000001</v>
          </cell>
          <cell r="R348">
            <v>0</v>
          </cell>
        </row>
        <row r="349">
          <cell r="D349">
            <v>79.42177572</v>
          </cell>
          <cell r="Q349">
            <v>14.6110818</v>
          </cell>
          <cell r="R349">
            <v>0</v>
          </cell>
        </row>
        <row r="350">
          <cell r="D350">
            <v>78.84396407999999</v>
          </cell>
          <cell r="Q350">
            <v>14.293623120000001</v>
          </cell>
          <cell r="R350">
            <v>0</v>
          </cell>
        </row>
        <row r="351">
          <cell r="D351">
            <v>81.67837272</v>
          </cell>
          <cell r="Q351">
            <v>16.163374920000003</v>
          </cell>
          <cell r="R351">
            <v>0.00061404</v>
          </cell>
        </row>
        <row r="352">
          <cell r="D352">
            <v>90.923973</v>
          </cell>
          <cell r="Q352">
            <v>9.617094479999999</v>
          </cell>
          <cell r="R352">
            <v>0.00061404</v>
          </cell>
        </row>
        <row r="353">
          <cell r="D353">
            <v>82.05477923999999</v>
          </cell>
          <cell r="Q353">
            <v>2.2787024399999996</v>
          </cell>
          <cell r="R353">
            <v>0.00982464</v>
          </cell>
        </row>
        <row r="354">
          <cell r="D354">
            <v>69.56336352</v>
          </cell>
          <cell r="Q354">
            <v>0</v>
          </cell>
          <cell r="R354">
            <v>7.02952992</v>
          </cell>
        </row>
        <row r="355">
          <cell r="D355">
            <v>65.61508631999999</v>
          </cell>
          <cell r="Q355">
            <v>0</v>
          </cell>
          <cell r="R355">
            <v>3.77573196</v>
          </cell>
        </row>
        <row r="356">
          <cell r="D356">
            <v>55.70509476</v>
          </cell>
          <cell r="Q356">
            <v>0</v>
          </cell>
          <cell r="R356">
            <v>4.45670232</v>
          </cell>
        </row>
        <row r="357">
          <cell r="D357">
            <v>53.794816319999995</v>
          </cell>
          <cell r="Q357">
            <v>0</v>
          </cell>
          <cell r="R357">
            <v>5.31635832</v>
          </cell>
        </row>
        <row r="358">
          <cell r="D358">
            <v>53.17156572</v>
          </cell>
          <cell r="Q358">
            <v>0</v>
          </cell>
          <cell r="R358">
            <v>2.8184435999999997</v>
          </cell>
        </row>
        <row r="359">
          <cell r="D359">
            <v>54.49420788</v>
          </cell>
          <cell r="Q359">
            <v>0.56982912</v>
          </cell>
          <cell r="R359">
            <v>0</v>
          </cell>
        </row>
        <row r="360">
          <cell r="D360">
            <v>60.67390644</v>
          </cell>
          <cell r="Q360">
            <v>2.6851969199999997</v>
          </cell>
          <cell r="R360">
            <v>0</v>
          </cell>
        </row>
        <row r="361">
          <cell r="D361">
            <v>63.47454288</v>
          </cell>
          <cell r="Q361">
            <v>2.2535268000000004</v>
          </cell>
          <cell r="R361">
            <v>0</v>
          </cell>
        </row>
        <row r="362">
          <cell r="D362">
            <v>73.96357416</v>
          </cell>
          <cell r="Q362">
            <v>9.9505182</v>
          </cell>
          <cell r="R362">
            <v>0.00061404</v>
          </cell>
        </row>
        <row r="363">
          <cell r="D363">
            <v>77.41816319999998</v>
          </cell>
          <cell r="Q363">
            <v>9.13752924</v>
          </cell>
          <cell r="R363">
            <v>0</v>
          </cell>
        </row>
        <row r="364">
          <cell r="D364">
            <v>81.92890103999999</v>
          </cell>
          <cell r="Q364">
            <v>7.891028039999999</v>
          </cell>
          <cell r="R364">
            <v>0</v>
          </cell>
        </row>
        <row r="365">
          <cell r="D365">
            <v>82.81189056000001</v>
          </cell>
          <cell r="Q365">
            <v>6.6881236799999995</v>
          </cell>
          <cell r="R365">
            <v>0</v>
          </cell>
        </row>
        <row r="366">
          <cell r="D366">
            <v>83.63347608</v>
          </cell>
          <cell r="Q366">
            <v>5.697063119999999</v>
          </cell>
          <cell r="R366">
            <v>0</v>
          </cell>
        </row>
        <row r="367">
          <cell r="D367">
            <v>82.90276847999999</v>
          </cell>
          <cell r="Q367">
            <v>10.813244400000002</v>
          </cell>
          <cell r="R367">
            <v>0.00061404</v>
          </cell>
        </row>
        <row r="368">
          <cell r="D368">
            <v>83.99882988</v>
          </cell>
          <cell r="Q368">
            <v>12.17088684</v>
          </cell>
          <cell r="R368">
            <v>0.00061404</v>
          </cell>
        </row>
        <row r="369">
          <cell r="D369">
            <v>82.6160118</v>
          </cell>
          <cell r="Q369">
            <v>6.1158383999999995</v>
          </cell>
          <cell r="R369">
            <v>0</v>
          </cell>
        </row>
        <row r="370">
          <cell r="D370">
            <v>82.52943216</v>
          </cell>
          <cell r="Q370">
            <v>6.2871555599999995</v>
          </cell>
          <cell r="R370">
            <v>0</v>
          </cell>
        </row>
        <row r="371">
          <cell r="D371">
            <v>79.04475516000001</v>
          </cell>
          <cell r="Q371">
            <v>0.7546551599999998</v>
          </cell>
          <cell r="R371">
            <v>0.00798252</v>
          </cell>
        </row>
        <row r="372">
          <cell r="D372">
            <v>77.50535688</v>
          </cell>
          <cell r="Q372">
            <v>2.22712308</v>
          </cell>
          <cell r="R372">
            <v>0</v>
          </cell>
        </row>
        <row r="373">
          <cell r="D373">
            <v>77.1602664</v>
          </cell>
          <cell r="Q373">
            <v>1.25448372</v>
          </cell>
          <cell r="R373">
            <v>0.07798308000000001</v>
          </cell>
        </row>
        <row r="374">
          <cell r="D374">
            <v>75.62700852</v>
          </cell>
          <cell r="Q374">
            <v>3.20283264</v>
          </cell>
          <cell r="R374">
            <v>0</v>
          </cell>
        </row>
        <row r="375">
          <cell r="D375">
            <v>78.18632723999998</v>
          </cell>
          <cell r="Q375">
            <v>11.16386124</v>
          </cell>
          <cell r="R375">
            <v>0</v>
          </cell>
        </row>
        <row r="376">
          <cell r="D376">
            <v>89.50247039999999</v>
          </cell>
          <cell r="Q376">
            <v>0</v>
          </cell>
          <cell r="R376">
            <v>7.42497168</v>
          </cell>
        </row>
        <row r="377">
          <cell r="D377">
            <v>79.83379656000001</v>
          </cell>
          <cell r="Q377">
            <v>5.4207451199999985</v>
          </cell>
          <cell r="R377">
            <v>0</v>
          </cell>
        </row>
        <row r="378">
          <cell r="D378">
            <v>69.79362852</v>
          </cell>
          <cell r="Q378">
            <v>0</v>
          </cell>
          <cell r="R378">
            <v>13.047735959999999</v>
          </cell>
        </row>
        <row r="379">
          <cell r="D379">
            <v>68.04729876</v>
          </cell>
          <cell r="Q379">
            <v>0</v>
          </cell>
          <cell r="R379">
            <v>12.45150312</v>
          </cell>
        </row>
        <row r="380">
          <cell r="D380">
            <v>59.32977288</v>
          </cell>
          <cell r="Q380">
            <v>0</v>
          </cell>
          <cell r="R380">
            <v>4.5838086</v>
          </cell>
        </row>
        <row r="381">
          <cell r="D381">
            <v>54.03490596</v>
          </cell>
          <cell r="Q381">
            <v>0</v>
          </cell>
          <cell r="R381">
            <v>5.219954039999999</v>
          </cell>
        </row>
        <row r="382">
          <cell r="D382">
            <v>53.56639344</v>
          </cell>
          <cell r="Q382">
            <v>0</v>
          </cell>
          <cell r="R382">
            <v>2.81598744</v>
          </cell>
        </row>
        <row r="383">
          <cell r="D383">
            <v>56.60036508</v>
          </cell>
          <cell r="Q383">
            <v>0.46052999999999994</v>
          </cell>
          <cell r="R383">
            <v>0</v>
          </cell>
        </row>
        <row r="384">
          <cell r="D384">
            <v>61.96768871999999</v>
          </cell>
          <cell r="Q384">
            <v>1.9772087999999997</v>
          </cell>
          <cell r="R384">
            <v>0</v>
          </cell>
        </row>
        <row r="385">
          <cell r="D385">
            <v>65.12876664000001</v>
          </cell>
          <cell r="Q385">
            <v>2.3118605999999997</v>
          </cell>
          <cell r="R385">
            <v>0</v>
          </cell>
        </row>
        <row r="386">
          <cell r="D386">
            <v>77.05219535999998</v>
          </cell>
          <cell r="Q386">
            <v>1.6536097199999997</v>
          </cell>
          <cell r="R386">
            <v>0.01780716</v>
          </cell>
        </row>
        <row r="387">
          <cell r="D387">
            <v>80.53011792000001</v>
          </cell>
          <cell r="Q387">
            <v>0.8553577199999999</v>
          </cell>
          <cell r="R387">
            <v>0.022719479999999997</v>
          </cell>
        </row>
        <row r="388">
          <cell r="D388">
            <v>82.4747826</v>
          </cell>
          <cell r="Q388">
            <v>1.03035912</v>
          </cell>
          <cell r="R388">
            <v>0</v>
          </cell>
        </row>
        <row r="389">
          <cell r="D389">
            <v>82.68110004</v>
          </cell>
          <cell r="Q389">
            <v>0.2364054</v>
          </cell>
          <cell r="R389">
            <v>0.7110583199999999</v>
          </cell>
        </row>
        <row r="390">
          <cell r="D390">
            <v>86.42121768</v>
          </cell>
          <cell r="Q390">
            <v>0</v>
          </cell>
          <cell r="R390">
            <v>4.29950808</v>
          </cell>
        </row>
        <row r="391">
          <cell r="D391">
            <v>83.12873519999998</v>
          </cell>
          <cell r="Q391">
            <v>0.4206173999999999</v>
          </cell>
          <cell r="R391">
            <v>0</v>
          </cell>
        </row>
        <row r="392">
          <cell r="D392">
            <v>86.72209727999999</v>
          </cell>
          <cell r="Q392">
            <v>0</v>
          </cell>
          <cell r="R392">
            <v>3.35757072</v>
          </cell>
        </row>
        <row r="393">
          <cell r="D393">
            <v>85.4528766</v>
          </cell>
          <cell r="Q393">
            <v>0</v>
          </cell>
          <cell r="R393">
            <v>7.795851839999998</v>
          </cell>
        </row>
        <row r="394">
          <cell r="D394">
            <v>86.5827102</v>
          </cell>
          <cell r="Q394">
            <v>0</v>
          </cell>
          <cell r="R394">
            <v>9.517619999999999</v>
          </cell>
        </row>
        <row r="395">
          <cell r="D395">
            <v>82.85978567999999</v>
          </cell>
          <cell r="Q395">
            <v>0</v>
          </cell>
          <cell r="R395">
            <v>9.9812202</v>
          </cell>
        </row>
        <row r="396">
          <cell r="D396">
            <v>81.66486384</v>
          </cell>
          <cell r="Q396">
            <v>0</v>
          </cell>
          <cell r="R396">
            <v>8.301820799999998</v>
          </cell>
        </row>
        <row r="397">
          <cell r="D397">
            <v>81.61819679999999</v>
          </cell>
          <cell r="Q397">
            <v>0</v>
          </cell>
          <cell r="R397">
            <v>16.0233738</v>
          </cell>
        </row>
        <row r="398">
          <cell r="D398">
            <v>80.64432936</v>
          </cell>
          <cell r="Q398">
            <v>0</v>
          </cell>
          <cell r="R398">
            <v>15.268104600000001</v>
          </cell>
        </row>
        <row r="399">
          <cell r="D399">
            <v>82.57609919999999</v>
          </cell>
          <cell r="Q399">
            <v>0</v>
          </cell>
          <cell r="R399">
            <v>4.9553028</v>
          </cell>
        </row>
        <row r="400">
          <cell r="D400">
            <v>88.73430635999999</v>
          </cell>
          <cell r="Q400">
            <v>0</v>
          </cell>
          <cell r="R400">
            <v>12.511679039999999</v>
          </cell>
        </row>
        <row r="401">
          <cell r="D401">
            <v>83.28470136</v>
          </cell>
          <cell r="Q401">
            <v>0</v>
          </cell>
          <cell r="R401">
            <v>16.641712079999998</v>
          </cell>
        </row>
        <row r="402">
          <cell r="D402">
            <v>73.45576308</v>
          </cell>
          <cell r="Q402">
            <v>0</v>
          </cell>
          <cell r="R402">
            <v>31.79314908</v>
          </cell>
        </row>
        <row r="403">
          <cell r="D403">
            <v>76.92631716</v>
          </cell>
          <cell r="Q403">
            <v>0</v>
          </cell>
          <cell r="R403">
            <v>23.70869844</v>
          </cell>
        </row>
        <row r="404">
          <cell r="D404">
            <v>67.15694076</v>
          </cell>
          <cell r="Q404">
            <v>0</v>
          </cell>
          <cell r="R404">
            <v>12.3974676</v>
          </cell>
        </row>
        <row r="405">
          <cell r="D405">
            <v>57.06150912</v>
          </cell>
          <cell r="Q405">
            <v>0</v>
          </cell>
          <cell r="R405">
            <v>10.04508036</v>
          </cell>
        </row>
        <row r="406">
          <cell r="D406">
            <v>56.78764728</v>
          </cell>
          <cell r="Q406">
            <v>0</v>
          </cell>
          <cell r="R406">
            <v>8.43568152</v>
          </cell>
        </row>
        <row r="407">
          <cell r="D407">
            <v>58.529064719999994</v>
          </cell>
          <cell r="Q407">
            <v>0.00122808</v>
          </cell>
          <cell r="R407">
            <v>0.82772592</v>
          </cell>
        </row>
        <row r="408">
          <cell r="D408">
            <v>68.44151244</v>
          </cell>
          <cell r="Q408">
            <v>0.20201915999999998</v>
          </cell>
          <cell r="R408">
            <v>0.014736959999999999</v>
          </cell>
        </row>
        <row r="409">
          <cell r="D409">
            <v>74.31050676</v>
          </cell>
          <cell r="Q409">
            <v>0</v>
          </cell>
          <cell r="R409">
            <v>1.60510056</v>
          </cell>
        </row>
        <row r="410">
          <cell r="D410">
            <v>82.87943496</v>
          </cell>
          <cell r="Q410">
            <v>0</v>
          </cell>
          <cell r="R410">
            <v>4.341876839999999</v>
          </cell>
        </row>
        <row r="411">
          <cell r="D411">
            <v>88.92343068</v>
          </cell>
          <cell r="Q411">
            <v>0</v>
          </cell>
          <cell r="R411">
            <v>6.12689112</v>
          </cell>
        </row>
        <row r="412">
          <cell r="D412">
            <v>91.74617256</v>
          </cell>
          <cell r="Q412">
            <v>0</v>
          </cell>
          <cell r="R412">
            <v>9.282442679999999</v>
          </cell>
        </row>
        <row r="413">
          <cell r="D413">
            <v>97.15525092</v>
          </cell>
          <cell r="Q413">
            <v>0</v>
          </cell>
          <cell r="R413">
            <v>14.948803799999999</v>
          </cell>
        </row>
        <row r="414">
          <cell r="D414">
            <v>95.12891892</v>
          </cell>
          <cell r="Q414">
            <v>0</v>
          </cell>
          <cell r="R414">
            <v>13.597301759999999</v>
          </cell>
        </row>
        <row r="415">
          <cell r="D415">
            <v>90.49046076</v>
          </cell>
          <cell r="Q415">
            <v>0</v>
          </cell>
          <cell r="R415">
            <v>11.9676396</v>
          </cell>
        </row>
        <row r="416">
          <cell r="D416">
            <v>91.69520723999999</v>
          </cell>
          <cell r="Q416">
            <v>0</v>
          </cell>
          <cell r="R416">
            <v>13.08887664</v>
          </cell>
        </row>
        <row r="417">
          <cell r="D417">
            <v>90.60835644</v>
          </cell>
          <cell r="Q417">
            <v>0</v>
          </cell>
          <cell r="R417">
            <v>17.151979319999995</v>
          </cell>
        </row>
        <row r="418">
          <cell r="D418">
            <v>90.22028316</v>
          </cell>
          <cell r="Q418">
            <v>0</v>
          </cell>
          <cell r="R418">
            <v>17.92566972</v>
          </cell>
        </row>
        <row r="419">
          <cell r="D419">
            <v>89.20527504</v>
          </cell>
          <cell r="Q419">
            <v>0</v>
          </cell>
          <cell r="R419">
            <v>18.126460799999997</v>
          </cell>
        </row>
        <row r="420">
          <cell r="D420">
            <v>88.69009547999998</v>
          </cell>
          <cell r="Q420">
            <v>0</v>
          </cell>
          <cell r="R420">
            <v>17.509350599999998</v>
          </cell>
        </row>
        <row r="421">
          <cell r="D421">
            <v>88.75763988</v>
          </cell>
          <cell r="Q421">
            <v>0</v>
          </cell>
          <cell r="R421">
            <v>14.065200240000001</v>
          </cell>
        </row>
        <row r="422">
          <cell r="D422">
            <v>87.86359764000001</v>
          </cell>
          <cell r="Q422">
            <v>0</v>
          </cell>
          <cell r="R422">
            <v>13.72563612</v>
          </cell>
        </row>
        <row r="423">
          <cell r="D423">
            <v>88.72693788</v>
          </cell>
          <cell r="Q423">
            <v>0</v>
          </cell>
          <cell r="R423">
            <v>9.4899882</v>
          </cell>
        </row>
        <row r="424">
          <cell r="D424">
            <v>93.55452036</v>
          </cell>
          <cell r="Q424">
            <v>0</v>
          </cell>
          <cell r="R424">
            <v>14.7461706</v>
          </cell>
        </row>
        <row r="425">
          <cell r="D425">
            <v>89.13404639999999</v>
          </cell>
          <cell r="Q425">
            <v>0</v>
          </cell>
          <cell r="R425">
            <v>25.18607868</v>
          </cell>
        </row>
        <row r="426">
          <cell r="D426">
            <v>79.81476131999999</v>
          </cell>
          <cell r="Q426">
            <v>0</v>
          </cell>
          <cell r="R426">
            <v>23.4286962</v>
          </cell>
        </row>
        <row r="427">
          <cell r="D427">
            <v>69.36687072</v>
          </cell>
          <cell r="Q427">
            <v>0</v>
          </cell>
          <cell r="R427">
            <v>12.70632972</v>
          </cell>
        </row>
        <row r="428">
          <cell r="D428">
            <v>57.39984515999999</v>
          </cell>
          <cell r="Q428">
            <v>0</v>
          </cell>
          <cell r="R428">
            <v>8.66533248</v>
          </cell>
        </row>
        <row r="429">
          <cell r="D429">
            <v>54.78035051999999</v>
          </cell>
          <cell r="Q429">
            <v>0</v>
          </cell>
          <cell r="R429">
            <v>5.4158328</v>
          </cell>
        </row>
        <row r="430">
          <cell r="D430">
            <v>54.374470079999995</v>
          </cell>
          <cell r="Q430">
            <v>0</v>
          </cell>
          <cell r="R430">
            <v>0.6226365599999999</v>
          </cell>
        </row>
        <row r="431">
          <cell r="D431">
            <v>58.01327111999999</v>
          </cell>
          <cell r="Q431">
            <v>0.05710572</v>
          </cell>
          <cell r="R431">
            <v>0.20324723999999997</v>
          </cell>
        </row>
        <row r="432">
          <cell r="D432">
            <v>59.607932999999996</v>
          </cell>
          <cell r="Q432">
            <v>6.3890861999999995</v>
          </cell>
          <cell r="R432">
            <v>0</v>
          </cell>
        </row>
        <row r="433">
          <cell r="D433">
            <v>64.76832515999999</v>
          </cell>
          <cell r="Q433">
            <v>0.19219451999999998</v>
          </cell>
          <cell r="R433">
            <v>0.00061404</v>
          </cell>
        </row>
        <row r="434">
          <cell r="D434">
            <v>74.89937112</v>
          </cell>
          <cell r="Q434">
            <v>0.11236932</v>
          </cell>
          <cell r="R434">
            <v>0.00245616</v>
          </cell>
        </row>
        <row r="435">
          <cell r="D435">
            <v>78.73773515999999</v>
          </cell>
          <cell r="Q435">
            <v>0.27079164</v>
          </cell>
          <cell r="R435">
            <v>0.05157935999999999</v>
          </cell>
        </row>
        <row r="436">
          <cell r="D436">
            <v>87.74508791999999</v>
          </cell>
          <cell r="Q436">
            <v>0</v>
          </cell>
          <cell r="R436">
            <v>5.158550040000001</v>
          </cell>
        </row>
        <row r="437">
          <cell r="D437">
            <v>88.34316288000001</v>
          </cell>
          <cell r="Q437">
            <v>0</v>
          </cell>
          <cell r="R437">
            <v>7.442778839999999</v>
          </cell>
        </row>
        <row r="438">
          <cell r="D438">
            <v>88.37447892</v>
          </cell>
          <cell r="Q438">
            <v>0</v>
          </cell>
          <cell r="R438">
            <v>8.61068292</v>
          </cell>
        </row>
        <row r="439">
          <cell r="D439">
            <v>86.21305811999999</v>
          </cell>
          <cell r="Q439">
            <v>0.25175639999999994</v>
          </cell>
          <cell r="R439">
            <v>0</v>
          </cell>
        </row>
        <row r="440">
          <cell r="D440">
            <v>87.01376628</v>
          </cell>
          <cell r="Q440">
            <v>0</v>
          </cell>
          <cell r="R440">
            <v>1.3840461599999998</v>
          </cell>
        </row>
        <row r="441">
          <cell r="D441">
            <v>85.47498203999999</v>
          </cell>
          <cell r="Q441">
            <v>0</v>
          </cell>
          <cell r="R441">
            <v>3.2894122799999996</v>
          </cell>
        </row>
        <row r="442">
          <cell r="D442">
            <v>81.89574288</v>
          </cell>
          <cell r="Q442">
            <v>0.01166676</v>
          </cell>
          <cell r="R442">
            <v>0.32482716</v>
          </cell>
        </row>
        <row r="443">
          <cell r="D443">
            <v>79.32721355999999</v>
          </cell>
          <cell r="Q443">
            <v>0.66193512</v>
          </cell>
          <cell r="R443">
            <v>0</v>
          </cell>
        </row>
        <row r="444">
          <cell r="D444">
            <v>77.81913132</v>
          </cell>
          <cell r="Q444">
            <v>2.0275600799999998</v>
          </cell>
          <cell r="R444">
            <v>0</v>
          </cell>
        </row>
        <row r="445">
          <cell r="D445">
            <v>77.10009047999999</v>
          </cell>
          <cell r="Q445">
            <v>0</v>
          </cell>
          <cell r="R445">
            <v>8.842790039999999</v>
          </cell>
        </row>
        <row r="446">
          <cell r="D446">
            <v>75.89165976</v>
          </cell>
          <cell r="Q446">
            <v>0</v>
          </cell>
          <cell r="R446">
            <v>6.470139479999999</v>
          </cell>
        </row>
        <row r="447">
          <cell r="D447">
            <v>77.44149671999999</v>
          </cell>
          <cell r="Q447">
            <v>6.238646399999999</v>
          </cell>
          <cell r="R447">
            <v>0</v>
          </cell>
        </row>
        <row r="448">
          <cell r="D448">
            <v>86.88113364000002</v>
          </cell>
          <cell r="Q448">
            <v>0</v>
          </cell>
          <cell r="R448">
            <v>0.859656</v>
          </cell>
        </row>
        <row r="449">
          <cell r="D449">
            <v>77.30026751999999</v>
          </cell>
          <cell r="Q449">
            <v>0</v>
          </cell>
          <cell r="R449">
            <v>9.408934919999998</v>
          </cell>
        </row>
        <row r="450">
          <cell r="D450">
            <v>73.62401004</v>
          </cell>
          <cell r="Q450">
            <v>0</v>
          </cell>
          <cell r="R450">
            <v>17.39206896</v>
          </cell>
        </row>
        <row r="451">
          <cell r="D451">
            <v>79.33519608</v>
          </cell>
          <cell r="Q451">
            <v>0</v>
          </cell>
          <cell r="R451">
            <v>7.4360244</v>
          </cell>
        </row>
        <row r="452">
          <cell r="D452">
            <v>72.55312427999999</v>
          </cell>
          <cell r="Q452">
            <v>0</v>
          </cell>
          <cell r="R452">
            <v>5.6921508</v>
          </cell>
        </row>
        <row r="453">
          <cell r="D453">
            <v>71.86785564</v>
          </cell>
          <cell r="Q453">
            <v>0</v>
          </cell>
          <cell r="R453">
            <v>9.24253008</v>
          </cell>
        </row>
        <row r="454">
          <cell r="D454">
            <v>70.42608972000001</v>
          </cell>
          <cell r="Q454">
            <v>0</v>
          </cell>
          <cell r="R454">
            <v>5.115567240000001</v>
          </cell>
        </row>
        <row r="455">
          <cell r="D455">
            <v>70.3505628</v>
          </cell>
          <cell r="Q455">
            <v>0</v>
          </cell>
          <cell r="R455">
            <v>1.2600100799999998</v>
          </cell>
        </row>
        <row r="456">
          <cell r="D456">
            <v>72.73979243999999</v>
          </cell>
          <cell r="Q456">
            <v>2.318615039999999</v>
          </cell>
          <cell r="R456">
            <v>0.00061404</v>
          </cell>
        </row>
        <row r="457">
          <cell r="D457">
            <v>70.81846128</v>
          </cell>
          <cell r="Q457">
            <v>0</v>
          </cell>
          <cell r="R457">
            <v>11.22649332</v>
          </cell>
        </row>
        <row r="458">
          <cell r="D458">
            <v>81.76679447999999</v>
          </cell>
          <cell r="Q458">
            <v>0</v>
          </cell>
          <cell r="R458">
            <v>3.4680979199999995</v>
          </cell>
        </row>
        <row r="459">
          <cell r="D459">
            <v>83.91716256</v>
          </cell>
          <cell r="Q459">
            <v>0</v>
          </cell>
          <cell r="R459">
            <v>3.3102896399999997</v>
          </cell>
        </row>
        <row r="460">
          <cell r="D460">
            <v>89.22431027999998</v>
          </cell>
          <cell r="Q460">
            <v>0</v>
          </cell>
          <cell r="R460">
            <v>5.35627092</v>
          </cell>
        </row>
        <row r="461">
          <cell r="D461">
            <v>90.61326876</v>
          </cell>
          <cell r="Q461">
            <v>0</v>
          </cell>
          <cell r="R461">
            <v>6.6654042</v>
          </cell>
        </row>
        <row r="462">
          <cell r="D462">
            <v>89.7972096</v>
          </cell>
          <cell r="Q462">
            <v>0.00061404</v>
          </cell>
          <cell r="R462">
            <v>6.352243799999999</v>
          </cell>
        </row>
        <row r="463">
          <cell r="D463">
            <v>88.45061988</v>
          </cell>
          <cell r="Q463">
            <v>0</v>
          </cell>
          <cell r="R463">
            <v>6.535841759999999</v>
          </cell>
        </row>
        <row r="464">
          <cell r="D464">
            <v>88.26702192</v>
          </cell>
          <cell r="Q464">
            <v>0</v>
          </cell>
          <cell r="R464">
            <v>6.9724242</v>
          </cell>
        </row>
        <row r="465">
          <cell r="D465">
            <v>86.67972852</v>
          </cell>
          <cell r="Q465">
            <v>0</v>
          </cell>
          <cell r="R465">
            <v>6.232506000000001</v>
          </cell>
        </row>
        <row r="466">
          <cell r="D466">
            <v>85.83296735999998</v>
          </cell>
          <cell r="Q466">
            <v>0</v>
          </cell>
          <cell r="R466">
            <v>6.01820604</v>
          </cell>
        </row>
        <row r="467">
          <cell r="D467">
            <v>84.75409907999999</v>
          </cell>
          <cell r="Q467">
            <v>0.00061404</v>
          </cell>
          <cell r="R467">
            <v>9.722709360000001</v>
          </cell>
        </row>
        <row r="468">
          <cell r="D468">
            <v>83.7673368</v>
          </cell>
          <cell r="Q468">
            <v>0</v>
          </cell>
          <cell r="R468">
            <v>8.35340016</v>
          </cell>
        </row>
        <row r="469">
          <cell r="D469">
            <v>83.62303739999999</v>
          </cell>
          <cell r="Q469">
            <v>0</v>
          </cell>
          <cell r="R469">
            <v>9.26033724</v>
          </cell>
        </row>
        <row r="470">
          <cell r="D470">
            <v>84.09707627999998</v>
          </cell>
          <cell r="Q470">
            <v>0</v>
          </cell>
          <cell r="R470">
            <v>6.35469996</v>
          </cell>
        </row>
        <row r="471">
          <cell r="D471">
            <v>86.14919796</v>
          </cell>
          <cell r="Q471">
            <v>0</v>
          </cell>
          <cell r="R471">
            <v>5.83092384</v>
          </cell>
        </row>
        <row r="472">
          <cell r="D472">
            <v>88.50895368</v>
          </cell>
          <cell r="Q472">
            <v>0</v>
          </cell>
          <cell r="R472">
            <v>10.34903016</v>
          </cell>
        </row>
        <row r="473">
          <cell r="D473">
            <v>85.88393268</v>
          </cell>
          <cell r="Q473">
            <v>0</v>
          </cell>
          <cell r="R473">
            <v>20.53472568</v>
          </cell>
        </row>
        <row r="474">
          <cell r="D474">
            <v>80.13283403999999</v>
          </cell>
          <cell r="Q474">
            <v>0</v>
          </cell>
          <cell r="R474">
            <v>29.58935952</v>
          </cell>
        </row>
        <row r="475">
          <cell r="D475">
            <v>73.3747098</v>
          </cell>
          <cell r="Q475">
            <v>0</v>
          </cell>
          <cell r="R475">
            <v>11.6452686</v>
          </cell>
        </row>
        <row r="476">
          <cell r="D476">
            <v>71.83101323999999</v>
          </cell>
          <cell r="Q476">
            <v>0</v>
          </cell>
          <cell r="R476">
            <v>13.974936360000001</v>
          </cell>
        </row>
        <row r="477">
          <cell r="D477">
            <v>67.65124295999999</v>
          </cell>
          <cell r="Q477">
            <v>0</v>
          </cell>
          <cell r="R477">
            <v>7.08540756</v>
          </cell>
        </row>
        <row r="478">
          <cell r="D478">
            <v>66.10263408</v>
          </cell>
          <cell r="Q478">
            <v>0</v>
          </cell>
          <cell r="R478">
            <v>5.526974040000001</v>
          </cell>
        </row>
        <row r="479">
          <cell r="D479">
            <v>65.16745116</v>
          </cell>
          <cell r="Q479">
            <v>0</v>
          </cell>
          <cell r="R479">
            <v>10.34473188</v>
          </cell>
        </row>
        <row r="480">
          <cell r="D480">
            <v>65.22087264</v>
          </cell>
          <cell r="Q480">
            <v>0</v>
          </cell>
          <cell r="R480">
            <v>7.287426719999999</v>
          </cell>
        </row>
        <row r="481">
          <cell r="D481">
            <v>60.383465519999994</v>
          </cell>
          <cell r="Q481">
            <v>0</v>
          </cell>
          <cell r="R481">
            <v>2.57528376</v>
          </cell>
        </row>
        <row r="482">
          <cell r="D482">
            <v>64.39928712</v>
          </cell>
          <cell r="Q482">
            <v>0</v>
          </cell>
          <cell r="R482">
            <v>3.018620639999999</v>
          </cell>
        </row>
        <row r="483">
          <cell r="D483">
            <v>71.11688472</v>
          </cell>
          <cell r="Q483">
            <v>0</v>
          </cell>
          <cell r="R483">
            <v>8.93858028</v>
          </cell>
        </row>
        <row r="484">
          <cell r="D484">
            <v>74.37498095999999</v>
          </cell>
          <cell r="Q484">
            <v>0</v>
          </cell>
          <cell r="R484">
            <v>11.828252520000001</v>
          </cell>
        </row>
        <row r="485">
          <cell r="D485">
            <v>75.45691944</v>
          </cell>
          <cell r="Q485">
            <v>0</v>
          </cell>
          <cell r="R485">
            <v>14.491958039999998</v>
          </cell>
        </row>
        <row r="486">
          <cell r="D486">
            <v>75.16954872000001</v>
          </cell>
          <cell r="Q486">
            <v>0</v>
          </cell>
          <cell r="R486">
            <v>16.011092999999995</v>
          </cell>
        </row>
        <row r="487">
          <cell r="D487">
            <v>74.99209116</v>
          </cell>
          <cell r="Q487">
            <v>0</v>
          </cell>
          <cell r="R487">
            <v>27.319867679999998</v>
          </cell>
        </row>
        <row r="488">
          <cell r="D488">
            <v>75.2628828</v>
          </cell>
          <cell r="Q488">
            <v>0</v>
          </cell>
          <cell r="R488">
            <v>27.590045279999995</v>
          </cell>
        </row>
        <row r="489">
          <cell r="D489">
            <v>74.81033532</v>
          </cell>
          <cell r="Q489">
            <v>0</v>
          </cell>
          <cell r="R489">
            <v>40.04032032</v>
          </cell>
        </row>
        <row r="490">
          <cell r="D490">
            <v>74.64454452</v>
          </cell>
          <cell r="Q490">
            <v>0</v>
          </cell>
          <cell r="R490">
            <v>39.84444156</v>
          </cell>
        </row>
        <row r="491">
          <cell r="D491">
            <v>74.0317326</v>
          </cell>
          <cell r="Q491">
            <v>0</v>
          </cell>
          <cell r="R491">
            <v>76.01815199999999</v>
          </cell>
        </row>
        <row r="492">
          <cell r="D492">
            <v>73.75111632</v>
          </cell>
          <cell r="Q492">
            <v>0</v>
          </cell>
          <cell r="R492">
            <v>75.09954816</v>
          </cell>
        </row>
        <row r="493">
          <cell r="D493">
            <v>74.07962772</v>
          </cell>
          <cell r="Q493">
            <v>0</v>
          </cell>
          <cell r="R493">
            <v>73.7983974</v>
          </cell>
        </row>
        <row r="494">
          <cell r="D494">
            <v>74.44989384</v>
          </cell>
          <cell r="Q494">
            <v>0</v>
          </cell>
          <cell r="R494">
            <v>26.126173920000003</v>
          </cell>
        </row>
        <row r="495">
          <cell r="D495">
            <v>79.45616196</v>
          </cell>
          <cell r="Q495">
            <v>0</v>
          </cell>
          <cell r="R495">
            <v>7.52137596</v>
          </cell>
        </row>
        <row r="496">
          <cell r="D496">
            <v>81.61574064000001</v>
          </cell>
          <cell r="Q496">
            <v>0</v>
          </cell>
          <cell r="R496">
            <v>18.379445279999995</v>
          </cell>
        </row>
        <row r="497">
          <cell r="D497">
            <v>76.91096615999999</v>
          </cell>
          <cell r="Q497">
            <v>0</v>
          </cell>
          <cell r="R497">
            <v>18.53541144</v>
          </cell>
        </row>
        <row r="498">
          <cell r="D498">
            <v>74.71515912</v>
          </cell>
          <cell r="Q498">
            <v>0</v>
          </cell>
          <cell r="R498">
            <v>18.8940108</v>
          </cell>
        </row>
        <row r="499">
          <cell r="D499">
            <v>68.17686119999999</v>
          </cell>
          <cell r="Q499">
            <v>0</v>
          </cell>
          <cell r="R499">
            <v>27.482588279999995</v>
          </cell>
        </row>
        <row r="500">
          <cell r="D500">
            <v>57.41765232</v>
          </cell>
          <cell r="Q500">
            <v>0</v>
          </cell>
          <cell r="R500">
            <v>16.056531959999997</v>
          </cell>
        </row>
        <row r="501">
          <cell r="D501">
            <v>56.93931515999999</v>
          </cell>
          <cell r="Q501">
            <v>0</v>
          </cell>
          <cell r="R501">
            <v>17.935494359999996</v>
          </cell>
        </row>
        <row r="502">
          <cell r="D502">
            <v>55.54421628</v>
          </cell>
          <cell r="Q502">
            <v>0</v>
          </cell>
          <cell r="R502">
            <v>36.06441132</v>
          </cell>
        </row>
        <row r="503">
          <cell r="D503">
            <v>57.32616036</v>
          </cell>
          <cell r="Q503">
            <v>0</v>
          </cell>
          <cell r="R503">
            <v>58.85511996000001</v>
          </cell>
        </row>
        <row r="504">
          <cell r="D504">
            <v>58.60581971999999</v>
          </cell>
          <cell r="Q504">
            <v>0</v>
          </cell>
          <cell r="R504">
            <v>1.85071656</v>
          </cell>
        </row>
        <row r="505">
          <cell r="D505">
            <v>59.67916164</v>
          </cell>
          <cell r="Q505">
            <v>4.17424392</v>
          </cell>
          <cell r="R505">
            <v>0</v>
          </cell>
        </row>
        <row r="506">
          <cell r="D506">
            <v>78.33983724</v>
          </cell>
          <cell r="Q506">
            <v>2.20870188</v>
          </cell>
          <cell r="R506">
            <v>0</v>
          </cell>
        </row>
        <row r="507">
          <cell r="D507">
            <v>84.82409964000001</v>
          </cell>
          <cell r="Q507">
            <v>0</v>
          </cell>
          <cell r="R507">
            <v>5.01179448</v>
          </cell>
        </row>
        <row r="508">
          <cell r="D508">
            <v>99.4100058</v>
          </cell>
          <cell r="Q508">
            <v>0</v>
          </cell>
          <cell r="R508">
            <v>17.8255812</v>
          </cell>
        </row>
        <row r="509">
          <cell r="D509">
            <v>98.69526324</v>
          </cell>
          <cell r="Q509">
            <v>0</v>
          </cell>
          <cell r="R509">
            <v>34.66132992</v>
          </cell>
        </row>
        <row r="510">
          <cell r="D510">
            <v>100.54659384</v>
          </cell>
          <cell r="Q510">
            <v>0</v>
          </cell>
          <cell r="R510">
            <v>36.556871400000006</v>
          </cell>
        </row>
        <row r="511">
          <cell r="D511">
            <v>99.77106132</v>
          </cell>
          <cell r="Q511">
            <v>0</v>
          </cell>
          <cell r="R511">
            <v>27.666186240000002</v>
          </cell>
        </row>
        <row r="512">
          <cell r="D512">
            <v>100.71668292</v>
          </cell>
          <cell r="Q512">
            <v>0</v>
          </cell>
          <cell r="R512">
            <v>27.690133799999995</v>
          </cell>
        </row>
        <row r="513">
          <cell r="D513">
            <v>97.87183560000001</v>
          </cell>
          <cell r="Q513">
            <v>0</v>
          </cell>
          <cell r="R513">
            <v>27.489956759999995</v>
          </cell>
        </row>
        <row r="514">
          <cell r="D514">
            <v>94.38286031999999</v>
          </cell>
          <cell r="Q514">
            <v>0</v>
          </cell>
          <cell r="R514">
            <v>27.48688656</v>
          </cell>
        </row>
        <row r="515">
          <cell r="D515">
            <v>85.39761299999999</v>
          </cell>
          <cell r="Q515">
            <v>0</v>
          </cell>
          <cell r="R515">
            <v>19.81752696</v>
          </cell>
        </row>
        <row r="516">
          <cell r="D516">
            <v>83.02005012</v>
          </cell>
          <cell r="Q516">
            <v>0</v>
          </cell>
          <cell r="R516">
            <v>13.024402440000001</v>
          </cell>
        </row>
        <row r="517">
          <cell r="D517">
            <v>82.15302564000001</v>
          </cell>
          <cell r="Q517">
            <v>0</v>
          </cell>
          <cell r="R517">
            <v>10.574382839999998</v>
          </cell>
        </row>
        <row r="518">
          <cell r="D518">
            <v>79.55072411999998</v>
          </cell>
          <cell r="Q518">
            <v>0</v>
          </cell>
          <cell r="R518">
            <v>6.32522604</v>
          </cell>
        </row>
        <row r="519">
          <cell r="D519">
            <v>83.55733511999999</v>
          </cell>
          <cell r="Q519">
            <v>0</v>
          </cell>
          <cell r="R519">
            <v>6.570227999999999</v>
          </cell>
        </row>
        <row r="520">
          <cell r="D520">
            <v>90.94914864</v>
          </cell>
          <cell r="Q520">
            <v>0</v>
          </cell>
          <cell r="R520">
            <v>22.055088719999997</v>
          </cell>
        </row>
        <row r="521">
          <cell r="D521">
            <v>82.09469184000001</v>
          </cell>
          <cell r="Q521">
            <v>0</v>
          </cell>
          <cell r="R521">
            <v>27.510834120000002</v>
          </cell>
        </row>
        <row r="522">
          <cell r="D522">
            <v>70.41749315999999</v>
          </cell>
          <cell r="Q522">
            <v>0</v>
          </cell>
          <cell r="R522">
            <v>17.897423879999998</v>
          </cell>
        </row>
        <row r="523">
          <cell r="D523">
            <v>65.23683768</v>
          </cell>
          <cell r="Q523">
            <v>0</v>
          </cell>
          <cell r="R523">
            <v>67.25825735999999</v>
          </cell>
        </row>
        <row r="524">
          <cell r="D524">
            <v>56.17176516</v>
          </cell>
          <cell r="Q524">
            <v>0</v>
          </cell>
          <cell r="R524">
            <v>58.316606879999995</v>
          </cell>
        </row>
        <row r="525">
          <cell r="D525">
            <v>50.576018639999994</v>
          </cell>
          <cell r="Q525">
            <v>0</v>
          </cell>
          <cell r="R525">
            <v>52.53971856</v>
          </cell>
        </row>
        <row r="526">
          <cell r="D526">
            <v>50.074962</v>
          </cell>
          <cell r="Q526">
            <v>0</v>
          </cell>
          <cell r="R526">
            <v>52.00243356</v>
          </cell>
        </row>
        <row r="527">
          <cell r="D527">
            <v>52.80866808</v>
          </cell>
          <cell r="Q527">
            <v>0</v>
          </cell>
          <cell r="R527">
            <v>6.95952936</v>
          </cell>
        </row>
        <row r="528">
          <cell r="D528">
            <v>56.49720636</v>
          </cell>
          <cell r="Q528">
            <v>0</v>
          </cell>
          <cell r="R528">
            <v>2.75151324</v>
          </cell>
        </row>
        <row r="529">
          <cell r="D529">
            <v>59.933374199999996</v>
          </cell>
          <cell r="Q529">
            <v>2.2160703600000002</v>
          </cell>
          <cell r="R529">
            <v>0</v>
          </cell>
        </row>
        <row r="530">
          <cell r="D530">
            <v>71.28942995999999</v>
          </cell>
          <cell r="Q530">
            <v>8.059275</v>
          </cell>
          <cell r="R530">
            <v>0</v>
          </cell>
        </row>
        <row r="531">
          <cell r="D531">
            <v>82.28381615999999</v>
          </cell>
          <cell r="Q531">
            <v>2.3689663199999997</v>
          </cell>
          <cell r="R531">
            <v>0</v>
          </cell>
        </row>
        <row r="532">
          <cell r="D532">
            <v>88.16017896000001</v>
          </cell>
          <cell r="Q532">
            <v>0</v>
          </cell>
          <cell r="R532">
            <v>0.6379875599999999</v>
          </cell>
        </row>
        <row r="533">
          <cell r="D533">
            <v>87.86482572</v>
          </cell>
          <cell r="Q533">
            <v>0</v>
          </cell>
          <cell r="R533">
            <v>2.4604582799999997</v>
          </cell>
        </row>
        <row r="534">
          <cell r="D534">
            <v>86.60358756000001</v>
          </cell>
          <cell r="Q534">
            <v>0</v>
          </cell>
          <cell r="R534">
            <v>3.0204627599999996</v>
          </cell>
        </row>
        <row r="535">
          <cell r="D535">
            <v>85.44857832</v>
          </cell>
          <cell r="Q535">
            <v>0</v>
          </cell>
          <cell r="R535">
            <v>1.3146596399999997</v>
          </cell>
        </row>
        <row r="536">
          <cell r="D536">
            <v>86.09884668</v>
          </cell>
          <cell r="Q536">
            <v>0</v>
          </cell>
          <cell r="R536">
            <v>2.03063028</v>
          </cell>
        </row>
        <row r="537">
          <cell r="D537">
            <v>83.88646055999999</v>
          </cell>
          <cell r="Q537">
            <v>0</v>
          </cell>
          <cell r="R537">
            <v>0.8320242000000001</v>
          </cell>
        </row>
        <row r="538">
          <cell r="D538">
            <v>83.37496524</v>
          </cell>
          <cell r="Q538">
            <v>0</v>
          </cell>
          <cell r="R538">
            <v>0.7356199200000001</v>
          </cell>
        </row>
        <row r="539">
          <cell r="D539">
            <v>82.06828811999999</v>
          </cell>
          <cell r="Q539">
            <v>0</v>
          </cell>
          <cell r="R539">
            <v>1.15071096</v>
          </cell>
        </row>
        <row r="540">
          <cell r="D540">
            <v>80.96854248</v>
          </cell>
          <cell r="Q540">
            <v>0.0030702000000000004</v>
          </cell>
          <cell r="R540">
            <v>0.40649447999999994</v>
          </cell>
        </row>
        <row r="541">
          <cell r="D541">
            <v>81.02012184</v>
          </cell>
          <cell r="Q541">
            <v>0.29351112</v>
          </cell>
          <cell r="R541">
            <v>0</v>
          </cell>
        </row>
        <row r="542">
          <cell r="D542">
            <v>73.18619952</v>
          </cell>
          <cell r="Q542">
            <v>7.0080385199999995</v>
          </cell>
          <cell r="R542">
            <v>0</v>
          </cell>
        </row>
        <row r="543">
          <cell r="D543">
            <v>81.36398424000001</v>
          </cell>
          <cell r="Q543">
            <v>1.01255196</v>
          </cell>
          <cell r="R543">
            <v>0</v>
          </cell>
        </row>
        <row r="544">
          <cell r="D544">
            <v>85.06541735999998</v>
          </cell>
          <cell r="Q544">
            <v>0</v>
          </cell>
          <cell r="R544">
            <v>1.5246613199999999</v>
          </cell>
        </row>
        <row r="545">
          <cell r="D545">
            <v>81.21784272</v>
          </cell>
          <cell r="Q545">
            <v>0</v>
          </cell>
          <cell r="R545">
            <v>11.847287759999999</v>
          </cell>
        </row>
        <row r="546">
          <cell r="D546">
            <v>67.07465939999999</v>
          </cell>
          <cell r="Q546">
            <v>0</v>
          </cell>
          <cell r="R546">
            <v>23.882471759999998</v>
          </cell>
        </row>
        <row r="547">
          <cell r="D547">
            <v>61.95602196</v>
          </cell>
          <cell r="Q547">
            <v>0</v>
          </cell>
          <cell r="R547">
            <v>4.54328196</v>
          </cell>
        </row>
        <row r="548">
          <cell r="D548">
            <v>56.93870112</v>
          </cell>
          <cell r="Q548">
            <v>0</v>
          </cell>
          <cell r="R548">
            <v>15.60152832</v>
          </cell>
        </row>
        <row r="549">
          <cell r="D549">
            <v>50.693914320000005</v>
          </cell>
          <cell r="Q549">
            <v>0</v>
          </cell>
          <cell r="R549">
            <v>16.287411</v>
          </cell>
        </row>
        <row r="550">
          <cell r="D550">
            <v>49.985926199999994</v>
          </cell>
          <cell r="Q550">
            <v>0</v>
          </cell>
          <cell r="R550">
            <v>6.8281248</v>
          </cell>
        </row>
        <row r="551">
          <cell r="D551">
            <v>50.88979307999999</v>
          </cell>
          <cell r="Q551">
            <v>0</v>
          </cell>
          <cell r="R551">
            <v>4.31854332</v>
          </cell>
        </row>
        <row r="552">
          <cell r="D552">
            <v>59.234596679999996</v>
          </cell>
          <cell r="Q552">
            <v>0.004298280000000001</v>
          </cell>
          <cell r="R552">
            <v>0.23824751999999996</v>
          </cell>
        </row>
        <row r="553">
          <cell r="D553">
            <v>59.785390559999996</v>
          </cell>
          <cell r="Q553">
            <v>3.4398520799999996</v>
          </cell>
          <cell r="R553">
            <v>0</v>
          </cell>
        </row>
        <row r="554">
          <cell r="D554">
            <v>77.40404027999999</v>
          </cell>
          <cell r="Q554">
            <v>2.0815956</v>
          </cell>
          <cell r="R554">
            <v>0</v>
          </cell>
        </row>
        <row r="555">
          <cell r="D555">
            <v>88.05149388</v>
          </cell>
          <cell r="Q555">
            <v>0</v>
          </cell>
          <cell r="R555">
            <v>0.8436909600000001</v>
          </cell>
        </row>
        <row r="556">
          <cell r="D556">
            <v>93.44030892</v>
          </cell>
          <cell r="Q556">
            <v>0</v>
          </cell>
          <cell r="R556">
            <v>5.4557454</v>
          </cell>
        </row>
        <row r="557">
          <cell r="D557">
            <v>93.48083555999999</v>
          </cell>
          <cell r="Q557">
            <v>0</v>
          </cell>
          <cell r="R557">
            <v>4.7373186</v>
          </cell>
        </row>
        <row r="558">
          <cell r="D558">
            <v>93.59811719999999</v>
          </cell>
          <cell r="Q558">
            <v>0</v>
          </cell>
          <cell r="R558">
            <v>6.58680708</v>
          </cell>
        </row>
        <row r="559">
          <cell r="D559">
            <v>93.22109664</v>
          </cell>
          <cell r="Q559">
            <v>0</v>
          </cell>
          <cell r="R559">
            <v>5.60679924</v>
          </cell>
        </row>
        <row r="560">
          <cell r="D560">
            <v>94.79610923999999</v>
          </cell>
          <cell r="Q560">
            <v>0</v>
          </cell>
          <cell r="R560">
            <v>5.5576760400000005</v>
          </cell>
        </row>
        <row r="561">
          <cell r="D561">
            <v>92.85144456</v>
          </cell>
          <cell r="Q561">
            <v>0</v>
          </cell>
          <cell r="R561">
            <v>5.42995572</v>
          </cell>
        </row>
        <row r="562">
          <cell r="D562">
            <v>91.79959404</v>
          </cell>
          <cell r="Q562">
            <v>0</v>
          </cell>
          <cell r="R562">
            <v>4.483720079999999</v>
          </cell>
        </row>
        <row r="563">
          <cell r="D563">
            <v>88.09754688</v>
          </cell>
          <cell r="Q563">
            <v>0</v>
          </cell>
          <cell r="R563">
            <v>2.4058087199999996</v>
          </cell>
        </row>
        <row r="564">
          <cell r="D564">
            <v>85.87165187999999</v>
          </cell>
          <cell r="Q564">
            <v>0.00061404</v>
          </cell>
          <cell r="R564">
            <v>1.2022903199999997</v>
          </cell>
        </row>
        <row r="565">
          <cell r="D565">
            <v>85.99568795999998</v>
          </cell>
          <cell r="Q565">
            <v>3.02230488</v>
          </cell>
          <cell r="R565">
            <v>0.00061404</v>
          </cell>
        </row>
        <row r="566">
          <cell r="D566">
            <v>80.55099527999998</v>
          </cell>
          <cell r="Q566">
            <v>3.177657</v>
          </cell>
          <cell r="R566">
            <v>0</v>
          </cell>
        </row>
        <row r="567">
          <cell r="D567">
            <v>85.38594623999998</v>
          </cell>
          <cell r="Q567">
            <v>5.686624439999999</v>
          </cell>
          <cell r="R567">
            <v>0</v>
          </cell>
        </row>
        <row r="568">
          <cell r="D568">
            <v>91.58160984</v>
          </cell>
          <cell r="Q568">
            <v>0</v>
          </cell>
          <cell r="R568">
            <v>3.53502828</v>
          </cell>
        </row>
        <row r="569">
          <cell r="D569">
            <v>82.71917052</v>
          </cell>
          <cell r="Q569">
            <v>0</v>
          </cell>
          <cell r="R569">
            <v>4.99644348</v>
          </cell>
        </row>
        <row r="570">
          <cell r="D570">
            <v>68.98186764</v>
          </cell>
          <cell r="Q570">
            <v>0</v>
          </cell>
          <cell r="R570">
            <v>10.070870039999999</v>
          </cell>
        </row>
        <row r="571">
          <cell r="D571">
            <v>54.90991296</v>
          </cell>
          <cell r="Q571">
            <v>0</v>
          </cell>
          <cell r="R571">
            <v>3.04072608</v>
          </cell>
        </row>
        <row r="572">
          <cell r="D572">
            <v>51.30672623999999</v>
          </cell>
          <cell r="Q572">
            <v>0</v>
          </cell>
          <cell r="R572">
            <v>0.82772592</v>
          </cell>
        </row>
        <row r="573">
          <cell r="D573">
            <v>50.776809719999996</v>
          </cell>
          <cell r="Q573">
            <v>0</v>
          </cell>
          <cell r="R573">
            <v>2.2848428399999996</v>
          </cell>
        </row>
        <row r="574">
          <cell r="D574">
            <v>50.178734760000005</v>
          </cell>
          <cell r="Q574">
            <v>0</v>
          </cell>
          <cell r="R574">
            <v>1.03404336</v>
          </cell>
        </row>
        <row r="575">
          <cell r="D575">
            <v>50.40592956</v>
          </cell>
          <cell r="Q575">
            <v>0.2978094</v>
          </cell>
          <cell r="R575">
            <v>0</v>
          </cell>
        </row>
        <row r="576">
          <cell r="D576">
            <v>51.75313332</v>
          </cell>
          <cell r="Q576">
            <v>3.9986284800000003</v>
          </cell>
          <cell r="R576">
            <v>0</v>
          </cell>
        </row>
        <row r="577">
          <cell r="D577">
            <v>54.7785084</v>
          </cell>
          <cell r="Q577">
            <v>10.47920664</v>
          </cell>
          <cell r="R577">
            <v>0</v>
          </cell>
        </row>
        <row r="578">
          <cell r="D578">
            <v>69.55906524</v>
          </cell>
          <cell r="Q578">
            <v>10.63701492</v>
          </cell>
          <cell r="R578">
            <v>0</v>
          </cell>
        </row>
        <row r="579">
          <cell r="D579">
            <v>83.4265446</v>
          </cell>
          <cell r="Q579">
            <v>5.4367101600000005</v>
          </cell>
          <cell r="R579">
            <v>0.00061404</v>
          </cell>
        </row>
        <row r="580">
          <cell r="D580">
            <v>94.14522683999999</v>
          </cell>
          <cell r="Q580">
            <v>0.3432483599999999</v>
          </cell>
          <cell r="R580">
            <v>0.04359683999999999</v>
          </cell>
        </row>
        <row r="581">
          <cell r="D581">
            <v>94.63768692</v>
          </cell>
          <cell r="Q581">
            <v>0</v>
          </cell>
          <cell r="R581">
            <v>8.09366124</v>
          </cell>
        </row>
        <row r="582">
          <cell r="D582">
            <v>95.16453324</v>
          </cell>
          <cell r="Q582">
            <v>0</v>
          </cell>
          <cell r="R582">
            <v>8.9987562</v>
          </cell>
        </row>
        <row r="583">
          <cell r="D583">
            <v>94.37610588</v>
          </cell>
          <cell r="Q583">
            <v>0</v>
          </cell>
          <cell r="R583">
            <v>4.43828112</v>
          </cell>
        </row>
        <row r="584">
          <cell r="D584">
            <v>95.9376096</v>
          </cell>
          <cell r="Q584">
            <v>0</v>
          </cell>
          <cell r="R584">
            <v>7.514621519999999</v>
          </cell>
        </row>
        <row r="585">
          <cell r="D585">
            <v>94.9121628</v>
          </cell>
          <cell r="Q585">
            <v>0</v>
          </cell>
          <cell r="R585">
            <v>2.3554574399999995</v>
          </cell>
        </row>
        <row r="586">
          <cell r="D586">
            <v>92.02617479999999</v>
          </cell>
          <cell r="Q586">
            <v>0</v>
          </cell>
          <cell r="R586">
            <v>1.50992436</v>
          </cell>
        </row>
        <row r="587">
          <cell r="D587">
            <v>89.68177007999999</v>
          </cell>
          <cell r="Q587">
            <v>1.7408034000000001</v>
          </cell>
          <cell r="R587">
            <v>0</v>
          </cell>
        </row>
        <row r="588">
          <cell r="D588">
            <v>85.19068152</v>
          </cell>
          <cell r="Q588">
            <v>5.88311724</v>
          </cell>
          <cell r="R588">
            <v>0</v>
          </cell>
        </row>
        <row r="589">
          <cell r="D589">
            <v>85.34848980000001</v>
          </cell>
          <cell r="Q589">
            <v>5.779958519999999</v>
          </cell>
          <cell r="R589">
            <v>0.00061404</v>
          </cell>
        </row>
        <row r="590">
          <cell r="D590">
            <v>79.9080954</v>
          </cell>
          <cell r="Q590">
            <v>8.359540559999997</v>
          </cell>
          <cell r="R590">
            <v>0</v>
          </cell>
        </row>
        <row r="591">
          <cell r="D591">
            <v>84.89164403999999</v>
          </cell>
          <cell r="Q591">
            <v>6.616280999999999</v>
          </cell>
          <cell r="R591">
            <v>0</v>
          </cell>
        </row>
        <row r="592">
          <cell r="D592">
            <v>91.73880408</v>
          </cell>
          <cell r="Q592">
            <v>1.6744870799999998</v>
          </cell>
          <cell r="R592">
            <v>0</v>
          </cell>
        </row>
        <row r="593">
          <cell r="D593">
            <v>81.09503471999999</v>
          </cell>
          <cell r="Q593">
            <v>0</v>
          </cell>
          <cell r="R593">
            <v>1.9139626800000002</v>
          </cell>
        </row>
        <row r="594">
          <cell r="D594">
            <v>68.48756544</v>
          </cell>
          <cell r="Q594">
            <v>0.00061404</v>
          </cell>
          <cell r="R594">
            <v>10.676927520000001</v>
          </cell>
        </row>
        <row r="595">
          <cell r="D595">
            <v>53.853150119999995</v>
          </cell>
          <cell r="Q595">
            <v>0</v>
          </cell>
          <cell r="R595">
            <v>9.82034172</v>
          </cell>
        </row>
        <row r="596">
          <cell r="D596">
            <v>41.11857456</v>
          </cell>
          <cell r="Q596">
            <v>0.00061404</v>
          </cell>
          <cell r="R596">
            <v>0.7257952799999999</v>
          </cell>
        </row>
        <row r="597">
          <cell r="D597">
            <v>34.90080552</v>
          </cell>
          <cell r="Q597">
            <v>2.8675668</v>
          </cell>
          <cell r="R597">
            <v>0</v>
          </cell>
        </row>
        <row r="598">
          <cell r="D598">
            <v>0.17991372</v>
          </cell>
          <cell r="Q598">
            <v>37.547317920000005</v>
          </cell>
          <cell r="R598">
            <v>0</v>
          </cell>
        </row>
        <row r="599">
          <cell r="D599">
            <v>0.0012280799999999999</v>
          </cell>
          <cell r="Q599">
            <v>45.30694139999999</v>
          </cell>
          <cell r="R599">
            <v>0</v>
          </cell>
        </row>
        <row r="600">
          <cell r="D600">
            <v>40.66602708</v>
          </cell>
          <cell r="Q600">
            <v>15.890741160000003</v>
          </cell>
          <cell r="R600">
            <v>0</v>
          </cell>
        </row>
        <row r="601">
          <cell r="D601">
            <v>52.42550712</v>
          </cell>
          <cell r="Q601">
            <v>11.002982759999998</v>
          </cell>
          <cell r="R601">
            <v>0</v>
          </cell>
        </row>
        <row r="602">
          <cell r="D602">
            <v>68.19651047999999</v>
          </cell>
          <cell r="Q602">
            <v>21.754823159999997</v>
          </cell>
          <cell r="R602">
            <v>0.00061404</v>
          </cell>
        </row>
        <row r="603">
          <cell r="D603">
            <v>80.93722644</v>
          </cell>
          <cell r="Q603">
            <v>14.7277494</v>
          </cell>
          <cell r="R603">
            <v>0</v>
          </cell>
        </row>
        <row r="604">
          <cell r="D604">
            <v>90.04958004</v>
          </cell>
          <cell r="Q604">
            <v>8.88393072</v>
          </cell>
          <cell r="R604">
            <v>0.00061404</v>
          </cell>
        </row>
        <row r="605">
          <cell r="D605">
            <v>90.83370912</v>
          </cell>
          <cell r="Q605">
            <v>6.1219788</v>
          </cell>
          <cell r="R605">
            <v>0</v>
          </cell>
        </row>
        <row r="606">
          <cell r="D606">
            <v>90.8349372</v>
          </cell>
          <cell r="Q606">
            <v>5.184953759999999</v>
          </cell>
          <cell r="R606">
            <v>0.00061404</v>
          </cell>
        </row>
        <row r="607">
          <cell r="D607">
            <v>90.8902008</v>
          </cell>
          <cell r="Q607">
            <v>11.512635959999999</v>
          </cell>
          <cell r="R607">
            <v>0.00061404</v>
          </cell>
        </row>
        <row r="608">
          <cell r="D608">
            <v>90.54879456</v>
          </cell>
          <cell r="Q608">
            <v>14.50239672</v>
          </cell>
          <cell r="R608">
            <v>0.00061404</v>
          </cell>
        </row>
        <row r="609">
          <cell r="D609">
            <v>89.33238132</v>
          </cell>
          <cell r="Q609">
            <v>11.17491396</v>
          </cell>
          <cell r="R609">
            <v>0.00061404</v>
          </cell>
        </row>
        <row r="610">
          <cell r="D610">
            <v>85.59779003999999</v>
          </cell>
          <cell r="Q610">
            <v>11.257195320000001</v>
          </cell>
          <cell r="R610">
            <v>0.00061404</v>
          </cell>
        </row>
        <row r="611">
          <cell r="D611">
            <v>80.39809931999999</v>
          </cell>
          <cell r="Q611">
            <v>5.72469492</v>
          </cell>
          <cell r="R611">
            <v>0</v>
          </cell>
        </row>
        <row r="612">
          <cell r="D612">
            <v>79.92467448</v>
          </cell>
          <cell r="Q612">
            <v>9.11665188</v>
          </cell>
          <cell r="R612">
            <v>0.00061404</v>
          </cell>
        </row>
        <row r="613">
          <cell r="D613">
            <v>78.182643</v>
          </cell>
          <cell r="Q613">
            <v>1.56334584</v>
          </cell>
          <cell r="R613">
            <v>0.00061404</v>
          </cell>
        </row>
        <row r="614">
          <cell r="D614">
            <v>69.94161215999999</v>
          </cell>
          <cell r="Q614">
            <v>7.633745279999999</v>
          </cell>
          <cell r="R614">
            <v>0</v>
          </cell>
        </row>
        <row r="615">
          <cell r="D615">
            <v>79.10615915999999</v>
          </cell>
          <cell r="Q615">
            <v>6.465841199999999</v>
          </cell>
          <cell r="R615">
            <v>0</v>
          </cell>
        </row>
        <row r="616">
          <cell r="D616">
            <v>85.48480667999999</v>
          </cell>
          <cell r="Q616">
            <v>3.27713148</v>
          </cell>
          <cell r="R616">
            <v>0</v>
          </cell>
        </row>
        <row r="617">
          <cell r="D617">
            <v>75.5699028</v>
          </cell>
          <cell r="Q617">
            <v>0</v>
          </cell>
          <cell r="R617">
            <v>8.352786120000001</v>
          </cell>
        </row>
        <row r="618">
          <cell r="D618">
            <v>64.69586843999998</v>
          </cell>
          <cell r="Q618">
            <v>0.00061404</v>
          </cell>
          <cell r="R618">
            <v>8.98094904</v>
          </cell>
        </row>
        <row r="619">
          <cell r="D619">
            <v>61.892161800000004</v>
          </cell>
          <cell r="Q619">
            <v>0</v>
          </cell>
          <cell r="R619">
            <v>9.533585039999998</v>
          </cell>
        </row>
        <row r="620">
          <cell r="D620">
            <v>49.08451548</v>
          </cell>
          <cell r="Q620">
            <v>0</v>
          </cell>
          <cell r="R620">
            <v>2.0711569199999995</v>
          </cell>
        </row>
        <row r="621">
          <cell r="D621">
            <v>48.709337039999994</v>
          </cell>
          <cell r="Q621">
            <v>0.7350058800000001</v>
          </cell>
          <cell r="R621">
            <v>0</v>
          </cell>
        </row>
        <row r="622">
          <cell r="D622">
            <v>45.35729268</v>
          </cell>
          <cell r="Q622">
            <v>2.8411630800000003</v>
          </cell>
          <cell r="R622">
            <v>0</v>
          </cell>
        </row>
        <row r="623">
          <cell r="D623">
            <v>46.58291652</v>
          </cell>
          <cell r="Q623">
            <v>6.934353720000001</v>
          </cell>
          <cell r="R623">
            <v>0</v>
          </cell>
        </row>
        <row r="624">
          <cell r="D624">
            <v>46.496950919999996</v>
          </cell>
          <cell r="Q624">
            <v>10.48289088</v>
          </cell>
          <cell r="R624">
            <v>0</v>
          </cell>
        </row>
        <row r="625">
          <cell r="D625">
            <v>47.984155799999996</v>
          </cell>
          <cell r="Q625">
            <v>12.569398799999998</v>
          </cell>
          <cell r="R625">
            <v>0</v>
          </cell>
        </row>
        <row r="626">
          <cell r="D626">
            <v>57.92423532</v>
          </cell>
          <cell r="Q626">
            <v>13.90923408</v>
          </cell>
          <cell r="R626">
            <v>0</v>
          </cell>
        </row>
        <row r="627">
          <cell r="D627">
            <v>73.04251416</v>
          </cell>
          <cell r="Q627">
            <v>16.6527648</v>
          </cell>
          <cell r="R627">
            <v>0.00061404</v>
          </cell>
        </row>
        <row r="628">
          <cell r="D628">
            <v>88.13254715999999</v>
          </cell>
          <cell r="Q628">
            <v>10.00332564</v>
          </cell>
          <cell r="R628">
            <v>0</v>
          </cell>
        </row>
        <row r="629">
          <cell r="D629">
            <v>91.64608403999999</v>
          </cell>
          <cell r="Q629">
            <v>4.50521148</v>
          </cell>
          <cell r="R629">
            <v>0</v>
          </cell>
        </row>
        <row r="630">
          <cell r="D630">
            <v>90.60344412</v>
          </cell>
          <cell r="Q630">
            <v>4.20740208</v>
          </cell>
          <cell r="R630">
            <v>0</v>
          </cell>
        </row>
        <row r="631">
          <cell r="D631">
            <v>88.49483076</v>
          </cell>
          <cell r="Q631">
            <v>1.2956244</v>
          </cell>
          <cell r="R631">
            <v>0.32605523999999997</v>
          </cell>
        </row>
        <row r="632">
          <cell r="D632">
            <v>82.65039804</v>
          </cell>
          <cell r="Q632">
            <v>5.275217639999999</v>
          </cell>
          <cell r="R632">
            <v>0</v>
          </cell>
        </row>
        <row r="633">
          <cell r="D633">
            <v>82.40908032</v>
          </cell>
          <cell r="Q633">
            <v>2.6649336000000003</v>
          </cell>
          <cell r="R633">
            <v>0</v>
          </cell>
        </row>
        <row r="634">
          <cell r="D634">
            <v>77.13816096</v>
          </cell>
          <cell r="Q634">
            <v>4.40942124</v>
          </cell>
          <cell r="R634">
            <v>0</v>
          </cell>
        </row>
        <row r="635">
          <cell r="D635">
            <v>70.69933752000001</v>
          </cell>
          <cell r="Q635">
            <v>9.454987919999999</v>
          </cell>
          <cell r="R635">
            <v>0</v>
          </cell>
        </row>
        <row r="636">
          <cell r="D636">
            <v>68.327301</v>
          </cell>
          <cell r="Q636">
            <v>10.55104932</v>
          </cell>
          <cell r="R636">
            <v>0.00061404</v>
          </cell>
        </row>
        <row r="637">
          <cell r="D637">
            <v>68.65335624</v>
          </cell>
          <cell r="Q637">
            <v>10.11815112</v>
          </cell>
          <cell r="R637">
            <v>0</v>
          </cell>
        </row>
        <row r="638">
          <cell r="D638">
            <v>69.04388568</v>
          </cell>
          <cell r="Q638">
            <v>12.729663239999997</v>
          </cell>
          <cell r="R638">
            <v>0</v>
          </cell>
        </row>
        <row r="639">
          <cell r="D639">
            <v>81.30626448</v>
          </cell>
          <cell r="Q639">
            <v>11.31737124</v>
          </cell>
          <cell r="R639">
            <v>0</v>
          </cell>
        </row>
        <row r="640">
          <cell r="D640">
            <v>85.151997</v>
          </cell>
          <cell r="Q640">
            <v>0.009210599999999998</v>
          </cell>
          <cell r="R640">
            <v>0.34202028</v>
          </cell>
        </row>
        <row r="641">
          <cell r="D641">
            <v>76.96622975999999</v>
          </cell>
          <cell r="Q641">
            <v>0</v>
          </cell>
          <cell r="R641">
            <v>10.68061176</v>
          </cell>
        </row>
        <row r="642">
          <cell r="D642">
            <v>63.74226431999999</v>
          </cell>
          <cell r="Q642">
            <v>0</v>
          </cell>
          <cell r="R642">
            <v>0.88360356</v>
          </cell>
        </row>
        <row r="643">
          <cell r="D643">
            <v>59.2763514</v>
          </cell>
          <cell r="Q643">
            <v>0</v>
          </cell>
          <cell r="R643">
            <v>2.30019384</v>
          </cell>
        </row>
        <row r="644">
          <cell r="D644">
            <v>52.077960479999994</v>
          </cell>
          <cell r="Q644">
            <v>0</v>
          </cell>
          <cell r="R644">
            <v>27.633642119999998</v>
          </cell>
        </row>
        <row r="645">
          <cell r="D645">
            <v>46.50186324</v>
          </cell>
          <cell r="Q645">
            <v>0</v>
          </cell>
          <cell r="R645">
            <v>4.1969634</v>
          </cell>
        </row>
        <row r="646">
          <cell r="D646">
            <v>65.0329764</v>
          </cell>
          <cell r="Q646">
            <v>0</v>
          </cell>
          <cell r="R646">
            <v>35.519757840000004</v>
          </cell>
        </row>
        <row r="647">
          <cell r="D647">
            <v>45.639137039999994</v>
          </cell>
          <cell r="Q647">
            <v>0.10622891999999999</v>
          </cell>
          <cell r="R647">
            <v>0.53851308</v>
          </cell>
        </row>
        <row r="648">
          <cell r="D648">
            <v>41.26901436</v>
          </cell>
          <cell r="Q648">
            <v>5.234691000000001</v>
          </cell>
          <cell r="R648">
            <v>0</v>
          </cell>
        </row>
        <row r="649">
          <cell r="D649">
            <v>44.15623044</v>
          </cell>
          <cell r="Q649">
            <v>6.161891399999999</v>
          </cell>
          <cell r="R649">
            <v>0</v>
          </cell>
        </row>
        <row r="650">
          <cell r="D650">
            <v>46.2126504</v>
          </cell>
          <cell r="Q650">
            <v>9.597445200000001</v>
          </cell>
          <cell r="R650">
            <v>0</v>
          </cell>
        </row>
        <row r="651">
          <cell r="D651">
            <v>57.03387732</v>
          </cell>
          <cell r="Q651">
            <v>3.12484956</v>
          </cell>
          <cell r="R651">
            <v>0</v>
          </cell>
        </row>
        <row r="652">
          <cell r="D652">
            <v>64.19358372</v>
          </cell>
          <cell r="Q652">
            <v>9.45130368</v>
          </cell>
          <cell r="R652">
            <v>0.00061404</v>
          </cell>
        </row>
        <row r="653">
          <cell r="D653">
            <v>68.11729932</v>
          </cell>
          <cell r="Q653">
            <v>2.01220908</v>
          </cell>
          <cell r="R653">
            <v>0</v>
          </cell>
        </row>
        <row r="654">
          <cell r="D654">
            <v>67.11641412</v>
          </cell>
          <cell r="Q654">
            <v>0</v>
          </cell>
          <cell r="R654">
            <v>7.681026360000001</v>
          </cell>
        </row>
        <row r="655">
          <cell r="D655">
            <v>64.3575324</v>
          </cell>
          <cell r="Q655">
            <v>5.709343919999999</v>
          </cell>
          <cell r="R655">
            <v>0</v>
          </cell>
        </row>
        <row r="656">
          <cell r="D656">
            <v>63.93507288</v>
          </cell>
          <cell r="Q656">
            <v>0.004298280000000001</v>
          </cell>
          <cell r="R656">
            <v>1.8758922</v>
          </cell>
        </row>
        <row r="657">
          <cell r="D657">
            <v>63.58936835999999</v>
          </cell>
          <cell r="Q657">
            <v>1.3619407199999998</v>
          </cell>
          <cell r="R657">
            <v>0</v>
          </cell>
        </row>
        <row r="658">
          <cell r="D658">
            <v>62.13286547999999</v>
          </cell>
          <cell r="Q658">
            <v>0.91430556</v>
          </cell>
          <cell r="R658">
            <v>0.17438735999999996</v>
          </cell>
        </row>
        <row r="659">
          <cell r="D659">
            <v>59.83389971999999</v>
          </cell>
          <cell r="Q659">
            <v>2.30080788</v>
          </cell>
          <cell r="R659">
            <v>0</v>
          </cell>
        </row>
        <row r="660">
          <cell r="D660">
            <v>58.1219562</v>
          </cell>
          <cell r="Q660">
            <v>3.4152904799999995</v>
          </cell>
          <cell r="R660">
            <v>0</v>
          </cell>
        </row>
        <row r="661">
          <cell r="D661">
            <v>58.529678759999996</v>
          </cell>
          <cell r="Q661">
            <v>6.684439439999999</v>
          </cell>
          <cell r="R661">
            <v>0</v>
          </cell>
        </row>
        <row r="662">
          <cell r="D662">
            <v>60.22872743999999</v>
          </cell>
          <cell r="Q662">
            <v>15.046436159999997</v>
          </cell>
          <cell r="R662">
            <v>0</v>
          </cell>
        </row>
        <row r="663">
          <cell r="D663">
            <v>71.44293996</v>
          </cell>
          <cell r="Q663">
            <v>17.95268748</v>
          </cell>
          <cell r="R663">
            <v>0</v>
          </cell>
        </row>
        <row r="664">
          <cell r="D664">
            <v>78.01439604000001</v>
          </cell>
          <cell r="Q664">
            <v>4.267578</v>
          </cell>
          <cell r="R664">
            <v>0</v>
          </cell>
        </row>
        <row r="665">
          <cell r="D665">
            <v>70.95416411999999</v>
          </cell>
          <cell r="Q665">
            <v>0</v>
          </cell>
          <cell r="R665">
            <v>8.497085519999999</v>
          </cell>
        </row>
        <row r="666">
          <cell r="D666">
            <v>61.42733352</v>
          </cell>
          <cell r="Q666">
            <v>0</v>
          </cell>
          <cell r="R666">
            <v>2.65633704</v>
          </cell>
        </row>
        <row r="667">
          <cell r="D667">
            <v>52.97507292</v>
          </cell>
          <cell r="Q667">
            <v>0</v>
          </cell>
          <cell r="R667">
            <v>28.048119119999996</v>
          </cell>
        </row>
        <row r="668">
          <cell r="D668">
            <v>44.70272604</v>
          </cell>
          <cell r="Q668">
            <v>0</v>
          </cell>
          <cell r="R668">
            <v>20.66183196</v>
          </cell>
        </row>
        <row r="669">
          <cell r="D669">
            <v>43.47034776</v>
          </cell>
          <cell r="Q669">
            <v>0</v>
          </cell>
          <cell r="R669">
            <v>8.91340464</v>
          </cell>
        </row>
        <row r="670">
          <cell r="D670">
            <v>39.749879400000005</v>
          </cell>
          <cell r="Q670">
            <v>0</v>
          </cell>
          <cell r="R670">
            <v>8.799807239999998</v>
          </cell>
        </row>
        <row r="671">
          <cell r="D671">
            <v>43.86087719999999</v>
          </cell>
          <cell r="Q671">
            <v>1.8267689999999999</v>
          </cell>
          <cell r="R671">
            <v>0</v>
          </cell>
        </row>
        <row r="672">
          <cell r="D672">
            <v>48.33661476</v>
          </cell>
          <cell r="Q672">
            <v>8.835421559999999</v>
          </cell>
          <cell r="R672">
            <v>0</v>
          </cell>
        </row>
        <row r="673">
          <cell r="D673">
            <v>57.336599039999996</v>
          </cell>
          <cell r="Q673">
            <v>7.740588239999999</v>
          </cell>
          <cell r="R673">
            <v>0</v>
          </cell>
        </row>
        <row r="674">
          <cell r="D674">
            <v>71.97961092</v>
          </cell>
          <cell r="Q674">
            <v>9.53665524</v>
          </cell>
          <cell r="R674">
            <v>0</v>
          </cell>
        </row>
        <row r="675">
          <cell r="D675">
            <v>86.11849595999999</v>
          </cell>
          <cell r="Q675">
            <v>0</v>
          </cell>
          <cell r="R675">
            <v>1.91519076</v>
          </cell>
        </row>
        <row r="676">
          <cell r="D676">
            <v>96.29252471999999</v>
          </cell>
          <cell r="Q676">
            <v>0</v>
          </cell>
          <cell r="R676">
            <v>5.12784804</v>
          </cell>
        </row>
        <row r="677">
          <cell r="D677">
            <v>96.88998564</v>
          </cell>
          <cell r="Q677">
            <v>0</v>
          </cell>
          <cell r="R677">
            <v>13.339404960000001</v>
          </cell>
        </row>
        <row r="678">
          <cell r="D678">
            <v>96.74752835999999</v>
          </cell>
          <cell r="Q678">
            <v>0</v>
          </cell>
          <cell r="R678">
            <v>13.624933559999999</v>
          </cell>
        </row>
        <row r="679">
          <cell r="D679">
            <v>98.000784</v>
          </cell>
          <cell r="Q679">
            <v>0</v>
          </cell>
          <cell r="R679">
            <v>13.823882519999998</v>
          </cell>
        </row>
        <row r="680">
          <cell r="D680">
            <v>98.94272136</v>
          </cell>
          <cell r="Q680">
            <v>0</v>
          </cell>
          <cell r="R680">
            <v>14.7338898</v>
          </cell>
        </row>
        <row r="681">
          <cell r="D681">
            <v>98.43982260000001</v>
          </cell>
          <cell r="Q681">
            <v>0</v>
          </cell>
          <cell r="R681">
            <v>21.157976279999996</v>
          </cell>
        </row>
        <row r="682">
          <cell r="D682">
            <v>94.53268608</v>
          </cell>
          <cell r="Q682">
            <v>0</v>
          </cell>
          <cell r="R682">
            <v>26.3208246</v>
          </cell>
        </row>
        <row r="683">
          <cell r="D683">
            <v>94.10777039999999</v>
          </cell>
          <cell r="Q683">
            <v>0</v>
          </cell>
          <cell r="R683">
            <v>22.171756319999997</v>
          </cell>
        </row>
        <row r="684">
          <cell r="D684">
            <v>89.22124007999999</v>
          </cell>
          <cell r="Q684">
            <v>0</v>
          </cell>
          <cell r="R684">
            <v>17.92751184</v>
          </cell>
        </row>
        <row r="685">
          <cell r="D685">
            <v>89.04685272</v>
          </cell>
          <cell r="Q685">
            <v>0</v>
          </cell>
          <cell r="R685">
            <v>7.168302959999999</v>
          </cell>
        </row>
        <row r="686">
          <cell r="D686">
            <v>81.76311023999999</v>
          </cell>
          <cell r="Q686">
            <v>0</v>
          </cell>
          <cell r="R686">
            <v>2.65203876</v>
          </cell>
        </row>
        <row r="687">
          <cell r="D687">
            <v>89.09597592</v>
          </cell>
          <cell r="Q687">
            <v>2.0029984799999996</v>
          </cell>
          <cell r="R687">
            <v>0</v>
          </cell>
        </row>
        <row r="688">
          <cell r="D688">
            <v>95.27506043999999</v>
          </cell>
          <cell r="Q688">
            <v>0</v>
          </cell>
          <cell r="R688">
            <v>3.1070423999999996</v>
          </cell>
        </row>
        <row r="689">
          <cell r="D689">
            <v>80.22309791999999</v>
          </cell>
          <cell r="Q689">
            <v>0</v>
          </cell>
          <cell r="R689">
            <v>14.96968116</v>
          </cell>
        </row>
        <row r="690">
          <cell r="D690">
            <v>68.65519835999999</v>
          </cell>
          <cell r="Q690">
            <v>0.00061404</v>
          </cell>
          <cell r="R690">
            <v>12.8672082</v>
          </cell>
        </row>
        <row r="691">
          <cell r="D691">
            <v>53.446655639999996</v>
          </cell>
          <cell r="Q691">
            <v>0</v>
          </cell>
          <cell r="R691">
            <v>54.555611879999994</v>
          </cell>
        </row>
        <row r="692">
          <cell r="D692">
            <v>44.8003584</v>
          </cell>
          <cell r="Q692">
            <v>0</v>
          </cell>
          <cell r="R692">
            <v>45.628084320000006</v>
          </cell>
        </row>
        <row r="693">
          <cell r="D693">
            <v>39.02039988</v>
          </cell>
          <cell r="Q693">
            <v>0.01903524</v>
          </cell>
          <cell r="R693">
            <v>0.31377444</v>
          </cell>
        </row>
        <row r="694">
          <cell r="D694">
            <v>37.44661536</v>
          </cell>
          <cell r="Q694">
            <v>1.8844887600000002</v>
          </cell>
          <cell r="R694">
            <v>0</v>
          </cell>
        </row>
        <row r="695">
          <cell r="D695">
            <v>38.550045239999996</v>
          </cell>
          <cell r="Q695">
            <v>5.80083588</v>
          </cell>
          <cell r="R695">
            <v>0</v>
          </cell>
        </row>
        <row r="696">
          <cell r="D696">
            <v>45.60720696</v>
          </cell>
          <cell r="Q696">
            <v>10.42394304</v>
          </cell>
          <cell r="R696">
            <v>0</v>
          </cell>
        </row>
        <row r="697">
          <cell r="D697">
            <v>50.89716156</v>
          </cell>
          <cell r="Q697">
            <v>13.631687999999999</v>
          </cell>
          <cell r="R697">
            <v>0</v>
          </cell>
        </row>
        <row r="698">
          <cell r="D698">
            <v>68.91125304</v>
          </cell>
          <cell r="Q698">
            <v>12.279571919999999</v>
          </cell>
          <cell r="R698">
            <v>0</v>
          </cell>
        </row>
        <row r="699">
          <cell r="D699">
            <v>83.20057788</v>
          </cell>
          <cell r="Q699">
            <v>11.358511919999998</v>
          </cell>
          <cell r="R699">
            <v>0</v>
          </cell>
        </row>
        <row r="700">
          <cell r="D700">
            <v>91.9033668</v>
          </cell>
          <cell r="Q700">
            <v>7.920501960000001</v>
          </cell>
          <cell r="R700">
            <v>0</v>
          </cell>
        </row>
        <row r="701">
          <cell r="D701">
            <v>92.98284912</v>
          </cell>
          <cell r="Q701">
            <v>3.5190632399999995</v>
          </cell>
          <cell r="R701">
            <v>0.00061404</v>
          </cell>
        </row>
        <row r="702">
          <cell r="D702">
            <v>95.58269447999999</v>
          </cell>
          <cell r="Q702">
            <v>2.0453672399999996</v>
          </cell>
          <cell r="R702">
            <v>0</v>
          </cell>
        </row>
        <row r="703">
          <cell r="D703">
            <v>91.62766284</v>
          </cell>
          <cell r="Q703">
            <v>0</v>
          </cell>
          <cell r="R703">
            <v>15.931881839999999</v>
          </cell>
        </row>
        <row r="704">
          <cell r="D704">
            <v>92.46030108</v>
          </cell>
          <cell r="Q704">
            <v>0</v>
          </cell>
          <cell r="R704">
            <v>10.29069636</v>
          </cell>
        </row>
        <row r="705">
          <cell r="D705">
            <v>89.48036496</v>
          </cell>
          <cell r="Q705">
            <v>0</v>
          </cell>
          <cell r="R705">
            <v>24.9330942</v>
          </cell>
        </row>
        <row r="706">
          <cell r="D706">
            <v>87.49148939999998</v>
          </cell>
          <cell r="Q706">
            <v>0</v>
          </cell>
          <cell r="R706">
            <v>21.08367744</v>
          </cell>
        </row>
        <row r="707">
          <cell r="D707">
            <v>83.7888282</v>
          </cell>
          <cell r="Q707">
            <v>0</v>
          </cell>
          <cell r="R707">
            <v>28.08987384</v>
          </cell>
        </row>
        <row r="708">
          <cell r="D708">
            <v>81.01091124</v>
          </cell>
          <cell r="Q708">
            <v>0</v>
          </cell>
          <cell r="R708">
            <v>22.141668359999997</v>
          </cell>
        </row>
        <row r="709">
          <cell r="D709">
            <v>80.29002828</v>
          </cell>
          <cell r="Q709">
            <v>0</v>
          </cell>
          <cell r="R709">
            <v>2.52124824</v>
          </cell>
        </row>
        <row r="710">
          <cell r="D710">
            <v>78.74141939999998</v>
          </cell>
          <cell r="Q710">
            <v>0.3162306</v>
          </cell>
          <cell r="R710">
            <v>0.52254804</v>
          </cell>
        </row>
        <row r="711">
          <cell r="D711">
            <v>82.02162107999999</v>
          </cell>
          <cell r="Q711">
            <v>4.6464406799999995</v>
          </cell>
          <cell r="R711">
            <v>0</v>
          </cell>
        </row>
        <row r="712">
          <cell r="D712">
            <v>90.03484307999999</v>
          </cell>
          <cell r="Q712">
            <v>0</v>
          </cell>
          <cell r="R712">
            <v>5.78978316</v>
          </cell>
        </row>
        <row r="713">
          <cell r="D713">
            <v>80.59459211999999</v>
          </cell>
          <cell r="Q713">
            <v>0</v>
          </cell>
          <cell r="R713">
            <v>14.824153679999998</v>
          </cell>
        </row>
        <row r="714">
          <cell r="D714">
            <v>65.06613456</v>
          </cell>
          <cell r="Q714">
            <v>0</v>
          </cell>
          <cell r="R714">
            <v>17.34171768</v>
          </cell>
        </row>
        <row r="715">
          <cell r="D715">
            <v>58.38292319999999</v>
          </cell>
          <cell r="Q715">
            <v>0</v>
          </cell>
          <cell r="R715">
            <v>14.8259958</v>
          </cell>
        </row>
        <row r="716">
          <cell r="D716">
            <v>49.39276356</v>
          </cell>
          <cell r="Q716">
            <v>0</v>
          </cell>
          <cell r="R716">
            <v>16.62574704</v>
          </cell>
        </row>
        <row r="717">
          <cell r="D717">
            <v>45.01957068</v>
          </cell>
          <cell r="Q717">
            <v>0</v>
          </cell>
          <cell r="R717">
            <v>15.107840159999999</v>
          </cell>
        </row>
        <row r="718">
          <cell r="D718">
            <v>43.72333223999999</v>
          </cell>
          <cell r="Q718">
            <v>0</v>
          </cell>
          <cell r="R718">
            <v>3.4539750000000002</v>
          </cell>
        </row>
        <row r="719">
          <cell r="D719">
            <v>44.460794279999995</v>
          </cell>
          <cell r="Q719">
            <v>1.82554092</v>
          </cell>
          <cell r="R719">
            <v>0</v>
          </cell>
        </row>
        <row r="720">
          <cell r="D720">
            <v>49.39276356</v>
          </cell>
          <cell r="Q720">
            <v>7.90208076</v>
          </cell>
          <cell r="R720">
            <v>0</v>
          </cell>
        </row>
        <row r="721">
          <cell r="D721">
            <v>58.32213324</v>
          </cell>
          <cell r="Q721">
            <v>3.7487141999999993</v>
          </cell>
          <cell r="R721">
            <v>0</v>
          </cell>
        </row>
        <row r="722">
          <cell r="D722">
            <v>69.8838924</v>
          </cell>
          <cell r="Q722">
            <v>12.00018372</v>
          </cell>
          <cell r="R722">
            <v>0.00061404</v>
          </cell>
        </row>
        <row r="723">
          <cell r="D723">
            <v>89.19913464</v>
          </cell>
          <cell r="Q723">
            <v>0.64351392</v>
          </cell>
          <cell r="R723">
            <v>0.05464956000000001</v>
          </cell>
        </row>
        <row r="724">
          <cell r="D724">
            <v>97.14112800000001</v>
          </cell>
          <cell r="Q724">
            <v>0</v>
          </cell>
          <cell r="R724">
            <v>4.906793639999999</v>
          </cell>
        </row>
        <row r="725">
          <cell r="D725">
            <v>97.34007695999999</v>
          </cell>
          <cell r="Q725">
            <v>0</v>
          </cell>
          <cell r="R725">
            <v>14.60616948</v>
          </cell>
        </row>
        <row r="726">
          <cell r="D726">
            <v>96.66893124</v>
          </cell>
          <cell r="Q726">
            <v>0</v>
          </cell>
          <cell r="R726">
            <v>14.534326799999999</v>
          </cell>
        </row>
        <row r="727">
          <cell r="D727">
            <v>94.69909092</v>
          </cell>
          <cell r="Q727">
            <v>0</v>
          </cell>
          <cell r="R727">
            <v>15.170472239999999</v>
          </cell>
        </row>
        <row r="728">
          <cell r="D728">
            <v>96.22805052000001</v>
          </cell>
          <cell r="Q728">
            <v>0</v>
          </cell>
          <cell r="R728">
            <v>16.840047000000002</v>
          </cell>
        </row>
        <row r="729">
          <cell r="D729">
            <v>92.89995372</v>
          </cell>
          <cell r="Q729">
            <v>0</v>
          </cell>
          <cell r="R729">
            <v>21.48894384</v>
          </cell>
        </row>
        <row r="730">
          <cell r="D730">
            <v>90.95897328</v>
          </cell>
          <cell r="Q730">
            <v>0</v>
          </cell>
          <cell r="R730">
            <v>19.745070240000004</v>
          </cell>
        </row>
        <row r="731">
          <cell r="D731">
            <v>86.36411195999999</v>
          </cell>
          <cell r="Q731">
            <v>0</v>
          </cell>
          <cell r="R731">
            <v>26.008892279999998</v>
          </cell>
        </row>
        <row r="732">
          <cell r="D732">
            <v>84.07804104</v>
          </cell>
          <cell r="Q732">
            <v>0</v>
          </cell>
          <cell r="R732">
            <v>24.2914224</v>
          </cell>
        </row>
        <row r="733">
          <cell r="D733">
            <v>87.69657876</v>
          </cell>
          <cell r="Q733">
            <v>0</v>
          </cell>
          <cell r="R733">
            <v>32.33350428</v>
          </cell>
        </row>
        <row r="734">
          <cell r="D734">
            <v>87.94403688</v>
          </cell>
          <cell r="Q734">
            <v>0</v>
          </cell>
          <cell r="R734">
            <v>31.422268920000004</v>
          </cell>
        </row>
        <row r="735">
          <cell r="D735">
            <v>85.566474</v>
          </cell>
          <cell r="Q735">
            <v>0</v>
          </cell>
          <cell r="R735">
            <v>17.21031312</v>
          </cell>
        </row>
        <row r="736">
          <cell r="D736">
            <v>97.14481224</v>
          </cell>
          <cell r="Q736">
            <v>0</v>
          </cell>
          <cell r="R736">
            <v>19.354540799999995</v>
          </cell>
        </row>
        <row r="737">
          <cell r="D737">
            <v>84.16400664</v>
          </cell>
          <cell r="Q737">
            <v>0</v>
          </cell>
          <cell r="R737">
            <v>23.58773256</v>
          </cell>
        </row>
        <row r="738">
          <cell r="D738">
            <v>65.49105023999999</v>
          </cell>
          <cell r="Q738">
            <v>0</v>
          </cell>
          <cell r="R738">
            <v>18.29163756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</sheetNames>
    <sheetDataSet>
      <sheetData sheetId="7">
        <row r="10">
          <cell r="G10">
            <v>267.5951108102635</v>
          </cell>
        </row>
        <row r="15">
          <cell r="G15">
            <v>245.76997765907188</v>
          </cell>
        </row>
        <row r="20">
          <cell r="G20">
            <v>167.3892820813138</v>
          </cell>
        </row>
        <row r="25">
          <cell r="G25">
            <v>97.92842353056454</v>
          </cell>
        </row>
        <row r="68">
          <cell r="G68">
            <v>668.7438239999999</v>
          </cell>
        </row>
        <row r="69">
          <cell r="G69">
            <v>302.15623199999993</v>
          </cell>
        </row>
        <row r="70">
          <cell r="G70">
            <v>163.34356499999998</v>
          </cell>
        </row>
        <row r="85">
          <cell r="G85">
            <v>614.2008880000001</v>
          </cell>
        </row>
        <row r="86">
          <cell r="G86">
            <v>277.51228399999997</v>
          </cell>
        </row>
        <row r="87">
          <cell r="G87">
            <v>150.0212175</v>
          </cell>
        </row>
        <row r="102">
          <cell r="G102">
            <v>418.3206048</v>
          </cell>
        </row>
        <row r="103">
          <cell r="G103">
            <v>189.00836639999997</v>
          </cell>
        </row>
        <row r="104">
          <cell r="G104">
            <v>102.176613</v>
          </cell>
        </row>
        <row r="119">
          <cell r="G119">
            <v>244.7317824</v>
          </cell>
        </row>
        <row r="120">
          <cell r="G120">
            <v>110.57632319999999</v>
          </cell>
        </row>
        <row r="121">
          <cell r="G121">
            <v>59.776793999999995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1"/>
  <sheetViews>
    <sheetView zoomScalePageLayoutView="0" workbookViewId="0" topLeftCell="A37">
      <selection activeCell="K9" sqref="K9:L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33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="3" customFormat="1" ht="15.75"/>
    <row r="3" spans="1:13" s="3" customFormat="1" ht="15.75" customHeight="1">
      <c r="A3" s="35" t="s">
        <v>8</v>
      </c>
      <c r="B3" s="36"/>
      <c r="C3" s="36"/>
      <c r="D3" s="36"/>
      <c r="E3" s="36"/>
      <c r="F3" s="36"/>
      <c r="G3" s="37"/>
      <c r="H3" s="37"/>
      <c r="I3" s="37"/>
      <c r="J3" s="9"/>
      <c r="K3" s="38">
        <f>'[2]Апрель'!$G$10</f>
        <v>267.5951108102635</v>
      </c>
      <c r="L3" s="39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35" t="s">
        <v>9</v>
      </c>
      <c r="B5" s="36"/>
      <c r="C5" s="36"/>
      <c r="D5" s="36"/>
      <c r="E5" s="36"/>
      <c r="F5" s="9"/>
      <c r="G5" s="9"/>
      <c r="H5" s="9"/>
      <c r="I5" s="9" t="s">
        <v>11</v>
      </c>
      <c r="J5" s="9"/>
      <c r="K5" s="38">
        <f>'[2]Апрель'!$G$68</f>
        <v>668.7438239999999</v>
      </c>
      <c r="L5" s="39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8">
        <f>'[2]Апрель'!$G$69</f>
        <v>302.15623199999993</v>
      </c>
      <c r="L6" s="39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8">
        <f>'[2]Апрель'!$G$70</f>
        <v>163.34356499999998</v>
      </c>
      <c r="L7" s="39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55" t="s">
        <v>7</v>
      </c>
      <c r="B9" s="37"/>
      <c r="C9" s="37"/>
      <c r="D9" s="37"/>
      <c r="E9" s="37"/>
      <c r="F9" s="37"/>
      <c r="G9" s="37"/>
      <c r="H9" s="37"/>
      <c r="I9" s="37"/>
      <c r="J9" s="9"/>
      <c r="K9" s="38">
        <f>'[1]5 ЦК 1'!$E$12</f>
        <v>59218.171681199994</v>
      </c>
      <c r="L9" s="39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55" t="s">
        <v>10</v>
      </c>
      <c r="B11" s="37"/>
      <c r="C11" s="37"/>
      <c r="D11" s="37"/>
      <c r="E11" s="37"/>
      <c r="F11" s="37"/>
      <c r="G11" s="37"/>
      <c r="H11" s="37"/>
      <c r="I11" s="37"/>
      <c r="J11" s="37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9" t="s">
        <v>0</v>
      </c>
      <c r="B13" s="56" t="s">
        <v>1</v>
      </c>
      <c r="C13" s="48" t="s">
        <v>14</v>
      </c>
      <c r="D13" s="49"/>
      <c r="E13" s="42" t="s">
        <v>2</v>
      </c>
      <c r="F13" s="43"/>
      <c r="H13" s="62" t="s">
        <v>2</v>
      </c>
      <c r="I13" s="63"/>
      <c r="J13" s="63"/>
      <c r="K13" s="63"/>
      <c r="L13" s="63"/>
      <c r="M13" s="6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60"/>
      <c r="B14" s="57"/>
      <c r="C14" s="50"/>
      <c r="D14" s="51"/>
      <c r="E14" s="44" t="s">
        <v>5</v>
      </c>
      <c r="F14" s="46" t="s">
        <v>6</v>
      </c>
      <c r="H14" s="65" t="s">
        <v>3</v>
      </c>
      <c r="I14" s="40"/>
      <c r="J14" s="40"/>
      <c r="K14" s="40" t="s">
        <v>4</v>
      </c>
      <c r="L14" s="40"/>
      <c r="M14" s="41"/>
    </row>
    <row r="15" spans="1:15" s="4" customFormat="1" ht="76.5" customHeight="1" thickBot="1">
      <c r="A15" s="61"/>
      <c r="B15" s="58"/>
      <c r="C15" s="17" t="s">
        <v>15</v>
      </c>
      <c r="D15" s="17" t="s">
        <v>16</v>
      </c>
      <c r="E15" s="45"/>
      <c r="F15" s="47"/>
      <c r="H15" s="65"/>
      <c r="I15" s="40"/>
      <c r="J15" s="40"/>
      <c r="K15" s="40"/>
      <c r="L15" s="40"/>
      <c r="M15" s="41"/>
      <c r="N15" s="10"/>
      <c r="O15" s="10"/>
    </row>
    <row r="16" spans="1:13" s="2" customFormat="1" ht="15.75" customHeight="1" thickBot="1">
      <c r="A16" s="66">
        <v>41730</v>
      </c>
      <c r="B16" s="1">
        <v>0</v>
      </c>
      <c r="C16" s="21">
        <f>'[1]3 ЦК 1'!$D19</f>
        <v>168.07188719999996</v>
      </c>
      <c r="D16" s="21">
        <f>'[1]5 ЦК 1'!$D19</f>
        <v>166.15740329999997</v>
      </c>
      <c r="E16" s="21">
        <f>'[1]5 ЦК 1'!$Q19</f>
        <v>0</v>
      </c>
      <c r="F16" s="22">
        <f>'[1]5 ЦК 1'!$R19</f>
        <v>31.027726799999996</v>
      </c>
      <c r="H16" s="68">
        <f>'[1]5 ЦК 1'!$N$6</f>
        <v>-0.9211670999999999</v>
      </c>
      <c r="I16" s="53"/>
      <c r="J16" s="69"/>
      <c r="K16" s="52">
        <f>'[1]5 ЦК 1'!$N$7</f>
        <v>31.469014499999997</v>
      </c>
      <c r="L16" s="53"/>
      <c r="M16" s="54"/>
    </row>
    <row r="17" spans="1:15" ht="15.75">
      <c r="A17" s="67"/>
      <c r="B17" s="7">
        <v>1</v>
      </c>
      <c r="C17" s="13">
        <f>'[1]3 ЦК 1'!$D20</f>
        <v>158.95082279999997</v>
      </c>
      <c r="D17" s="13">
        <f>'[1]5 ЦК 1'!$D20</f>
        <v>157.03633889999998</v>
      </c>
      <c r="E17" s="13">
        <f>'[1]5 ЦК 1'!$Q20</f>
        <v>0</v>
      </c>
      <c r="F17" s="14">
        <f>'[1]5 ЦК 1'!$R20</f>
        <v>33.41370059999999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67"/>
      <c r="B18" s="7">
        <v>2</v>
      </c>
      <c r="C18" s="13">
        <f>'[1]3 ЦК 1'!$D21</f>
        <v>149.46229829999996</v>
      </c>
      <c r="D18" s="13">
        <f>'[1]5 ЦК 1'!$D21</f>
        <v>147.5478144</v>
      </c>
      <c r="E18" s="13">
        <f>'[1]5 ЦК 1'!$Q21</f>
        <v>0</v>
      </c>
      <c r="F18" s="14">
        <f>'[1]5 ЦК 1'!$R21</f>
        <v>23.673491099999996</v>
      </c>
    </row>
    <row r="19" spans="1:6" ht="15.75">
      <c r="A19" s="67"/>
      <c r="B19" s="7">
        <v>3</v>
      </c>
      <c r="C19" s="13">
        <f>'[1]3 ЦК 1'!$D22</f>
        <v>148.0897761</v>
      </c>
      <c r="D19" s="13">
        <f>'[1]5 ЦК 1'!$D22</f>
        <v>146.17529219999997</v>
      </c>
      <c r="E19" s="13">
        <f>'[1]5 ЦК 1'!$Q22</f>
        <v>0</v>
      </c>
      <c r="F19" s="14">
        <f>'[1]5 ЦК 1'!$R22</f>
        <v>12.797343299999996</v>
      </c>
    </row>
    <row r="20" spans="1:6" ht="15.75">
      <c r="A20" s="67"/>
      <c r="B20" s="7">
        <v>4</v>
      </c>
      <c r="C20" s="13">
        <f>'[1]3 ЦК 1'!$D23</f>
        <v>152.7778287</v>
      </c>
      <c r="D20" s="13">
        <f>'[1]5 ЦК 1'!$D23</f>
        <v>150.86334479999996</v>
      </c>
      <c r="E20" s="13">
        <f>'[1]5 ЦК 1'!$Q23</f>
        <v>0</v>
      </c>
      <c r="F20" s="14">
        <f>'[1]5 ЦК 1'!$R23</f>
        <v>7.406250599999999</v>
      </c>
    </row>
    <row r="21" spans="1:6" ht="15.75">
      <c r="A21" s="67"/>
      <c r="B21" s="7">
        <v>5</v>
      </c>
      <c r="C21" s="13">
        <f>'[1]3 ЦК 1'!$D24</f>
        <v>170.9142498</v>
      </c>
      <c r="D21" s="13">
        <f>'[1]5 ЦК 1'!$D24</f>
        <v>168.99976589999997</v>
      </c>
      <c r="E21" s="13">
        <f>'[1]5 ЦК 1'!$Q24</f>
        <v>7.652901899999998</v>
      </c>
      <c r="F21" s="14">
        <f>'[1]5 ЦК 1'!$R24</f>
        <v>0</v>
      </c>
    </row>
    <row r="22" spans="1:6" ht="15.75">
      <c r="A22" s="67"/>
      <c r="B22" s="7">
        <v>6</v>
      </c>
      <c r="C22" s="13">
        <f>'[1]3 ЦК 1'!$D25</f>
        <v>179.04703109999994</v>
      </c>
      <c r="D22" s="13">
        <f>'[1]5 ЦК 1'!$D25</f>
        <v>177.13254719999998</v>
      </c>
      <c r="E22" s="13">
        <f>'[1]5 ЦК 1'!$Q25</f>
        <v>11.5187835</v>
      </c>
      <c r="F22" s="14">
        <f>'[1]5 ЦК 1'!$R25</f>
        <v>0</v>
      </c>
    </row>
    <row r="23" spans="1:6" ht="15.75">
      <c r="A23" s="67"/>
      <c r="B23" s="7">
        <v>7</v>
      </c>
      <c r="C23" s="13">
        <f>'[1]3 ЦК 1'!$D26</f>
        <v>198.95867039999996</v>
      </c>
      <c r="D23" s="13">
        <f>'[1]5 ЦК 1'!$D26</f>
        <v>197.04418649999994</v>
      </c>
      <c r="E23" s="13">
        <f>'[1]5 ЦК 1'!$Q26</f>
        <v>11.409719999999998</v>
      </c>
      <c r="F23" s="14">
        <f>'[1]5 ЦК 1'!$R26</f>
        <v>0.0016779</v>
      </c>
    </row>
    <row r="24" spans="1:6" ht="15.75">
      <c r="A24" s="67"/>
      <c r="B24" s="7">
        <v>8</v>
      </c>
      <c r="C24" s="13">
        <f>'[1]3 ЦК 1'!$D27</f>
        <v>218.33002589999998</v>
      </c>
      <c r="D24" s="13">
        <f>'[1]5 ЦК 1'!$D27</f>
        <v>216.415542</v>
      </c>
      <c r="E24" s="13">
        <f>'[1]5 ЦК 1'!$Q27</f>
        <v>21.3344985</v>
      </c>
      <c r="F24" s="14">
        <f>'[1]5 ЦК 1'!$R27</f>
        <v>0</v>
      </c>
    </row>
    <row r="25" spans="1:6" ht="15.75">
      <c r="A25" s="67"/>
      <c r="B25" s="7">
        <v>9</v>
      </c>
      <c r="C25" s="13">
        <f>'[1]3 ЦК 1'!$D28</f>
        <v>241.51189229999994</v>
      </c>
      <c r="D25" s="13">
        <f>'[1]5 ЦК 1'!$D28</f>
        <v>239.59740839999998</v>
      </c>
      <c r="E25" s="13">
        <f>'[1]5 ЦК 1'!$Q28</f>
        <v>12.557403599999999</v>
      </c>
      <c r="F25" s="14">
        <f>'[1]5 ЦК 1'!$R28</f>
        <v>0.0016779</v>
      </c>
    </row>
    <row r="26" spans="1:6" ht="15.75">
      <c r="A26" s="67"/>
      <c r="B26" s="7">
        <v>10</v>
      </c>
      <c r="C26" s="13">
        <f>'[1]3 ЦК 1'!$D29</f>
        <v>244.67137799999995</v>
      </c>
      <c r="D26" s="13">
        <f>'[1]5 ЦК 1'!$D29</f>
        <v>242.75689409999995</v>
      </c>
      <c r="E26" s="13">
        <f>'[1]5 ЦК 1'!$Q29</f>
        <v>0</v>
      </c>
      <c r="F26" s="14">
        <f>'[1]5 ЦК 1'!$R29</f>
        <v>3.9967577999999997</v>
      </c>
    </row>
    <row r="27" spans="1:6" ht="15.75">
      <c r="A27" s="67"/>
      <c r="B27" s="7">
        <v>11</v>
      </c>
      <c r="C27" s="13">
        <f>'[1]3 ЦК 1'!$D30</f>
        <v>244.17136379999997</v>
      </c>
      <c r="D27" s="13">
        <f>'[1]5 ЦК 1'!$D30</f>
        <v>242.25687989999997</v>
      </c>
      <c r="E27" s="13">
        <f>'[1]5 ЦК 1'!$Q30</f>
        <v>0</v>
      </c>
      <c r="F27" s="14">
        <f>'[1]5 ЦК 1'!$R30</f>
        <v>11.2452858</v>
      </c>
    </row>
    <row r="28" spans="1:6" ht="15.75">
      <c r="A28" s="67"/>
      <c r="B28" s="7">
        <v>12</v>
      </c>
      <c r="C28" s="13">
        <f>'[1]3 ЦК 1'!$D31</f>
        <v>238.6208706</v>
      </c>
      <c r="D28" s="13">
        <f>'[1]5 ЦК 1'!$D31</f>
        <v>236.70638669999997</v>
      </c>
      <c r="E28" s="13">
        <f>'[1]5 ЦК 1'!$Q31</f>
        <v>0</v>
      </c>
      <c r="F28" s="14">
        <f>'[1]5 ЦК 1'!$R31</f>
        <v>5.349145199999999</v>
      </c>
    </row>
    <row r="29" spans="1:6" ht="15.75">
      <c r="A29" s="67"/>
      <c r="B29" s="7">
        <v>13</v>
      </c>
      <c r="C29" s="13">
        <f>'[1]3 ЦК 1'!$D32</f>
        <v>236.9513601</v>
      </c>
      <c r="D29" s="13">
        <f>'[1]5 ЦК 1'!$D32</f>
        <v>235.03687619999997</v>
      </c>
      <c r="E29" s="13">
        <f>'[1]5 ЦК 1'!$Q32</f>
        <v>0</v>
      </c>
      <c r="F29" s="14">
        <f>'[1]5 ЦК 1'!$R32</f>
        <v>6.985097699999999</v>
      </c>
    </row>
    <row r="30" spans="1:6" ht="15.75">
      <c r="A30" s="67"/>
      <c r="B30" s="7">
        <v>14</v>
      </c>
      <c r="C30" s="13">
        <f>'[1]3 ЦК 1'!$D33</f>
        <v>225.92420129999996</v>
      </c>
      <c r="D30" s="13">
        <f>'[1]5 ЦК 1'!$D33</f>
        <v>224.00971739999994</v>
      </c>
      <c r="E30" s="13">
        <f>'[1]5 ЦК 1'!$Q33</f>
        <v>2.5923554999999996</v>
      </c>
      <c r="F30" s="14">
        <f>'[1]5 ЦК 1'!$R33</f>
        <v>0.0016779</v>
      </c>
    </row>
    <row r="31" spans="1:6" ht="15.75">
      <c r="A31" s="67"/>
      <c r="B31" s="7">
        <v>15</v>
      </c>
      <c r="C31" s="13">
        <f>'[1]3 ЦК 1'!$D34</f>
        <v>218.31828059999998</v>
      </c>
      <c r="D31" s="13">
        <f>'[1]5 ЦК 1'!$D34</f>
        <v>216.40379669999996</v>
      </c>
      <c r="E31" s="13">
        <f>'[1]5 ЦК 1'!$Q34</f>
        <v>6.8659668</v>
      </c>
      <c r="F31" s="14">
        <f>'[1]5 ЦК 1'!$R34</f>
        <v>0</v>
      </c>
    </row>
    <row r="32" spans="1:6" ht="15.75">
      <c r="A32" s="67"/>
      <c r="B32" s="7">
        <v>16</v>
      </c>
      <c r="C32" s="13">
        <f>'[1]3 ЦК 1'!$D35</f>
        <v>210.87176039999994</v>
      </c>
      <c r="D32" s="13">
        <f>'[1]5 ЦК 1'!$D35</f>
        <v>208.95727649999995</v>
      </c>
      <c r="E32" s="13">
        <f>'[1]5 ЦК 1'!$Q35</f>
        <v>5.181355199999999</v>
      </c>
      <c r="F32" s="14">
        <f>'[1]5 ЦК 1'!$R35</f>
        <v>0</v>
      </c>
    </row>
    <row r="33" spans="1:6" ht="15.75">
      <c r="A33" s="67"/>
      <c r="B33" s="7">
        <v>17</v>
      </c>
      <c r="C33" s="13">
        <f>'[1]3 ЦК 1'!$D36</f>
        <v>207.49918139999997</v>
      </c>
      <c r="D33" s="13">
        <f>'[1]5 ЦК 1'!$D36</f>
        <v>205.58469749999998</v>
      </c>
      <c r="E33" s="13">
        <f>'[1]5 ЦК 1'!$Q36</f>
        <v>7.872706799999999</v>
      </c>
      <c r="F33" s="14">
        <f>'[1]5 ЦК 1'!$R36</f>
        <v>0</v>
      </c>
    </row>
    <row r="34" spans="1:6" ht="15.75">
      <c r="A34" s="67"/>
      <c r="B34" s="7">
        <v>18</v>
      </c>
      <c r="C34" s="13">
        <f>'[1]3 ЦК 1'!$D37</f>
        <v>207.8028813</v>
      </c>
      <c r="D34" s="13">
        <f>'[1]5 ЦК 1'!$D37</f>
        <v>205.88839739999995</v>
      </c>
      <c r="E34" s="13">
        <f>'[1]5 ЦК 1'!$Q37</f>
        <v>2.6728946999999996</v>
      </c>
      <c r="F34" s="14">
        <f>'[1]5 ЦК 1'!$R37</f>
        <v>0</v>
      </c>
    </row>
    <row r="35" spans="1:6" ht="15.75">
      <c r="A35" s="67"/>
      <c r="B35" s="7">
        <v>19</v>
      </c>
      <c r="C35" s="13">
        <f>'[1]3 ЦК 1'!$D38</f>
        <v>206.750838</v>
      </c>
      <c r="D35" s="13">
        <f>'[1]5 ЦК 1'!$D38</f>
        <v>204.83635409999997</v>
      </c>
      <c r="E35" s="13">
        <f>'[1]5 ЦК 1'!$Q38</f>
        <v>4.177970999999999</v>
      </c>
      <c r="F35" s="14">
        <f>'[1]5 ЦК 1'!$R38</f>
        <v>0</v>
      </c>
    </row>
    <row r="36" spans="1:6" ht="15.75">
      <c r="A36" s="67"/>
      <c r="B36" s="7">
        <v>20</v>
      </c>
      <c r="C36" s="13">
        <f>'[1]3 ЦК 1'!$D39</f>
        <v>217.58671619999996</v>
      </c>
      <c r="D36" s="13">
        <f>'[1]5 ЦК 1'!$D39</f>
        <v>215.67223229999993</v>
      </c>
      <c r="E36" s="13">
        <f>'[1]5 ЦК 1'!$Q39</f>
        <v>0</v>
      </c>
      <c r="F36" s="14">
        <f>'[1]5 ЦК 1'!$R39</f>
        <v>5.0269884</v>
      </c>
    </row>
    <row r="37" spans="1:6" ht="15.75">
      <c r="A37" s="67"/>
      <c r="B37" s="7">
        <v>21</v>
      </c>
      <c r="C37" s="13">
        <f>'[1]3 ЦК 1'!$D40</f>
        <v>223.6909164</v>
      </c>
      <c r="D37" s="13">
        <f>'[1]5 ЦК 1'!$D40</f>
        <v>221.7764325</v>
      </c>
      <c r="E37" s="13">
        <f>'[1]5 ЦК 1'!$Q40</f>
        <v>0</v>
      </c>
      <c r="F37" s="14">
        <f>'[1]5 ЦК 1'!$R40</f>
        <v>24.453714599999998</v>
      </c>
    </row>
    <row r="38" spans="1:6" ht="15.75">
      <c r="A38" s="67"/>
      <c r="B38" s="7">
        <v>22</v>
      </c>
      <c r="C38" s="13">
        <f>'[1]3 ЦК 1'!$D41</f>
        <v>202.83126359999994</v>
      </c>
      <c r="D38" s="13">
        <f>'[1]5 ЦК 1'!$D41</f>
        <v>200.91677969999998</v>
      </c>
      <c r="E38" s="13">
        <f>'[1]5 ЦК 1'!$Q41</f>
        <v>0</v>
      </c>
      <c r="F38" s="14">
        <f>'[1]5 ЦК 1'!$R41</f>
        <v>30.336431999999995</v>
      </c>
    </row>
    <row r="39" spans="1:6" ht="16.5" thickBot="1">
      <c r="A39" s="67"/>
      <c r="B39" s="7">
        <v>23</v>
      </c>
      <c r="C39" s="13">
        <f>'[1]3 ЦК 1'!$D42</f>
        <v>187.79895749999997</v>
      </c>
      <c r="D39" s="13">
        <f>'[1]5 ЦК 1'!$D42</f>
        <v>185.88447359999998</v>
      </c>
      <c r="E39" s="13">
        <f>'[1]5 ЦК 1'!$Q42</f>
        <v>0</v>
      </c>
      <c r="F39" s="14">
        <f>'[1]5 ЦК 1'!$R42</f>
        <v>26.866534799999997</v>
      </c>
    </row>
    <row r="40" spans="1:6" ht="15.75" customHeight="1">
      <c r="A40" s="66">
        <v>41731</v>
      </c>
      <c r="B40" s="7">
        <v>0</v>
      </c>
      <c r="C40" s="13">
        <f>'[1]3 ЦК 1'!$D43</f>
        <v>149.80794569999998</v>
      </c>
      <c r="D40" s="13">
        <f>'[1]5 ЦК 1'!$D43</f>
        <v>147.89346179999998</v>
      </c>
      <c r="E40" s="13">
        <f>'[1]5 ЦК 1'!$Q43</f>
        <v>0</v>
      </c>
      <c r="F40" s="14">
        <f>'[1]5 ЦК 1'!$R43</f>
        <v>6.686431499999999</v>
      </c>
    </row>
    <row r="41" spans="1:6" ht="15.75">
      <c r="A41" s="67"/>
      <c r="B41" s="7">
        <v>1</v>
      </c>
      <c r="C41" s="13">
        <f>'[1]3 ЦК 1'!$D44</f>
        <v>143.8950261</v>
      </c>
      <c r="D41" s="13">
        <f>'[1]5 ЦК 1'!$D44</f>
        <v>141.98054219999997</v>
      </c>
      <c r="E41" s="13">
        <f>'[1]5 ЦК 1'!$Q44</f>
        <v>0</v>
      </c>
      <c r="F41" s="14">
        <f>'[1]5 ЦК 1'!$R44</f>
        <v>0.5822313</v>
      </c>
    </row>
    <row r="42" spans="1:6" ht="15.75">
      <c r="A42" s="67"/>
      <c r="B42" s="7">
        <v>2</v>
      </c>
      <c r="C42" s="13">
        <f>'[1]3 ЦК 1'!$D45</f>
        <v>141.86644499999997</v>
      </c>
      <c r="D42" s="13">
        <f>'[1]5 ЦК 1'!$D45</f>
        <v>139.95196109999998</v>
      </c>
      <c r="E42" s="13">
        <f>'[1]5 ЦК 1'!$Q45</f>
        <v>0</v>
      </c>
      <c r="F42" s="14">
        <f>'[1]5 ЦК 1'!$R45</f>
        <v>1.5822596999999998</v>
      </c>
    </row>
    <row r="43" spans="1:6" ht="15.75">
      <c r="A43" s="67"/>
      <c r="B43" s="7">
        <v>3</v>
      </c>
      <c r="C43" s="13">
        <f>'[1]3 ЦК 1'!$D46</f>
        <v>141.63992849999997</v>
      </c>
      <c r="D43" s="13">
        <f>'[1]5 ЦК 1'!$D46</f>
        <v>139.72544459999997</v>
      </c>
      <c r="E43" s="13">
        <f>'[1]5 ЦК 1'!$Q46</f>
        <v>0</v>
      </c>
      <c r="F43" s="14">
        <f>'[1]5 ЦК 1'!$R46</f>
        <v>0.7416318</v>
      </c>
    </row>
    <row r="44" spans="1:6" ht="15.75">
      <c r="A44" s="67"/>
      <c r="B44" s="7">
        <v>4</v>
      </c>
      <c r="C44" s="13">
        <f>'[1]3 ЦК 1'!$D47</f>
        <v>143.08963409999996</v>
      </c>
      <c r="D44" s="13">
        <f>'[1]5 ЦК 1'!$D47</f>
        <v>141.1751502</v>
      </c>
      <c r="E44" s="13">
        <f>'[1]5 ЦК 1'!$Q47</f>
        <v>0</v>
      </c>
      <c r="F44" s="14">
        <f>'[1]5 ЦК 1'!$R47</f>
        <v>3.8457468</v>
      </c>
    </row>
    <row r="45" spans="1:6" ht="15.75">
      <c r="A45" s="67"/>
      <c r="B45" s="7">
        <v>5</v>
      </c>
      <c r="C45" s="13">
        <f>'[1]3 ЦК 1'!$D48</f>
        <v>152.59325969999998</v>
      </c>
      <c r="D45" s="13">
        <f>'[1]5 ЦК 1'!$D48</f>
        <v>150.67877579999998</v>
      </c>
      <c r="E45" s="13">
        <f>'[1]5 ЦК 1'!$Q48</f>
        <v>12.988623899999997</v>
      </c>
      <c r="F45" s="14">
        <f>'[1]5 ЦК 1'!$R48</f>
        <v>0</v>
      </c>
    </row>
    <row r="46" spans="1:6" ht="15.75">
      <c r="A46" s="67"/>
      <c r="B46" s="7">
        <v>6</v>
      </c>
      <c r="C46" s="13">
        <f>'[1]3 ЦК 1'!$D49</f>
        <v>170.91592769999997</v>
      </c>
      <c r="D46" s="13">
        <f>'[1]5 ЦК 1'!$D49</f>
        <v>169.00144379999998</v>
      </c>
      <c r="E46" s="13">
        <f>'[1]5 ЦК 1'!$Q49</f>
        <v>15.8779677</v>
      </c>
      <c r="F46" s="14">
        <f>'[1]5 ЦК 1'!$R49</f>
        <v>0</v>
      </c>
    </row>
    <row r="47" spans="1:6" ht="15.75">
      <c r="A47" s="67"/>
      <c r="B47" s="7">
        <v>7</v>
      </c>
      <c r="C47" s="13">
        <f>'[1]3 ЦК 1'!$D50</f>
        <v>184.54047569999997</v>
      </c>
      <c r="D47" s="13">
        <f>'[1]5 ЦК 1'!$D50</f>
        <v>182.62599179999998</v>
      </c>
      <c r="E47" s="13">
        <f>'[1]5 ЦК 1'!$Q50</f>
        <v>10.0321641</v>
      </c>
      <c r="F47" s="14">
        <f>'[1]5 ЦК 1'!$R50</f>
        <v>0</v>
      </c>
    </row>
    <row r="48" spans="1:6" ht="15.75">
      <c r="A48" s="67"/>
      <c r="B48" s="7">
        <v>8</v>
      </c>
      <c r="C48" s="13">
        <f>'[1]3 ЦК 1'!$D51</f>
        <v>208.49753189999996</v>
      </c>
      <c r="D48" s="13">
        <f>'[1]5 ЦК 1'!$D51</f>
        <v>206.583048</v>
      </c>
      <c r="E48" s="13">
        <f>'[1]5 ЦК 1'!$Q51</f>
        <v>24.56110019999999</v>
      </c>
      <c r="F48" s="14">
        <f>'[1]5 ЦК 1'!$R51</f>
        <v>0.0016779</v>
      </c>
    </row>
    <row r="49" spans="1:6" ht="15.75">
      <c r="A49" s="67"/>
      <c r="B49" s="7">
        <v>9</v>
      </c>
      <c r="C49" s="13">
        <f>'[1]3 ЦК 1'!$D52</f>
        <v>237.58057259999998</v>
      </c>
      <c r="D49" s="13">
        <f>'[1]5 ЦК 1'!$D52</f>
        <v>235.66608869999996</v>
      </c>
      <c r="E49" s="13">
        <f>'[1]5 ЦК 1'!$Q52</f>
        <v>10.819099200000002</v>
      </c>
      <c r="F49" s="14">
        <f>'[1]5 ЦК 1'!$R52</f>
        <v>0.0016779</v>
      </c>
    </row>
    <row r="50" spans="1:6" ht="15.75">
      <c r="A50" s="67"/>
      <c r="B50" s="7">
        <v>10</v>
      </c>
      <c r="C50" s="13">
        <f>'[1]3 ЦК 1'!$D53</f>
        <v>236.29865699999996</v>
      </c>
      <c r="D50" s="13">
        <f>'[1]5 ЦК 1'!$D53</f>
        <v>234.3841731</v>
      </c>
      <c r="E50" s="13">
        <f>'[1]5 ЦК 1'!$Q53</f>
        <v>4.090720199999999</v>
      </c>
      <c r="F50" s="14">
        <f>'[1]5 ЦК 1'!$R53</f>
        <v>0</v>
      </c>
    </row>
    <row r="51" spans="1:6" ht="15.75">
      <c r="A51" s="67"/>
      <c r="B51" s="7">
        <v>11</v>
      </c>
      <c r="C51" s="13">
        <f>'[1]3 ЦК 1'!$D54</f>
        <v>231.47133869999996</v>
      </c>
      <c r="D51" s="13">
        <f>'[1]5 ЦК 1'!$D54</f>
        <v>229.55685479999997</v>
      </c>
      <c r="E51" s="13">
        <f>'[1]5 ЦК 1'!$Q54</f>
        <v>4.033671599999999</v>
      </c>
      <c r="F51" s="14">
        <f>'[1]5 ЦК 1'!$R54</f>
        <v>0</v>
      </c>
    </row>
    <row r="52" spans="1:6" ht="15.75">
      <c r="A52" s="67"/>
      <c r="B52" s="7">
        <v>12</v>
      </c>
      <c r="C52" s="13">
        <f>'[1]3 ЦК 1'!$D55</f>
        <v>219.98611319999995</v>
      </c>
      <c r="D52" s="13">
        <f>'[1]5 ЦК 1'!$D55</f>
        <v>218.07162929999998</v>
      </c>
      <c r="E52" s="13">
        <f>'[1]5 ЦК 1'!$Q55</f>
        <v>16.861217099999998</v>
      </c>
      <c r="F52" s="14">
        <f>'[1]5 ЦК 1'!$R55</f>
        <v>0</v>
      </c>
    </row>
    <row r="53" spans="1:6" ht="15.75">
      <c r="A53" s="67"/>
      <c r="B53" s="7">
        <v>13</v>
      </c>
      <c r="C53" s="13">
        <f>'[1]3 ЦК 1'!$D56</f>
        <v>217.24274669999997</v>
      </c>
      <c r="D53" s="13">
        <f>'[1]5 ЦК 1'!$D56</f>
        <v>215.32826279999995</v>
      </c>
      <c r="E53" s="13">
        <f>'[1]5 ЦК 1'!$Q56</f>
        <v>18.836105399999997</v>
      </c>
      <c r="F53" s="14">
        <f>'[1]5 ЦК 1'!$R56</f>
        <v>0.0016779</v>
      </c>
    </row>
    <row r="54" spans="1:6" ht="15.75">
      <c r="A54" s="67"/>
      <c r="B54" s="7">
        <v>14</v>
      </c>
      <c r="C54" s="13">
        <f>'[1]3 ЦК 1'!$D57</f>
        <v>212.55301619999997</v>
      </c>
      <c r="D54" s="13">
        <f>'[1]5 ЦК 1'!$D57</f>
        <v>210.63853229999995</v>
      </c>
      <c r="E54" s="13">
        <f>'[1]5 ЦК 1'!$Q57</f>
        <v>20.196882299999995</v>
      </c>
      <c r="F54" s="14">
        <f>'[1]5 ЦК 1'!$R57</f>
        <v>0</v>
      </c>
    </row>
    <row r="55" spans="1:6" ht="15.75">
      <c r="A55" s="67"/>
      <c r="B55" s="7">
        <v>15</v>
      </c>
      <c r="C55" s="13">
        <f>'[1]3 ЦК 1'!$D58</f>
        <v>209.05627259999997</v>
      </c>
      <c r="D55" s="13">
        <f>'[1]5 ЦК 1'!$D58</f>
        <v>207.14178869999998</v>
      </c>
      <c r="E55" s="13">
        <f>'[1]5 ЦК 1'!$Q58</f>
        <v>16.3712703</v>
      </c>
      <c r="F55" s="14">
        <f>'[1]5 ЦК 1'!$R58</f>
        <v>0</v>
      </c>
    </row>
    <row r="56" spans="1:6" ht="15.75">
      <c r="A56" s="67"/>
      <c r="B56" s="7">
        <v>16</v>
      </c>
      <c r="C56" s="13">
        <f>'[1]3 ЦК 1'!$D59</f>
        <v>204.81957509999998</v>
      </c>
      <c r="D56" s="13">
        <f>'[1]5 ЦК 1'!$D59</f>
        <v>202.9050912</v>
      </c>
      <c r="E56" s="13">
        <f>'[1]5 ЦК 1'!$Q59</f>
        <v>12.978556499999995</v>
      </c>
      <c r="F56" s="14">
        <f>'[1]5 ЦК 1'!$R59</f>
        <v>0</v>
      </c>
    </row>
    <row r="57" spans="1:6" ht="15.75">
      <c r="A57" s="67"/>
      <c r="B57" s="7">
        <v>17</v>
      </c>
      <c r="C57" s="13">
        <f>'[1]3 ЦК 1'!$D60</f>
        <v>202.85307629999997</v>
      </c>
      <c r="D57" s="13">
        <f>'[1]5 ЦК 1'!$D60</f>
        <v>200.93859239999998</v>
      </c>
      <c r="E57" s="13">
        <f>'[1]5 ЦК 1'!$Q60</f>
        <v>14.938343699999997</v>
      </c>
      <c r="F57" s="14">
        <f>'[1]5 ЦК 1'!$R60</f>
        <v>0</v>
      </c>
    </row>
    <row r="58" spans="1:6" ht="15.75">
      <c r="A58" s="67"/>
      <c r="B58" s="7">
        <v>18</v>
      </c>
      <c r="C58" s="13">
        <f>'[1]3 ЦК 1'!$D61</f>
        <v>202.7624697</v>
      </c>
      <c r="D58" s="13">
        <f>'[1]5 ЦК 1'!$D61</f>
        <v>200.84798579999995</v>
      </c>
      <c r="E58" s="13">
        <f>'[1]5 ЦК 1'!$Q61</f>
        <v>9.916388999999999</v>
      </c>
      <c r="F58" s="14">
        <f>'[1]5 ЦК 1'!$R61</f>
        <v>0</v>
      </c>
    </row>
    <row r="59" spans="1:6" ht="15.75">
      <c r="A59" s="67"/>
      <c r="B59" s="7">
        <v>19</v>
      </c>
      <c r="C59" s="13">
        <f>'[1]3 ЦК 1'!$D62</f>
        <v>207.24078479999994</v>
      </c>
      <c r="D59" s="13">
        <f>'[1]5 ЦК 1'!$D62</f>
        <v>205.32630089999998</v>
      </c>
      <c r="E59" s="13">
        <f>'[1]5 ЦК 1'!$Q62</f>
        <v>9.983505</v>
      </c>
      <c r="F59" s="14">
        <f>'[1]5 ЦК 1'!$R62</f>
        <v>0</v>
      </c>
    </row>
    <row r="60" spans="1:6" ht="15.75">
      <c r="A60" s="67"/>
      <c r="B60" s="7">
        <v>20</v>
      </c>
      <c r="C60" s="13">
        <f>'[1]3 ЦК 1'!$D63</f>
        <v>220.25793299999998</v>
      </c>
      <c r="D60" s="13">
        <f>'[1]5 ЦК 1'!$D63</f>
        <v>218.34344909999996</v>
      </c>
      <c r="E60" s="13">
        <f>'[1]5 ЦК 1'!$Q63</f>
        <v>0.07047179999999999</v>
      </c>
      <c r="F60" s="14">
        <f>'[1]5 ЦК 1'!$R63</f>
        <v>0.6627704999999998</v>
      </c>
    </row>
    <row r="61" spans="1:6" ht="15.75">
      <c r="A61" s="67"/>
      <c r="B61" s="7">
        <v>21</v>
      </c>
      <c r="C61" s="13">
        <f>'[1]3 ЦК 1'!$D64</f>
        <v>230.06525849999997</v>
      </c>
      <c r="D61" s="13">
        <f>'[1]5 ЦК 1'!$D64</f>
        <v>228.15077459999998</v>
      </c>
      <c r="E61" s="13">
        <f>'[1]5 ЦК 1'!$Q64</f>
        <v>0</v>
      </c>
      <c r="F61" s="14">
        <f>'[1]5 ЦК 1'!$R64</f>
        <v>19.091146199999997</v>
      </c>
    </row>
    <row r="62" spans="1:6" ht="15.75">
      <c r="A62" s="67"/>
      <c r="B62" s="7">
        <v>22</v>
      </c>
      <c r="C62" s="13">
        <f>'[1]3 ЦК 1'!$D65</f>
        <v>205.11320759999998</v>
      </c>
      <c r="D62" s="13">
        <f>'[1]5 ЦК 1'!$D65</f>
        <v>203.19872369999996</v>
      </c>
      <c r="E62" s="13">
        <f>'[1]5 ЦК 1'!$Q65</f>
        <v>0</v>
      </c>
      <c r="F62" s="14">
        <f>'[1]5 ЦК 1'!$R65</f>
        <v>5.419616999999998</v>
      </c>
    </row>
    <row r="63" spans="1:6" ht="16.5" thickBot="1">
      <c r="A63" s="67"/>
      <c r="B63" s="7">
        <v>23</v>
      </c>
      <c r="C63" s="13">
        <f>'[1]3 ЦК 1'!$D66</f>
        <v>174.92443079999998</v>
      </c>
      <c r="D63" s="13">
        <f>'[1]5 ЦК 1'!$D66</f>
        <v>173.00994689999993</v>
      </c>
      <c r="E63" s="13">
        <f>'[1]5 ЦК 1'!$Q66</f>
        <v>2.9799504</v>
      </c>
      <c r="F63" s="14">
        <f>'[1]5 ЦК 1'!$R66</f>
        <v>0</v>
      </c>
    </row>
    <row r="64" spans="1:6" ht="15.75" customHeight="1">
      <c r="A64" s="66">
        <v>41732</v>
      </c>
      <c r="B64" s="7">
        <v>0</v>
      </c>
      <c r="C64" s="13">
        <f>'[1]3 ЦК 1'!$D67</f>
        <v>154.58492699999996</v>
      </c>
      <c r="D64" s="13">
        <f>'[1]5 ЦК 1'!$D67</f>
        <v>152.6704431</v>
      </c>
      <c r="E64" s="13">
        <f>'[1]5 ЦК 1'!$Q67</f>
        <v>0</v>
      </c>
      <c r="F64" s="14">
        <f>'[1]5 ЦК 1'!$R67</f>
        <v>13.8863004</v>
      </c>
    </row>
    <row r="65" spans="1:6" ht="15.75">
      <c r="A65" s="67"/>
      <c r="B65" s="7">
        <v>1</v>
      </c>
      <c r="C65" s="13">
        <f>'[1]3 ЦК 1'!$D68</f>
        <v>148.8230184</v>
      </c>
      <c r="D65" s="13">
        <f>'[1]5 ЦК 1'!$D68</f>
        <v>146.90853449999997</v>
      </c>
      <c r="E65" s="13">
        <f>'[1]5 ЦК 1'!$Q68</f>
        <v>0</v>
      </c>
      <c r="F65" s="14">
        <f>'[1]5 ЦК 1'!$R68</f>
        <v>15.503796</v>
      </c>
    </row>
    <row r="66" spans="1:6" ht="15.75">
      <c r="A66" s="67"/>
      <c r="B66" s="7">
        <v>2</v>
      </c>
      <c r="C66" s="13">
        <f>'[1]3 ЦК 1'!$D69</f>
        <v>147.22397969999997</v>
      </c>
      <c r="D66" s="13">
        <f>'[1]5 ЦК 1'!$D69</f>
        <v>145.30949579999998</v>
      </c>
      <c r="E66" s="13">
        <f>'[1]5 ЦК 1'!$Q69</f>
        <v>0</v>
      </c>
      <c r="F66" s="14">
        <f>'[1]5 ЦК 1'!$R69</f>
        <v>151.56806279999998</v>
      </c>
    </row>
    <row r="67" spans="1:6" ht="15.75">
      <c r="A67" s="67"/>
      <c r="B67" s="7">
        <v>3</v>
      </c>
      <c r="C67" s="13">
        <f>'[1]3 ЦК 1'!$D70</f>
        <v>144.6299463</v>
      </c>
      <c r="D67" s="13">
        <f>'[1]5 ЦК 1'!$D70</f>
        <v>142.71546239999995</v>
      </c>
      <c r="E67" s="13">
        <f>'[1]5 ЦК 1'!$Q70</f>
        <v>0</v>
      </c>
      <c r="F67" s="14">
        <f>'[1]5 ЦК 1'!$R70</f>
        <v>11.673150299999998</v>
      </c>
    </row>
    <row r="68" spans="1:6" ht="15.75">
      <c r="A68" s="67"/>
      <c r="B68" s="7">
        <v>4</v>
      </c>
      <c r="C68" s="13">
        <f>'[1]3 ЦК 1'!$D71</f>
        <v>147.7156044</v>
      </c>
      <c r="D68" s="13">
        <f>'[1]5 ЦК 1'!$D71</f>
        <v>145.80112049999997</v>
      </c>
      <c r="E68" s="13">
        <f>'[1]5 ЦК 1'!$Q71</f>
        <v>0.0016779</v>
      </c>
      <c r="F68" s="14">
        <f>'[1]5 ЦК 1'!$R71</f>
        <v>13.007080799999997</v>
      </c>
    </row>
    <row r="69" spans="1:6" ht="15.75">
      <c r="A69" s="67"/>
      <c r="B69" s="7">
        <v>5</v>
      </c>
      <c r="C69" s="13">
        <f>'[1]3 ЦК 1'!$D72</f>
        <v>158.15046449999997</v>
      </c>
      <c r="D69" s="13">
        <f>'[1]5 ЦК 1'!$D72</f>
        <v>156.2359806</v>
      </c>
      <c r="E69" s="13">
        <f>'[1]5 ЦК 1'!$Q72</f>
        <v>10.6462755</v>
      </c>
      <c r="F69" s="14">
        <f>'[1]5 ЦК 1'!$R72</f>
        <v>0</v>
      </c>
    </row>
    <row r="70" spans="1:6" ht="15.75">
      <c r="A70" s="67"/>
      <c r="B70" s="7">
        <v>6</v>
      </c>
      <c r="C70" s="13">
        <f>'[1]3 ЦК 1'!$D73</f>
        <v>179.00843939999996</v>
      </c>
      <c r="D70" s="13">
        <f>'[1]5 ЦК 1'!$D73</f>
        <v>177.09395549999996</v>
      </c>
      <c r="E70" s="13">
        <f>'[1]5 ЦК 1'!$Q73</f>
        <v>17.9501742</v>
      </c>
      <c r="F70" s="14">
        <f>'[1]5 ЦК 1'!$R73</f>
        <v>0</v>
      </c>
    </row>
    <row r="71" spans="1:6" ht="15.75">
      <c r="A71" s="67"/>
      <c r="B71" s="7">
        <v>7</v>
      </c>
      <c r="C71" s="13">
        <f>'[1]3 ЦК 1'!$D74</f>
        <v>186.84591029999996</v>
      </c>
      <c r="D71" s="13">
        <f>'[1]5 ЦК 1'!$D74</f>
        <v>184.9314264</v>
      </c>
      <c r="E71" s="13">
        <f>'[1]5 ЦК 1'!$Q74</f>
        <v>23.660067899999994</v>
      </c>
      <c r="F71" s="14">
        <f>'[1]5 ЦК 1'!$R74</f>
        <v>0</v>
      </c>
    </row>
    <row r="72" spans="1:6" ht="15.75">
      <c r="A72" s="67"/>
      <c r="B72" s="7">
        <v>8</v>
      </c>
      <c r="C72" s="13">
        <f>'[1]3 ЦК 1'!$D75</f>
        <v>209.36500619999995</v>
      </c>
      <c r="D72" s="13">
        <f>'[1]5 ЦК 1'!$D75</f>
        <v>207.45052229999996</v>
      </c>
      <c r="E72" s="13">
        <f>'[1]5 ЦК 1'!$Q75</f>
        <v>19.775729399999992</v>
      </c>
      <c r="F72" s="14">
        <f>'[1]5 ЦК 1'!$R75</f>
        <v>0</v>
      </c>
    </row>
    <row r="73" spans="1:6" ht="15.75">
      <c r="A73" s="67"/>
      <c r="B73" s="7">
        <v>9</v>
      </c>
      <c r="C73" s="13">
        <f>'[1]3 ЦК 1'!$D76</f>
        <v>228.1323177</v>
      </c>
      <c r="D73" s="13">
        <f>'[1]5 ЦК 1'!$D76</f>
        <v>226.2178338</v>
      </c>
      <c r="E73" s="13">
        <f>'[1]5 ЦК 1'!$Q76</f>
        <v>12.493643399999996</v>
      </c>
      <c r="F73" s="14">
        <f>'[1]5 ЦК 1'!$R76</f>
        <v>0</v>
      </c>
    </row>
    <row r="74" spans="1:6" ht="15.75">
      <c r="A74" s="67"/>
      <c r="B74" s="7">
        <v>10</v>
      </c>
      <c r="C74" s="13">
        <f>'[1]3 ЦК 1'!$D77</f>
        <v>234.85734089999997</v>
      </c>
      <c r="D74" s="13">
        <f>'[1]5 ЦК 1'!$D77</f>
        <v>232.94285699999998</v>
      </c>
      <c r="E74" s="13">
        <f>'[1]5 ЦК 1'!$Q77</f>
        <v>1.3456757999999998</v>
      </c>
      <c r="F74" s="14">
        <f>'[1]5 ЦК 1'!$R77</f>
        <v>0.9211670999999999</v>
      </c>
    </row>
    <row r="75" spans="1:6" ht="15.75">
      <c r="A75" s="67"/>
      <c r="B75" s="7">
        <v>11</v>
      </c>
      <c r="C75" s="13">
        <f>'[1]3 ЦК 1'!$D78</f>
        <v>236.16442499999997</v>
      </c>
      <c r="D75" s="13">
        <f>'[1]5 ЦК 1'!$D78</f>
        <v>234.24994109999997</v>
      </c>
      <c r="E75" s="13">
        <f>'[1]5 ЦК 1'!$Q78</f>
        <v>0.7617665999999998</v>
      </c>
      <c r="F75" s="14">
        <f>'[1]5 ЦК 1'!$R78</f>
        <v>3.369223199999999</v>
      </c>
    </row>
    <row r="76" spans="1:6" ht="15.75">
      <c r="A76" s="67"/>
      <c r="B76" s="7">
        <v>12</v>
      </c>
      <c r="C76" s="13">
        <f>'[1]3 ЦК 1'!$D79</f>
        <v>231.08542169999998</v>
      </c>
      <c r="D76" s="13">
        <f>'[1]5 ЦК 1'!$D79</f>
        <v>229.17093779999996</v>
      </c>
      <c r="E76" s="13">
        <f>'[1]5 ЦК 1'!$Q79</f>
        <v>3.614196599999999</v>
      </c>
      <c r="F76" s="14">
        <f>'[1]5 ЦК 1'!$R79</f>
        <v>0.0016779</v>
      </c>
    </row>
    <row r="77" spans="1:6" ht="15.75">
      <c r="A77" s="67"/>
      <c r="B77" s="7">
        <v>13</v>
      </c>
      <c r="C77" s="13">
        <f>'[1]3 ЦК 1'!$D80</f>
        <v>227.06685119999995</v>
      </c>
      <c r="D77" s="13">
        <f>'[1]5 ЦК 1'!$D80</f>
        <v>225.15236729999995</v>
      </c>
      <c r="E77" s="13">
        <f>'[1]5 ЦК 1'!$Q80</f>
        <v>5.810567699999999</v>
      </c>
      <c r="F77" s="14">
        <f>'[1]5 ЦК 1'!$R80</f>
        <v>0.0016779</v>
      </c>
    </row>
    <row r="78" spans="1:6" ht="15.75">
      <c r="A78" s="67"/>
      <c r="B78" s="7">
        <v>14</v>
      </c>
      <c r="C78" s="13">
        <f>'[1]3 ЦК 1'!$D81</f>
        <v>221.69757119999994</v>
      </c>
      <c r="D78" s="13">
        <f>'[1]5 ЦК 1'!$D81</f>
        <v>219.78308729999995</v>
      </c>
      <c r="E78" s="13">
        <f>'[1]5 ЦК 1'!$Q81</f>
        <v>8.166339299999999</v>
      </c>
      <c r="F78" s="14">
        <f>'[1]5 ЦК 1'!$R81</f>
        <v>0.0016779</v>
      </c>
    </row>
    <row r="79" spans="1:6" ht="15.75">
      <c r="A79" s="67"/>
      <c r="B79" s="7">
        <v>15</v>
      </c>
      <c r="C79" s="13">
        <f>'[1]3 ЦК 1'!$D82</f>
        <v>216.99777329999998</v>
      </c>
      <c r="D79" s="13">
        <f>'[1]5 ЦК 1'!$D82</f>
        <v>215.08328939999996</v>
      </c>
      <c r="E79" s="13">
        <f>'[1]5 ЦК 1'!$Q82</f>
        <v>9.572419499999999</v>
      </c>
      <c r="F79" s="14">
        <f>'[1]5 ЦК 1'!$R82</f>
        <v>0</v>
      </c>
    </row>
    <row r="80" spans="1:6" ht="15.75">
      <c r="A80" s="67"/>
      <c r="B80" s="7">
        <v>16</v>
      </c>
      <c r="C80" s="13">
        <f>'[1]3 ЦК 1'!$D83</f>
        <v>211.06639679999998</v>
      </c>
      <c r="D80" s="13">
        <f>'[1]5 ЦК 1'!$D83</f>
        <v>209.15191289999996</v>
      </c>
      <c r="E80" s="13">
        <f>'[1]5 ЦК 1'!$Q83</f>
        <v>23.802689400000002</v>
      </c>
      <c r="F80" s="14">
        <f>'[1]5 ЦК 1'!$R83</f>
        <v>0.0016779</v>
      </c>
    </row>
    <row r="81" spans="1:6" ht="15.75">
      <c r="A81" s="67"/>
      <c r="B81" s="7">
        <v>17</v>
      </c>
      <c r="C81" s="13">
        <f>'[1]3 ЦК 1'!$D84</f>
        <v>207.90523319999997</v>
      </c>
      <c r="D81" s="13">
        <f>'[1]5 ЦК 1'!$D84</f>
        <v>205.9907493</v>
      </c>
      <c r="E81" s="13">
        <f>'[1]5 ЦК 1'!$Q84</f>
        <v>27.742398599999998</v>
      </c>
      <c r="F81" s="14">
        <f>'[1]5 ЦК 1'!$R84</f>
        <v>0</v>
      </c>
    </row>
    <row r="82" spans="1:6" ht="15.75">
      <c r="A82" s="67"/>
      <c r="B82" s="7">
        <v>18</v>
      </c>
      <c r="C82" s="13">
        <f>'[1]3 ЦК 1'!$D85</f>
        <v>203.42356229999993</v>
      </c>
      <c r="D82" s="13">
        <f>'[1]5 ЦК 1'!$D85</f>
        <v>201.50907839999996</v>
      </c>
      <c r="E82" s="13">
        <f>'[1]5 ЦК 1'!$Q85</f>
        <v>36.378549899999996</v>
      </c>
      <c r="F82" s="14">
        <f>'[1]5 ЦК 1'!$R85</f>
        <v>0.0016779</v>
      </c>
    </row>
    <row r="83" spans="1:6" ht="15.75">
      <c r="A83" s="67"/>
      <c r="B83" s="7">
        <v>19</v>
      </c>
      <c r="C83" s="13">
        <f>'[1]3 ЦК 1'!$D86</f>
        <v>206.91862799999996</v>
      </c>
      <c r="D83" s="13">
        <f>'[1]5 ЦК 1'!$D86</f>
        <v>205.00414409999996</v>
      </c>
      <c r="E83" s="13">
        <f>'[1]5 ЦК 1'!$Q86</f>
        <v>40.6588728</v>
      </c>
      <c r="F83" s="14">
        <f>'[1]5 ЦК 1'!$R86</f>
        <v>0</v>
      </c>
    </row>
    <row r="84" spans="1:6" ht="15.75">
      <c r="A84" s="67"/>
      <c r="B84" s="7">
        <v>20</v>
      </c>
      <c r="C84" s="13">
        <f>'[1]3 ЦК 1'!$D87</f>
        <v>214.37018189999995</v>
      </c>
      <c r="D84" s="13">
        <f>'[1]5 ЦК 1'!$D87</f>
        <v>212.45569799999998</v>
      </c>
      <c r="E84" s="13">
        <f>'[1]5 ЦК 1'!$Q87</f>
        <v>28.272615</v>
      </c>
      <c r="F84" s="14">
        <f>'[1]5 ЦК 1'!$R87</f>
        <v>0.0016779</v>
      </c>
    </row>
    <row r="85" spans="1:6" ht="15.75">
      <c r="A85" s="67"/>
      <c r="B85" s="7">
        <v>21</v>
      </c>
      <c r="C85" s="13">
        <f>'[1]3 ЦК 1'!$D88</f>
        <v>231.08374379999998</v>
      </c>
      <c r="D85" s="13">
        <f>'[1]5 ЦК 1'!$D88</f>
        <v>229.16925989999993</v>
      </c>
      <c r="E85" s="13">
        <f>'[1]5 ЦК 1'!$Q88</f>
        <v>4.4162327999999995</v>
      </c>
      <c r="F85" s="14">
        <f>'[1]5 ЦК 1'!$R88</f>
        <v>0</v>
      </c>
    </row>
    <row r="86" spans="1:6" ht="15.75">
      <c r="A86" s="67"/>
      <c r="B86" s="7">
        <v>22</v>
      </c>
      <c r="C86" s="13">
        <f>'[1]3 ЦК 1'!$D89</f>
        <v>209.42037689999995</v>
      </c>
      <c r="D86" s="13">
        <f>'[1]5 ЦК 1'!$D89</f>
        <v>207.505893</v>
      </c>
      <c r="E86" s="13">
        <f>'[1]5 ЦК 1'!$Q89</f>
        <v>0</v>
      </c>
      <c r="F86" s="14">
        <f>'[1]5 ЦК 1'!$R89</f>
        <v>10.9852113</v>
      </c>
    </row>
    <row r="87" spans="1:6" ht="16.5" thickBot="1">
      <c r="A87" s="67"/>
      <c r="B87" s="7">
        <v>23</v>
      </c>
      <c r="C87" s="13">
        <f>'[1]3 ЦК 1'!$D90</f>
        <v>181.9565097</v>
      </c>
      <c r="D87" s="13">
        <f>'[1]5 ЦК 1'!$D90</f>
        <v>180.04202579999998</v>
      </c>
      <c r="E87" s="13">
        <f>'[1]5 ЦК 1'!$Q90</f>
        <v>0</v>
      </c>
      <c r="F87" s="14">
        <f>'[1]5 ЦК 1'!$R90</f>
        <v>14.196711899999999</v>
      </c>
    </row>
    <row r="88" spans="1:6" ht="15.75" customHeight="1">
      <c r="A88" s="66">
        <v>41733</v>
      </c>
      <c r="B88" s="7">
        <v>0</v>
      </c>
      <c r="C88" s="13">
        <f>'[1]3 ЦК 1'!$D91</f>
        <v>169.47293369999997</v>
      </c>
      <c r="D88" s="13">
        <f>'[1]5 ЦК 1'!$D91</f>
        <v>167.55844979999998</v>
      </c>
      <c r="E88" s="13">
        <f>'[1]5 ЦК 1'!$Q91</f>
        <v>0</v>
      </c>
      <c r="F88" s="14">
        <f>'[1]5 ЦК 1'!$R91</f>
        <v>13.351050299999997</v>
      </c>
    </row>
    <row r="89" spans="1:6" ht="15.75">
      <c r="A89" s="67"/>
      <c r="B89" s="7">
        <v>1</v>
      </c>
      <c r="C89" s="13">
        <f>'[1]3 ЦК 1'!$D92</f>
        <v>150.69723269999997</v>
      </c>
      <c r="D89" s="13">
        <f>'[1]5 ЦК 1'!$D92</f>
        <v>148.78274879999998</v>
      </c>
      <c r="E89" s="13">
        <f>'[1]5 ЦК 1'!$Q92</f>
        <v>0</v>
      </c>
      <c r="F89" s="14">
        <f>'[1]5 ЦК 1'!$R92</f>
        <v>3.5269457999999996</v>
      </c>
    </row>
    <row r="90" spans="1:6" ht="15.75">
      <c r="A90" s="67"/>
      <c r="B90" s="7">
        <v>2</v>
      </c>
      <c r="C90" s="13">
        <f>'[1]3 ЦК 1'!$D93</f>
        <v>147.09310349999996</v>
      </c>
      <c r="D90" s="13">
        <f>'[1]5 ЦК 1'!$D93</f>
        <v>145.1786196</v>
      </c>
      <c r="E90" s="13">
        <f>'[1]5 ЦК 1'!$Q93</f>
        <v>0.4731677999999999</v>
      </c>
      <c r="F90" s="14">
        <f>'[1]5 ЦК 1'!$R93</f>
        <v>0</v>
      </c>
    </row>
    <row r="91" spans="1:6" ht="15.75">
      <c r="A91" s="67"/>
      <c r="B91" s="7">
        <v>3</v>
      </c>
      <c r="C91" s="13">
        <f>'[1]3 ЦК 1'!$D94</f>
        <v>147.04780019999998</v>
      </c>
      <c r="D91" s="13">
        <f>'[1]5 ЦК 1'!$D94</f>
        <v>145.1333163</v>
      </c>
      <c r="E91" s="13">
        <f>'[1]5 ЦК 1'!$Q94</f>
        <v>0.28188719999999995</v>
      </c>
      <c r="F91" s="14">
        <f>'[1]5 ЦК 1'!$R94</f>
        <v>0.1241646</v>
      </c>
    </row>
    <row r="92" spans="1:6" ht="15.75">
      <c r="A92" s="67"/>
      <c r="B92" s="7">
        <v>4</v>
      </c>
      <c r="C92" s="13">
        <f>'[1]3 ЦК 1'!$D95</f>
        <v>147.51593429999997</v>
      </c>
      <c r="D92" s="13">
        <f>'[1]5 ЦК 1'!$D95</f>
        <v>145.60145039999998</v>
      </c>
      <c r="E92" s="13">
        <f>'[1]5 ЦК 1'!$Q95</f>
        <v>1.1225151</v>
      </c>
      <c r="F92" s="14">
        <f>'[1]5 ЦК 1'!$R95</f>
        <v>1.0117737</v>
      </c>
    </row>
    <row r="93" spans="1:6" ht="15.75">
      <c r="A93" s="67"/>
      <c r="B93" s="7">
        <v>5</v>
      </c>
      <c r="C93" s="13">
        <f>'[1]3 ЦК 1'!$D96</f>
        <v>161.0230293</v>
      </c>
      <c r="D93" s="13">
        <f>'[1]5 ЦК 1'!$D96</f>
        <v>159.10854539999997</v>
      </c>
      <c r="E93" s="13">
        <f>'[1]5 ЦК 1'!$Q96</f>
        <v>7.587463799999998</v>
      </c>
      <c r="F93" s="14">
        <f>'[1]5 ЦК 1'!$R96</f>
        <v>0.7147853999999999</v>
      </c>
    </row>
    <row r="94" spans="1:6" ht="15.75">
      <c r="A94" s="67"/>
      <c r="B94" s="7">
        <v>6</v>
      </c>
      <c r="C94" s="13">
        <f>'[1]3 ЦК 1'!$D97</f>
        <v>187.83587129999998</v>
      </c>
      <c r="D94" s="13">
        <f>'[1]5 ЦК 1'!$D97</f>
        <v>185.92138739999996</v>
      </c>
      <c r="E94" s="13">
        <f>'[1]5 ЦК 1'!$Q97</f>
        <v>13.0221819</v>
      </c>
      <c r="F94" s="14">
        <f>'[1]5 ЦК 1'!$R97</f>
        <v>0</v>
      </c>
    </row>
    <row r="95" spans="1:6" ht="15.75">
      <c r="A95" s="67"/>
      <c r="B95" s="7">
        <v>7</v>
      </c>
      <c r="C95" s="13">
        <f>'[1]3 ЦК 1'!$D98</f>
        <v>191.78396999999998</v>
      </c>
      <c r="D95" s="13">
        <f>'[1]5 ЦК 1'!$D98</f>
        <v>189.86948609999996</v>
      </c>
      <c r="E95" s="13">
        <f>'[1]5 ЦК 1'!$Q98</f>
        <v>11.7301989</v>
      </c>
      <c r="F95" s="14">
        <f>'[1]5 ЦК 1'!$R98</f>
        <v>0</v>
      </c>
    </row>
    <row r="96" spans="1:6" ht="15.75">
      <c r="A96" s="67"/>
      <c r="B96" s="7">
        <v>8</v>
      </c>
      <c r="C96" s="13">
        <f>'[1]3 ЦК 1'!$D99</f>
        <v>213.76445999999999</v>
      </c>
      <c r="D96" s="13">
        <f>'[1]5 ЦК 1'!$D99</f>
        <v>211.84997609999996</v>
      </c>
      <c r="E96" s="13">
        <f>'[1]5 ЦК 1'!$Q99</f>
        <v>8.032107299999998</v>
      </c>
      <c r="F96" s="14">
        <f>'[1]5 ЦК 1'!$R99</f>
        <v>0</v>
      </c>
    </row>
    <row r="97" spans="1:6" ht="15.75">
      <c r="A97" s="67"/>
      <c r="B97" s="7">
        <v>9</v>
      </c>
      <c r="C97" s="13">
        <f>'[1]3 ЦК 1'!$D100</f>
        <v>239.30713169999996</v>
      </c>
      <c r="D97" s="13">
        <f>'[1]5 ЦК 1'!$D100</f>
        <v>237.39264779999996</v>
      </c>
      <c r="E97" s="13">
        <f>'[1]5 ЦК 1'!$Q100</f>
        <v>0.1476552</v>
      </c>
      <c r="F97" s="14">
        <f>'[1]5 ЦК 1'!$R100</f>
        <v>2.4648350999999997</v>
      </c>
    </row>
    <row r="98" spans="1:6" ht="15.75">
      <c r="A98" s="67"/>
      <c r="B98" s="7">
        <v>10</v>
      </c>
      <c r="C98" s="13">
        <f>'[1]3 ЦК 1'!$D101</f>
        <v>241.75686569999993</v>
      </c>
      <c r="D98" s="13">
        <f>'[1]5 ЦК 1'!$D101</f>
        <v>239.84238179999997</v>
      </c>
      <c r="E98" s="13">
        <f>'[1]5 ЦК 1'!$Q101</f>
        <v>0</v>
      </c>
      <c r="F98" s="14">
        <f>'[1]5 ЦК 1'!$R101</f>
        <v>18.659925899999994</v>
      </c>
    </row>
    <row r="99" spans="1:6" ht="15.75">
      <c r="A99" s="67"/>
      <c r="B99" s="7">
        <v>11</v>
      </c>
      <c r="C99" s="13">
        <f>'[1]3 ЦК 1'!$D102</f>
        <v>237.4043931</v>
      </c>
      <c r="D99" s="13">
        <f>'[1]5 ЦК 1'!$D102</f>
        <v>235.48990919999997</v>
      </c>
      <c r="E99" s="13">
        <f>'[1]5 ЦК 1'!$Q102</f>
        <v>0</v>
      </c>
      <c r="F99" s="14">
        <f>'[1]5 ЦК 1'!$R102</f>
        <v>19.2924942</v>
      </c>
    </row>
    <row r="100" spans="1:6" ht="15.75">
      <c r="A100" s="67"/>
      <c r="B100" s="7">
        <v>12</v>
      </c>
      <c r="C100" s="13">
        <f>'[1]3 ЦК 1'!$D103</f>
        <v>228.77830919999997</v>
      </c>
      <c r="D100" s="13">
        <f>'[1]5 ЦК 1'!$D103</f>
        <v>226.86382529999997</v>
      </c>
      <c r="E100" s="13">
        <f>'[1]5 ЦК 1'!$Q103</f>
        <v>0</v>
      </c>
      <c r="F100" s="14">
        <f>'[1]5 ЦК 1'!$R103</f>
        <v>6.954895499999999</v>
      </c>
    </row>
    <row r="101" spans="1:6" ht="15.75">
      <c r="A101" s="67"/>
      <c r="B101" s="7">
        <v>13</v>
      </c>
      <c r="C101" s="13">
        <f>'[1]3 ЦК 1'!$D104</f>
        <v>221.74455239999995</v>
      </c>
      <c r="D101" s="13">
        <f>'[1]5 ЦК 1'!$D104</f>
        <v>219.83006849999998</v>
      </c>
      <c r="E101" s="13">
        <f>'[1]5 ЦК 1'!$Q104</f>
        <v>0</v>
      </c>
      <c r="F101" s="14">
        <f>'[1]5 ЦК 1'!$R104</f>
        <v>17.888091899999996</v>
      </c>
    </row>
    <row r="102" spans="1:6" ht="15.75">
      <c r="A102" s="67"/>
      <c r="B102" s="7">
        <v>14</v>
      </c>
      <c r="C102" s="13">
        <f>'[1]3 ЦК 1'!$D105</f>
        <v>218.15049059999998</v>
      </c>
      <c r="D102" s="13">
        <f>'[1]5 ЦК 1'!$D105</f>
        <v>216.2360067</v>
      </c>
      <c r="E102" s="13">
        <f>'[1]5 ЦК 1'!$Q105</f>
        <v>0</v>
      </c>
      <c r="F102" s="14">
        <f>'[1]5 ЦК 1'!$R105</f>
        <v>24.891646499999993</v>
      </c>
    </row>
    <row r="103" spans="1:6" ht="15.75">
      <c r="A103" s="67"/>
      <c r="B103" s="7">
        <v>15</v>
      </c>
      <c r="C103" s="13">
        <f>'[1]3 ЦК 1'!$D106</f>
        <v>214.65542489999996</v>
      </c>
      <c r="D103" s="13">
        <f>'[1]5 ЦК 1'!$D106</f>
        <v>212.740941</v>
      </c>
      <c r="E103" s="13">
        <f>'[1]5 ЦК 1'!$Q106</f>
        <v>0</v>
      </c>
      <c r="F103" s="14">
        <f>'[1]5 ЦК 1'!$R106</f>
        <v>7.6914936</v>
      </c>
    </row>
    <row r="104" spans="1:6" ht="15.75">
      <c r="A104" s="67"/>
      <c r="B104" s="7">
        <v>16</v>
      </c>
      <c r="C104" s="13">
        <f>'[1]3 ЦК 1'!$D107</f>
        <v>212.26945109999997</v>
      </c>
      <c r="D104" s="13">
        <f>'[1]5 ЦК 1'!$D107</f>
        <v>210.35496719999998</v>
      </c>
      <c r="E104" s="13">
        <f>'[1]5 ЦК 1'!$Q107</f>
        <v>0</v>
      </c>
      <c r="F104" s="14">
        <f>'[1]5 ЦК 1'!$R107</f>
        <v>19.9753995</v>
      </c>
    </row>
    <row r="105" spans="1:6" ht="15.75">
      <c r="A105" s="67"/>
      <c r="B105" s="7">
        <v>17</v>
      </c>
      <c r="C105" s="13">
        <f>'[1]3 ЦК 1'!$D108</f>
        <v>206.60821649999997</v>
      </c>
      <c r="D105" s="13">
        <f>'[1]5 ЦК 1'!$D108</f>
        <v>204.69373259999998</v>
      </c>
      <c r="E105" s="13">
        <f>'[1]5 ЦК 1'!$Q108</f>
        <v>0.021812699999999997</v>
      </c>
      <c r="F105" s="14">
        <f>'[1]5 ЦК 1'!$R108</f>
        <v>13.245342599999995</v>
      </c>
    </row>
    <row r="106" spans="1:6" ht="15.75">
      <c r="A106" s="67"/>
      <c r="B106" s="7">
        <v>18</v>
      </c>
      <c r="C106" s="13">
        <f>'[1]3 ЦК 1'!$D109</f>
        <v>201.56948279999997</v>
      </c>
      <c r="D106" s="13">
        <f>'[1]5 ЦК 1'!$D109</f>
        <v>199.65499889999998</v>
      </c>
      <c r="E106" s="13">
        <f>'[1]5 ЦК 1'!$Q109</f>
        <v>0</v>
      </c>
      <c r="F106" s="14">
        <f>'[1]5 ЦК 1'!$R109</f>
        <v>2.0034125999999994</v>
      </c>
    </row>
    <row r="107" spans="1:6" ht="15.75">
      <c r="A107" s="67"/>
      <c r="B107" s="7">
        <v>19</v>
      </c>
      <c r="C107" s="13">
        <f>'[1]3 ЦК 1'!$D110</f>
        <v>210.28449539999997</v>
      </c>
      <c r="D107" s="13">
        <f>'[1]5 ЦК 1'!$D110</f>
        <v>208.37001149999998</v>
      </c>
      <c r="E107" s="13">
        <f>'[1]5 ЦК 1'!$Q110</f>
        <v>3.1326393</v>
      </c>
      <c r="F107" s="14">
        <f>'[1]5 ЦК 1'!$R110</f>
        <v>0</v>
      </c>
    </row>
    <row r="108" spans="1:6" ht="15.75">
      <c r="A108" s="67"/>
      <c r="B108" s="7">
        <v>20</v>
      </c>
      <c r="C108" s="13">
        <f>'[1]3 ЦК 1'!$D111</f>
        <v>215.99606699999995</v>
      </c>
      <c r="D108" s="13">
        <f>'[1]5 ЦК 1'!$D111</f>
        <v>214.0815831</v>
      </c>
      <c r="E108" s="13">
        <f>'[1]5 ЦК 1'!$Q111</f>
        <v>0.12248669999999996</v>
      </c>
      <c r="F108" s="14">
        <f>'[1]5 ЦК 1'!$R111</f>
        <v>0.5486732999999999</v>
      </c>
    </row>
    <row r="109" spans="1:6" ht="15.75">
      <c r="A109" s="67"/>
      <c r="B109" s="7">
        <v>21</v>
      </c>
      <c r="C109" s="13">
        <f>'[1]3 ЦК 1'!$D112</f>
        <v>220.10021039999998</v>
      </c>
      <c r="D109" s="13">
        <f>'[1]5 ЦК 1'!$D112</f>
        <v>218.18572649999993</v>
      </c>
      <c r="E109" s="13">
        <f>'[1]5 ЦК 1'!$Q112</f>
        <v>0</v>
      </c>
      <c r="F109" s="14">
        <f>'[1]5 ЦК 1'!$R112</f>
        <v>16.8930972</v>
      </c>
    </row>
    <row r="110" spans="1:6" ht="15.75">
      <c r="A110" s="67"/>
      <c r="B110" s="7">
        <v>22</v>
      </c>
      <c r="C110" s="13">
        <f>'[1]3 ЦК 1'!$D113</f>
        <v>203.30443139999997</v>
      </c>
      <c r="D110" s="13">
        <f>'[1]5 ЦК 1'!$D113</f>
        <v>201.38994749999998</v>
      </c>
      <c r="E110" s="13">
        <f>'[1]5 ЦК 1'!$Q113</f>
        <v>0</v>
      </c>
      <c r="F110" s="14">
        <f>'[1]5 ЦК 1'!$R113</f>
        <v>27.207148499999995</v>
      </c>
    </row>
    <row r="111" spans="1:6" ht="16.5" thickBot="1">
      <c r="A111" s="67"/>
      <c r="B111" s="7">
        <v>23</v>
      </c>
      <c r="C111" s="13">
        <f>'[1]3 ЦК 1'!$D114</f>
        <v>187.20665879999999</v>
      </c>
      <c r="D111" s="13">
        <f>'[1]5 ЦК 1'!$D114</f>
        <v>185.29217489999994</v>
      </c>
      <c r="E111" s="13">
        <f>'[1]5 ЦК 1'!$Q114</f>
        <v>0</v>
      </c>
      <c r="F111" s="14">
        <f>'[1]5 ЦК 1'!$R114</f>
        <v>40.59679049999999</v>
      </c>
    </row>
    <row r="112" spans="1:6" ht="15.75" customHeight="1">
      <c r="A112" s="66">
        <v>41734</v>
      </c>
      <c r="B112" s="7">
        <v>0</v>
      </c>
      <c r="C112" s="13">
        <f>'[1]3 ЦК 1'!$D115</f>
        <v>180.00007829999996</v>
      </c>
      <c r="D112" s="13">
        <f>'[1]5 ЦК 1'!$D115</f>
        <v>178.08559439999996</v>
      </c>
      <c r="E112" s="13">
        <f>'[1]5 ЦК 1'!$Q115</f>
        <v>0</v>
      </c>
      <c r="F112" s="14">
        <f>'[1]5 ЦК 1'!$R115</f>
        <v>13.800727499999999</v>
      </c>
    </row>
    <row r="113" spans="1:6" ht="15.75">
      <c r="A113" s="67"/>
      <c r="B113" s="7">
        <v>1</v>
      </c>
      <c r="C113" s="13">
        <f>'[1]3 ЦК 1'!$D116</f>
        <v>178.47151139999997</v>
      </c>
      <c r="D113" s="13">
        <f>'[1]5 ЦК 1'!$D116</f>
        <v>176.55702749999998</v>
      </c>
      <c r="E113" s="13">
        <f>'[1]5 ЦК 1'!$Q116</f>
        <v>0</v>
      </c>
      <c r="F113" s="14">
        <f>'[1]5 ЦК 1'!$R116</f>
        <v>27.559507499999995</v>
      </c>
    </row>
    <row r="114" spans="1:6" ht="15.75">
      <c r="A114" s="67"/>
      <c r="B114" s="7">
        <v>2</v>
      </c>
      <c r="C114" s="13">
        <f>'[1]3 ЦК 1'!$D117</f>
        <v>177.25838969999998</v>
      </c>
      <c r="D114" s="13">
        <f>'[1]5 ЦК 1'!$D117</f>
        <v>175.3439058</v>
      </c>
      <c r="E114" s="13">
        <f>'[1]5 ЦК 1'!$Q117</f>
        <v>0</v>
      </c>
      <c r="F114" s="14">
        <f>'[1]5 ЦК 1'!$R117</f>
        <v>10.845945599999999</v>
      </c>
    </row>
    <row r="115" spans="1:6" ht="15.75">
      <c r="A115" s="67"/>
      <c r="B115" s="7">
        <v>3</v>
      </c>
      <c r="C115" s="13">
        <f>'[1]3 ЦК 1'!$D118</f>
        <v>176.38923749999998</v>
      </c>
      <c r="D115" s="13">
        <f>'[1]5 ЦК 1'!$D118</f>
        <v>174.47475359999999</v>
      </c>
      <c r="E115" s="13">
        <f>'[1]5 ЦК 1'!$Q118</f>
        <v>0</v>
      </c>
      <c r="F115" s="14">
        <f>'[1]5 ЦК 1'!$R118</f>
        <v>7.315644</v>
      </c>
    </row>
    <row r="116" spans="1:6" ht="15.75">
      <c r="A116" s="67"/>
      <c r="B116" s="7">
        <v>4</v>
      </c>
      <c r="C116" s="13">
        <f>'[1]3 ЦК 1'!$D119</f>
        <v>176.61239819999997</v>
      </c>
      <c r="D116" s="13">
        <f>'[1]5 ЦК 1'!$D119</f>
        <v>174.69791429999998</v>
      </c>
      <c r="E116" s="13">
        <f>'[1]5 ЦК 1'!$Q119</f>
        <v>0</v>
      </c>
      <c r="F116" s="14">
        <f>'[1]5 ЦК 1'!$R119</f>
        <v>8.679776699999998</v>
      </c>
    </row>
    <row r="117" spans="1:6" ht="15.75">
      <c r="A117" s="67"/>
      <c r="B117" s="7">
        <v>5</v>
      </c>
      <c r="C117" s="13">
        <f>'[1]3 ЦК 1'!$D120</f>
        <v>177.1258356</v>
      </c>
      <c r="D117" s="13">
        <f>'[1]5 ЦК 1'!$D120</f>
        <v>175.21135169999997</v>
      </c>
      <c r="E117" s="13">
        <f>'[1]5 ЦК 1'!$Q120</f>
        <v>0</v>
      </c>
      <c r="F117" s="14">
        <f>'[1]5 ЦК 1'!$R120</f>
        <v>7.495179299999999</v>
      </c>
    </row>
    <row r="118" spans="1:6" ht="15.75">
      <c r="A118" s="67"/>
      <c r="B118" s="7">
        <v>6</v>
      </c>
      <c r="C118" s="13">
        <f>'[1]3 ЦК 1'!$D121</f>
        <v>177.35570789999997</v>
      </c>
      <c r="D118" s="13">
        <f>'[1]5 ЦК 1'!$D121</f>
        <v>175.44122399999995</v>
      </c>
      <c r="E118" s="13">
        <f>'[1]5 ЦК 1'!$Q121</f>
        <v>1.5940049999999997</v>
      </c>
      <c r="F118" s="14">
        <f>'[1]5 ЦК 1'!$R121</f>
        <v>4.562210100000001</v>
      </c>
    </row>
    <row r="119" spans="1:6" ht="15.75">
      <c r="A119" s="67"/>
      <c r="B119" s="7">
        <v>7</v>
      </c>
      <c r="C119" s="13">
        <f>'[1]3 ЦК 1'!$D122</f>
        <v>184.45154699999998</v>
      </c>
      <c r="D119" s="13">
        <f>'[1]5 ЦК 1'!$D122</f>
        <v>182.5370631</v>
      </c>
      <c r="E119" s="13">
        <f>'[1]5 ЦК 1'!$Q122</f>
        <v>5.100815999999998</v>
      </c>
      <c r="F119" s="14">
        <f>'[1]5 ЦК 1'!$R122</f>
        <v>0</v>
      </c>
    </row>
    <row r="120" spans="1:6" ht="15.75">
      <c r="A120" s="67"/>
      <c r="B120" s="7">
        <v>8</v>
      </c>
      <c r="C120" s="13">
        <f>'[1]3 ЦК 1'!$D123</f>
        <v>206.51593199999996</v>
      </c>
      <c r="D120" s="13">
        <f>'[1]5 ЦК 1'!$D123</f>
        <v>204.60144809999997</v>
      </c>
      <c r="E120" s="13">
        <f>'[1]5 ЦК 1'!$Q123</f>
        <v>0.1795353</v>
      </c>
      <c r="F120" s="14">
        <f>'[1]5 ЦК 1'!$R123</f>
        <v>0.9748598999999997</v>
      </c>
    </row>
    <row r="121" spans="1:6" ht="15.75">
      <c r="A121" s="67"/>
      <c r="B121" s="7">
        <v>9</v>
      </c>
      <c r="C121" s="13">
        <f>'[1]3 ЦК 1'!$D124</f>
        <v>227.2564539</v>
      </c>
      <c r="D121" s="13">
        <f>'[1]5 ЦК 1'!$D124</f>
        <v>225.34196999999995</v>
      </c>
      <c r="E121" s="13">
        <f>'[1]5 ЦК 1'!$Q124</f>
        <v>0.9295565999999998</v>
      </c>
      <c r="F121" s="14">
        <f>'[1]5 ЦК 1'!$R124</f>
        <v>0.0486591</v>
      </c>
    </row>
    <row r="122" spans="1:6" ht="15.75">
      <c r="A122" s="67"/>
      <c r="B122" s="7">
        <v>10</v>
      </c>
      <c r="C122" s="13">
        <f>'[1]3 ЦК 1'!$D125</f>
        <v>238.56885569999994</v>
      </c>
      <c r="D122" s="13">
        <f>'[1]5 ЦК 1'!$D125</f>
        <v>236.65437179999998</v>
      </c>
      <c r="E122" s="13">
        <f>'[1]5 ЦК 1'!$Q125</f>
        <v>0</v>
      </c>
      <c r="F122" s="14">
        <f>'[1]5 ЦК 1'!$R125</f>
        <v>13.104398999999995</v>
      </c>
    </row>
    <row r="123" spans="1:6" ht="15.75">
      <c r="A123" s="67"/>
      <c r="B123" s="7">
        <v>11</v>
      </c>
      <c r="C123" s="13">
        <f>'[1]3 ЦК 1'!$D126</f>
        <v>235.93958639999997</v>
      </c>
      <c r="D123" s="13">
        <f>'[1]5 ЦК 1'!$D126</f>
        <v>234.02510249999995</v>
      </c>
      <c r="E123" s="13">
        <f>'[1]5 ЦК 1'!$Q126</f>
        <v>0</v>
      </c>
      <c r="F123" s="14">
        <f>'[1]5 ЦК 1'!$R126</f>
        <v>16.034012399999998</v>
      </c>
    </row>
    <row r="124" spans="1:6" ht="15.75">
      <c r="A124" s="67"/>
      <c r="B124" s="7">
        <v>12</v>
      </c>
      <c r="C124" s="13">
        <f>'[1]3 ЦК 1'!$D127</f>
        <v>227.24470859999997</v>
      </c>
      <c r="D124" s="13">
        <f>'[1]5 ЦК 1'!$D127</f>
        <v>225.33022469999997</v>
      </c>
      <c r="E124" s="13">
        <f>'[1]5 ЦК 1'!$Q127</f>
        <v>0</v>
      </c>
      <c r="F124" s="14">
        <f>'[1]5 ЦК 1'!$R127</f>
        <v>15.111167399999996</v>
      </c>
    </row>
    <row r="125" spans="1:6" ht="15.75">
      <c r="A125" s="67"/>
      <c r="B125" s="7">
        <v>13</v>
      </c>
      <c r="C125" s="13">
        <f>'[1]3 ЦК 1'!$D128</f>
        <v>223.91407709999996</v>
      </c>
      <c r="D125" s="13">
        <f>'[1]5 ЦК 1'!$D128</f>
        <v>221.99959319999996</v>
      </c>
      <c r="E125" s="13">
        <f>'[1]5 ЦК 1'!$Q128</f>
        <v>0</v>
      </c>
      <c r="F125" s="14">
        <f>'[1]5 ЦК 1'!$R128</f>
        <v>16.8947751</v>
      </c>
    </row>
    <row r="126" spans="1:6" ht="15.75">
      <c r="A126" s="67"/>
      <c r="B126" s="7">
        <v>14</v>
      </c>
      <c r="C126" s="13">
        <f>'[1]3 ЦК 1'!$D129</f>
        <v>217.26120359999996</v>
      </c>
      <c r="D126" s="13">
        <f>'[1]5 ЦК 1'!$D129</f>
        <v>215.3467197</v>
      </c>
      <c r="E126" s="13">
        <f>'[1]5 ЦК 1'!$Q129</f>
        <v>6.886101599999999</v>
      </c>
      <c r="F126" s="14">
        <f>'[1]5 ЦК 1'!$R129</f>
        <v>0</v>
      </c>
    </row>
    <row r="127" spans="1:6" ht="15.75">
      <c r="A127" s="67"/>
      <c r="B127" s="7">
        <v>15</v>
      </c>
      <c r="C127" s="13">
        <f>'[1]3 ЦК 1'!$D130</f>
        <v>216.72930929999995</v>
      </c>
      <c r="D127" s="13">
        <f>'[1]5 ЦК 1'!$D130</f>
        <v>214.81482539999996</v>
      </c>
      <c r="E127" s="13">
        <f>'[1]5 ЦК 1'!$Q130</f>
        <v>8.0488863</v>
      </c>
      <c r="F127" s="14">
        <f>'[1]5 ЦК 1'!$R130</f>
        <v>0</v>
      </c>
    </row>
    <row r="128" spans="1:6" ht="15.75">
      <c r="A128" s="67"/>
      <c r="B128" s="7">
        <v>16</v>
      </c>
      <c r="C128" s="13">
        <f>'[1]3 ЦК 1'!$D131</f>
        <v>214.35172499999996</v>
      </c>
      <c r="D128" s="13">
        <f>'[1]5 ЦК 1'!$D131</f>
        <v>212.43724109999994</v>
      </c>
      <c r="E128" s="13">
        <f>'[1]5 ЦК 1'!$Q131</f>
        <v>7.924721699999998</v>
      </c>
      <c r="F128" s="14">
        <f>'[1]5 ЦК 1'!$R131</f>
        <v>0.0016779</v>
      </c>
    </row>
    <row r="129" spans="1:6" ht="15.75">
      <c r="A129" s="67"/>
      <c r="B129" s="7">
        <v>17</v>
      </c>
      <c r="C129" s="13">
        <f>'[1]3 ЦК 1'!$D132</f>
        <v>205.22227109999997</v>
      </c>
      <c r="D129" s="13">
        <f>'[1]5 ЦК 1'!$D132</f>
        <v>203.30778719999998</v>
      </c>
      <c r="E129" s="13">
        <f>'[1]5 ЦК 1'!$Q132</f>
        <v>15.528964499999997</v>
      </c>
      <c r="F129" s="14">
        <f>'[1]5 ЦК 1'!$R132</f>
        <v>0</v>
      </c>
    </row>
    <row r="130" spans="1:6" ht="15.75">
      <c r="A130" s="67"/>
      <c r="B130" s="7">
        <v>18</v>
      </c>
      <c r="C130" s="13">
        <f>'[1]3 ЦК 1'!$D133</f>
        <v>206.87164679999998</v>
      </c>
      <c r="D130" s="13">
        <f>'[1]5 ЦК 1'!$D133</f>
        <v>204.95716289999996</v>
      </c>
      <c r="E130" s="13">
        <f>'[1]5 ЦК 1'!$Q133</f>
        <v>13.278900599999997</v>
      </c>
      <c r="F130" s="14">
        <f>'[1]5 ЦК 1'!$R133</f>
        <v>0</v>
      </c>
    </row>
    <row r="131" spans="1:6" ht="15.75">
      <c r="A131" s="67"/>
      <c r="B131" s="7">
        <v>19</v>
      </c>
      <c r="C131" s="13">
        <f>'[1]3 ЦК 1'!$D134</f>
        <v>219.89886239999996</v>
      </c>
      <c r="D131" s="13">
        <f>'[1]5 ЦК 1'!$D134</f>
        <v>217.9843785</v>
      </c>
      <c r="E131" s="13">
        <f>'[1]5 ЦК 1'!$Q134</f>
        <v>28.348120499999993</v>
      </c>
      <c r="F131" s="14">
        <f>'[1]5 ЦК 1'!$R134</f>
        <v>0</v>
      </c>
    </row>
    <row r="132" spans="1:6" ht="15.75">
      <c r="A132" s="67"/>
      <c r="B132" s="7">
        <v>20</v>
      </c>
      <c r="C132" s="13">
        <f>'[1]3 ЦК 1'!$D135</f>
        <v>229.20449579999996</v>
      </c>
      <c r="D132" s="13">
        <f>'[1]5 ЦК 1'!$D135</f>
        <v>227.29001189999997</v>
      </c>
      <c r="E132" s="13">
        <f>'[1]5 ЦК 1'!$Q135</f>
        <v>24.5879466</v>
      </c>
      <c r="F132" s="14">
        <f>'[1]5 ЦК 1'!$R135</f>
        <v>0</v>
      </c>
    </row>
    <row r="133" spans="1:6" ht="15.75">
      <c r="A133" s="67"/>
      <c r="B133" s="7">
        <v>21</v>
      </c>
      <c r="C133" s="13">
        <f>'[1]3 ЦК 1'!$D136</f>
        <v>234.80364809999998</v>
      </c>
      <c r="D133" s="13">
        <f>'[1]5 ЦК 1'!$D136</f>
        <v>232.88916419999998</v>
      </c>
      <c r="E133" s="13">
        <f>'[1]5 ЦК 1'!$Q136</f>
        <v>0</v>
      </c>
      <c r="F133" s="14">
        <f>'[1]5 ЦК 1'!$R136</f>
        <v>16.6162437</v>
      </c>
    </row>
    <row r="134" spans="1:6" ht="15.75">
      <c r="A134" s="67"/>
      <c r="B134" s="7">
        <v>22</v>
      </c>
      <c r="C134" s="13">
        <f>'[1]3 ЦК 1'!$D137</f>
        <v>212.39193779999997</v>
      </c>
      <c r="D134" s="13">
        <f>'[1]5 ЦК 1'!$D137</f>
        <v>210.47745389999997</v>
      </c>
      <c r="E134" s="13">
        <f>'[1]5 ЦК 1'!$Q137</f>
        <v>0</v>
      </c>
      <c r="F134" s="14">
        <f>'[1]5 ЦК 1'!$R137</f>
        <v>32.0092983</v>
      </c>
    </row>
    <row r="135" spans="1:6" ht="16.5" thickBot="1">
      <c r="A135" s="67"/>
      <c r="B135" s="7">
        <v>23</v>
      </c>
      <c r="C135" s="13">
        <f>'[1]3 ЦК 1'!$D138</f>
        <v>190.22016719999996</v>
      </c>
      <c r="D135" s="13">
        <f>'[1]5 ЦК 1'!$D138</f>
        <v>188.30568329999997</v>
      </c>
      <c r="E135" s="13">
        <f>'[1]5 ЦК 1'!$Q138</f>
        <v>0</v>
      </c>
      <c r="F135" s="14">
        <f>'[1]5 ЦК 1'!$R138</f>
        <v>30.014275199999993</v>
      </c>
    </row>
    <row r="136" spans="1:6" ht="15.75" customHeight="1">
      <c r="A136" s="66">
        <v>41735</v>
      </c>
      <c r="B136" s="7">
        <v>0</v>
      </c>
      <c r="C136" s="13">
        <f>'[1]3 ЦК 1'!$D139</f>
        <v>195.93341669999998</v>
      </c>
      <c r="D136" s="13">
        <f>'[1]5 ЦК 1'!$D139</f>
        <v>194.01893279999996</v>
      </c>
      <c r="E136" s="13">
        <f>'[1]5 ЦК 1'!$Q139</f>
        <v>0</v>
      </c>
      <c r="F136" s="14">
        <f>'[1]5 ЦК 1'!$R139</f>
        <v>25.042657499999997</v>
      </c>
    </row>
    <row r="137" spans="1:6" ht="15.75">
      <c r="A137" s="67"/>
      <c r="B137" s="7">
        <v>1</v>
      </c>
      <c r="C137" s="13">
        <f>'[1]3 ЦК 1'!$D140</f>
        <v>181.0672227</v>
      </c>
      <c r="D137" s="13">
        <f>'[1]5 ЦК 1'!$D140</f>
        <v>179.15273879999998</v>
      </c>
      <c r="E137" s="13">
        <f>'[1]5 ЦК 1'!$Q140</f>
        <v>0</v>
      </c>
      <c r="F137" s="14">
        <f>'[1]5 ЦК 1'!$R140</f>
        <v>11.3023344</v>
      </c>
    </row>
    <row r="138" spans="1:6" ht="15.75">
      <c r="A138" s="67"/>
      <c r="B138" s="7">
        <v>2</v>
      </c>
      <c r="C138" s="13">
        <f>'[1]3 ЦК 1'!$D141</f>
        <v>179.39939009999998</v>
      </c>
      <c r="D138" s="13">
        <f>'[1]5 ЦК 1'!$D141</f>
        <v>177.48490619999998</v>
      </c>
      <c r="E138" s="13">
        <f>'[1]5 ЦК 1'!$Q141</f>
        <v>0</v>
      </c>
      <c r="F138" s="14">
        <f>'[1]5 ЦК 1'!$R141</f>
        <v>18.975371099999997</v>
      </c>
    </row>
    <row r="139" spans="1:6" ht="15.75">
      <c r="A139" s="67"/>
      <c r="B139" s="7">
        <v>3</v>
      </c>
      <c r="C139" s="13">
        <f>'[1]3 ЦК 1'!$D142</f>
        <v>175.14087989999996</v>
      </c>
      <c r="D139" s="13">
        <f>'[1]5 ЦК 1'!$D142</f>
        <v>173.226396</v>
      </c>
      <c r="E139" s="13">
        <f>'[1]5 ЦК 1'!$Q142</f>
        <v>0</v>
      </c>
      <c r="F139" s="14">
        <f>'[1]5 ЦК 1'!$R142</f>
        <v>13.9215363</v>
      </c>
    </row>
    <row r="140" spans="1:6" ht="15.75">
      <c r="A140" s="67"/>
      <c r="B140" s="7">
        <v>4</v>
      </c>
      <c r="C140" s="13">
        <f>'[1]3 ЦК 1'!$D143</f>
        <v>174.18615479999997</v>
      </c>
      <c r="D140" s="13">
        <f>'[1]5 ЦК 1'!$D143</f>
        <v>172.27167089999998</v>
      </c>
      <c r="E140" s="13">
        <f>'[1]5 ЦК 1'!$Q143</f>
        <v>0</v>
      </c>
      <c r="F140" s="14">
        <f>'[1]5 ЦК 1'!$R143</f>
        <v>13.379574599999996</v>
      </c>
    </row>
    <row r="141" spans="1:6" ht="15.75">
      <c r="A141" s="67"/>
      <c r="B141" s="7">
        <v>5</v>
      </c>
      <c r="C141" s="13">
        <f>'[1]3 ЦК 1'!$D144</f>
        <v>171.36560489999997</v>
      </c>
      <c r="D141" s="13">
        <f>'[1]5 ЦК 1'!$D144</f>
        <v>169.45112099999997</v>
      </c>
      <c r="E141" s="13">
        <f>'[1]5 ЦК 1'!$Q144</f>
        <v>0</v>
      </c>
      <c r="F141" s="14">
        <f>'[1]5 ЦК 1'!$R144</f>
        <v>8.260301699999998</v>
      </c>
    </row>
    <row r="142" spans="1:6" ht="15.75">
      <c r="A142" s="67"/>
      <c r="B142" s="7">
        <v>6</v>
      </c>
      <c r="C142" s="13">
        <f>'[1]3 ЦК 1'!$D145</f>
        <v>179.74671539999997</v>
      </c>
      <c r="D142" s="13">
        <f>'[1]5 ЦК 1'!$D145</f>
        <v>177.83223149999995</v>
      </c>
      <c r="E142" s="13">
        <f>'[1]5 ЦК 1'!$Q145</f>
        <v>0</v>
      </c>
      <c r="F142" s="14">
        <f>'[1]5 ЦК 1'!$R145</f>
        <v>10.7251368</v>
      </c>
    </row>
    <row r="143" spans="1:6" ht="15.75">
      <c r="A143" s="67"/>
      <c r="B143" s="7">
        <v>7</v>
      </c>
      <c r="C143" s="13">
        <f>'[1]3 ЦК 1'!$D146</f>
        <v>173.9831289</v>
      </c>
      <c r="D143" s="13">
        <f>'[1]5 ЦК 1'!$D146</f>
        <v>172.06864499999998</v>
      </c>
      <c r="E143" s="13">
        <f>'[1]5 ЦК 1'!$Q146</f>
        <v>0.5688080999999999</v>
      </c>
      <c r="F143" s="14">
        <f>'[1]5 ЦК 1'!$R146</f>
        <v>0.17282369999999997</v>
      </c>
    </row>
    <row r="144" spans="1:6" ht="15.75">
      <c r="A144" s="67"/>
      <c r="B144" s="7">
        <v>8</v>
      </c>
      <c r="C144" s="13">
        <f>'[1]3 ЦК 1'!$D147</f>
        <v>192.76889729999996</v>
      </c>
      <c r="D144" s="13">
        <f>'[1]5 ЦК 1'!$D147</f>
        <v>190.85441339999997</v>
      </c>
      <c r="E144" s="13">
        <f>'[1]5 ЦК 1'!$Q147</f>
        <v>0.4933025999999999</v>
      </c>
      <c r="F144" s="14">
        <f>'[1]5 ЦК 1'!$R147</f>
        <v>1.3792338</v>
      </c>
    </row>
    <row r="145" spans="1:6" ht="15.75">
      <c r="A145" s="67"/>
      <c r="B145" s="7">
        <v>9</v>
      </c>
      <c r="C145" s="13">
        <f>'[1]3 ЦК 1'!$D148</f>
        <v>201.85136999999997</v>
      </c>
      <c r="D145" s="13">
        <f>'[1]5 ЦК 1'!$D148</f>
        <v>199.93688609999998</v>
      </c>
      <c r="E145" s="13">
        <f>'[1]5 ЦК 1'!$Q148</f>
        <v>0.06040439999999998</v>
      </c>
      <c r="F145" s="14">
        <f>'[1]5 ЦК 1'!$R148</f>
        <v>3.793731899999999</v>
      </c>
    </row>
    <row r="146" spans="1:6" ht="15.75">
      <c r="A146" s="67"/>
      <c r="B146" s="7">
        <v>10</v>
      </c>
      <c r="C146" s="13">
        <f>'[1]3 ЦК 1'!$D149</f>
        <v>202.0963434</v>
      </c>
      <c r="D146" s="13">
        <f>'[1]5 ЦК 1'!$D149</f>
        <v>200.18185949999997</v>
      </c>
      <c r="E146" s="13">
        <f>'[1]5 ЦК 1'!$Q149</f>
        <v>0</v>
      </c>
      <c r="F146" s="14">
        <f>'[1]5 ЦК 1'!$R149</f>
        <v>9.478457099999998</v>
      </c>
    </row>
    <row r="147" spans="1:6" ht="15.75">
      <c r="A147" s="67"/>
      <c r="B147" s="7">
        <v>11</v>
      </c>
      <c r="C147" s="13">
        <f>'[1]3 ЦК 1'!$D150</f>
        <v>199.88654909999997</v>
      </c>
      <c r="D147" s="13">
        <f>'[1]5 ЦК 1'!$D150</f>
        <v>197.97206519999997</v>
      </c>
      <c r="E147" s="13">
        <f>'[1]5 ЦК 1'!$Q150</f>
        <v>0</v>
      </c>
      <c r="F147" s="14">
        <f>'[1]5 ЦК 1'!$R150</f>
        <v>16.611209999999996</v>
      </c>
    </row>
    <row r="148" spans="1:6" ht="15.75">
      <c r="A148" s="67"/>
      <c r="B148" s="7">
        <v>12</v>
      </c>
      <c r="C148" s="13">
        <f>'[1]3 ЦК 1'!$D151</f>
        <v>199.1516289</v>
      </c>
      <c r="D148" s="13">
        <f>'[1]5 ЦК 1'!$D151</f>
        <v>197.23714499999997</v>
      </c>
      <c r="E148" s="13">
        <f>'[1]5 ЦК 1'!$Q151</f>
        <v>0</v>
      </c>
      <c r="F148" s="14">
        <f>'[1]5 ЦК 1'!$R151</f>
        <v>10.5221109</v>
      </c>
    </row>
    <row r="149" spans="1:6" ht="15.75">
      <c r="A149" s="67"/>
      <c r="B149" s="7">
        <v>13</v>
      </c>
      <c r="C149" s="13">
        <f>'[1]3 ЦК 1'!$D152</f>
        <v>199.22042279999997</v>
      </c>
      <c r="D149" s="13">
        <f>'[1]5 ЦК 1'!$D152</f>
        <v>197.30593889999997</v>
      </c>
      <c r="E149" s="13">
        <f>'[1]5 ЦК 1'!$Q152</f>
        <v>0</v>
      </c>
      <c r="F149" s="14">
        <f>'[1]5 ЦК 1'!$R152</f>
        <v>13.9030794</v>
      </c>
    </row>
    <row r="150" spans="1:6" ht="15.75">
      <c r="A150" s="67"/>
      <c r="B150" s="7">
        <v>14</v>
      </c>
      <c r="C150" s="13">
        <f>'[1]3 ЦК 1'!$D153</f>
        <v>199.1197488</v>
      </c>
      <c r="D150" s="13">
        <f>'[1]5 ЦК 1'!$D153</f>
        <v>197.20526489999997</v>
      </c>
      <c r="E150" s="13">
        <f>'[1]5 ЦК 1'!$Q153</f>
        <v>0</v>
      </c>
      <c r="F150" s="14">
        <f>'[1]5 ЦК 1'!$R153</f>
        <v>12.631231199999998</v>
      </c>
    </row>
    <row r="151" spans="1:6" ht="15.75">
      <c r="A151" s="67"/>
      <c r="B151" s="7">
        <v>15</v>
      </c>
      <c r="C151" s="13">
        <f>'[1]3 ЦК 1'!$D154</f>
        <v>199.3781454</v>
      </c>
      <c r="D151" s="13">
        <f>'[1]5 ЦК 1'!$D154</f>
        <v>197.46366149999994</v>
      </c>
      <c r="E151" s="13">
        <f>'[1]5 ЦК 1'!$Q154</f>
        <v>0</v>
      </c>
      <c r="F151" s="14">
        <f>'[1]5 ЦК 1'!$R154</f>
        <v>10.434860099999998</v>
      </c>
    </row>
    <row r="152" spans="1:6" ht="15.75">
      <c r="A152" s="67"/>
      <c r="B152" s="7">
        <v>16</v>
      </c>
      <c r="C152" s="13">
        <f>'[1]3 ЦК 1'!$D155</f>
        <v>198.44691089999998</v>
      </c>
      <c r="D152" s="13">
        <f>'[1]5 ЦК 1'!$D155</f>
        <v>196.53242699999996</v>
      </c>
      <c r="E152" s="13">
        <f>'[1]5 ЦК 1'!$Q155</f>
        <v>0</v>
      </c>
      <c r="F152" s="14">
        <f>'[1]5 ЦК 1'!$R155</f>
        <v>6.318971399999999</v>
      </c>
    </row>
    <row r="153" spans="1:6" ht="15.75">
      <c r="A153" s="67"/>
      <c r="B153" s="7">
        <v>17</v>
      </c>
      <c r="C153" s="13">
        <f>'[1]3 ЦК 1'!$D156</f>
        <v>195.85623329999996</v>
      </c>
      <c r="D153" s="13">
        <f>'[1]5 ЦК 1'!$D156</f>
        <v>193.94174939999996</v>
      </c>
      <c r="E153" s="13">
        <f>'[1]5 ЦК 1'!$Q156</f>
        <v>0</v>
      </c>
      <c r="F153" s="14">
        <f>'[1]5 ЦК 1'!$R156</f>
        <v>4.3390493999999995</v>
      </c>
    </row>
    <row r="154" spans="1:6" ht="15.75">
      <c r="A154" s="67"/>
      <c r="B154" s="7">
        <v>18</v>
      </c>
      <c r="C154" s="13">
        <f>'[1]3 ЦК 1'!$D157</f>
        <v>197.48882999999998</v>
      </c>
      <c r="D154" s="13">
        <f>'[1]5 ЦК 1'!$D157</f>
        <v>195.57434609999996</v>
      </c>
      <c r="E154" s="13">
        <f>'[1]5 ЦК 1'!$Q157</f>
        <v>2.9078006999999992</v>
      </c>
      <c r="F154" s="14">
        <f>'[1]5 ЦК 1'!$R157</f>
        <v>0</v>
      </c>
    </row>
    <row r="155" spans="1:6" ht="15.75">
      <c r="A155" s="67"/>
      <c r="B155" s="7">
        <v>19</v>
      </c>
      <c r="C155" s="13">
        <f>'[1]3 ЦК 1'!$D158</f>
        <v>205.46724449999996</v>
      </c>
      <c r="D155" s="13">
        <f>'[1]5 ЦК 1'!$D158</f>
        <v>203.5527606</v>
      </c>
      <c r="E155" s="13">
        <f>'[1]5 ЦК 1'!$Q158</f>
        <v>3.8423909999999997</v>
      </c>
      <c r="F155" s="14">
        <f>'[1]5 ЦК 1'!$R158</f>
        <v>0</v>
      </c>
    </row>
    <row r="156" spans="1:6" ht="15.75">
      <c r="A156" s="67"/>
      <c r="B156" s="7">
        <v>20</v>
      </c>
      <c r="C156" s="13">
        <f>'[1]3 ЦК 1'!$D159</f>
        <v>217.12361579999998</v>
      </c>
      <c r="D156" s="13">
        <f>'[1]5 ЦК 1'!$D159</f>
        <v>215.20913189999993</v>
      </c>
      <c r="E156" s="13">
        <f>'[1]5 ЦК 1'!$Q159</f>
        <v>0.0738276</v>
      </c>
      <c r="F156" s="14">
        <f>'[1]5 ЦК 1'!$R159</f>
        <v>1.1543951999999997</v>
      </c>
    </row>
    <row r="157" spans="1:6" ht="15.75">
      <c r="A157" s="67"/>
      <c r="B157" s="7">
        <v>21</v>
      </c>
      <c r="C157" s="13">
        <f>'[1]3 ЦК 1'!$D160</f>
        <v>214.44904319999998</v>
      </c>
      <c r="D157" s="13">
        <f>'[1]5 ЦК 1'!$D160</f>
        <v>212.53455929999998</v>
      </c>
      <c r="E157" s="13">
        <f>'[1]5 ЦК 1'!$Q160</f>
        <v>0</v>
      </c>
      <c r="F157" s="14">
        <f>'[1]5 ЦК 1'!$R160</f>
        <v>10.0657221</v>
      </c>
    </row>
    <row r="158" spans="1:6" ht="15.75">
      <c r="A158" s="67"/>
      <c r="B158" s="7">
        <v>22</v>
      </c>
      <c r="C158" s="13">
        <f>'[1]3 ЦК 1'!$D161</f>
        <v>203.93028809999998</v>
      </c>
      <c r="D158" s="13">
        <f>'[1]5 ЦК 1'!$D161</f>
        <v>202.0158042</v>
      </c>
      <c r="E158" s="13">
        <f>'[1]5 ЦК 1'!$Q161</f>
        <v>0</v>
      </c>
      <c r="F158" s="14">
        <f>'[1]5 ЦК 1'!$R161</f>
        <v>28.364899499999996</v>
      </c>
    </row>
    <row r="159" spans="1:6" ht="16.5" thickBot="1">
      <c r="A159" s="67"/>
      <c r="B159" s="7">
        <v>23</v>
      </c>
      <c r="C159" s="13">
        <f>'[1]3 ЦК 1'!$D162</f>
        <v>197.33446319999996</v>
      </c>
      <c r="D159" s="13">
        <f>'[1]5 ЦК 1'!$D162</f>
        <v>195.4199793</v>
      </c>
      <c r="E159" s="13">
        <f>'[1]5 ЦК 1'!$Q162</f>
        <v>0</v>
      </c>
      <c r="F159" s="14">
        <f>'[1]5 ЦК 1'!$R162</f>
        <v>104.83351409999997</v>
      </c>
    </row>
    <row r="160" spans="1:6" ht="15.75" customHeight="1">
      <c r="A160" s="66">
        <v>41736</v>
      </c>
      <c r="B160" s="7">
        <v>0</v>
      </c>
      <c r="C160" s="13">
        <f>'[1]3 ЦК 1'!$D163</f>
        <v>181.52193359999998</v>
      </c>
      <c r="D160" s="13">
        <f>'[1]5 ЦК 1'!$D163</f>
        <v>179.6074497</v>
      </c>
      <c r="E160" s="13">
        <f>'[1]5 ЦК 1'!$Q163</f>
        <v>0</v>
      </c>
      <c r="F160" s="14">
        <f>'[1]5 ЦК 1'!$R163</f>
        <v>34.891930499999994</v>
      </c>
    </row>
    <row r="161" spans="1:6" ht="15.75">
      <c r="A161" s="67"/>
      <c r="B161" s="7">
        <v>1</v>
      </c>
      <c r="C161" s="13">
        <f>'[1]3 ЦК 1'!$D164</f>
        <v>157.80313919999998</v>
      </c>
      <c r="D161" s="13">
        <f>'[1]5 ЦК 1'!$D164</f>
        <v>155.88865529999998</v>
      </c>
      <c r="E161" s="13">
        <f>'[1]5 ЦК 1'!$Q164</f>
        <v>0</v>
      </c>
      <c r="F161" s="14">
        <f>'[1]5 ЦК 1'!$R164</f>
        <v>13.607768999999998</v>
      </c>
    </row>
    <row r="162" spans="1:6" ht="15.75">
      <c r="A162" s="67"/>
      <c r="B162" s="7">
        <v>2</v>
      </c>
      <c r="C162" s="13">
        <f>'[1]3 ЦК 1'!$D165</f>
        <v>151.93887869999998</v>
      </c>
      <c r="D162" s="13">
        <f>'[1]5 ЦК 1'!$D165</f>
        <v>150.02439479999998</v>
      </c>
      <c r="E162" s="13">
        <f>'[1]5 ЦК 1'!$Q165</f>
        <v>0</v>
      </c>
      <c r="F162" s="14">
        <f>'[1]5 ЦК 1'!$R165</f>
        <v>5.3759916</v>
      </c>
    </row>
    <row r="163" spans="1:6" ht="15.75">
      <c r="A163" s="67"/>
      <c r="B163" s="7">
        <v>3</v>
      </c>
      <c r="C163" s="13">
        <f>'[1]3 ЦК 1'!$D166</f>
        <v>149.91868709999997</v>
      </c>
      <c r="D163" s="13">
        <f>'[1]5 ЦК 1'!$D166</f>
        <v>148.00420319999998</v>
      </c>
      <c r="E163" s="13">
        <f>'[1]5 ЦК 1'!$Q166</f>
        <v>0</v>
      </c>
      <c r="F163" s="14">
        <f>'[1]5 ЦК 1'!$R166</f>
        <v>3.689702099999999</v>
      </c>
    </row>
    <row r="164" spans="1:6" ht="15.75">
      <c r="A164" s="67"/>
      <c r="B164" s="7">
        <v>4</v>
      </c>
      <c r="C164" s="13">
        <f>'[1]3 ЦК 1'!$D167</f>
        <v>146.71389809999997</v>
      </c>
      <c r="D164" s="13">
        <f>'[1]5 ЦК 1'!$D167</f>
        <v>144.79941419999997</v>
      </c>
      <c r="E164" s="13">
        <f>'[1]5 ЦК 1'!$Q167</f>
        <v>0.010067399999999997</v>
      </c>
      <c r="F164" s="14">
        <f>'[1]5 ЦК 1'!$R167</f>
        <v>0.9010322999999999</v>
      </c>
    </row>
    <row r="165" spans="1:6" ht="15.75">
      <c r="A165" s="67"/>
      <c r="B165" s="7">
        <v>5</v>
      </c>
      <c r="C165" s="13">
        <f>'[1]3 ЦК 1'!$D168</f>
        <v>177.72820169999997</v>
      </c>
      <c r="D165" s="13">
        <f>'[1]5 ЦК 1'!$D168</f>
        <v>175.81371779999998</v>
      </c>
      <c r="E165" s="13">
        <f>'[1]5 ЦК 1'!$Q168</f>
        <v>3.896083799999999</v>
      </c>
      <c r="F165" s="14">
        <f>'[1]5 ЦК 1'!$R168</f>
        <v>0</v>
      </c>
    </row>
    <row r="166" spans="1:6" ht="15.75">
      <c r="A166" s="67"/>
      <c r="B166" s="7">
        <v>6</v>
      </c>
      <c r="C166" s="13">
        <f>'[1]3 ЦК 1'!$D169</f>
        <v>188.42481419999996</v>
      </c>
      <c r="D166" s="13">
        <f>'[1]5 ЦК 1'!$D169</f>
        <v>186.51033029999996</v>
      </c>
      <c r="E166" s="13">
        <f>'[1]5 ЦК 1'!$Q169</f>
        <v>10.064044199999996</v>
      </c>
      <c r="F166" s="14">
        <f>'[1]5 ЦК 1'!$R169</f>
        <v>0</v>
      </c>
    </row>
    <row r="167" spans="1:6" ht="15.75">
      <c r="A167" s="67"/>
      <c r="B167" s="7">
        <v>7</v>
      </c>
      <c r="C167" s="13">
        <f>'[1]3 ЦК 1'!$D170</f>
        <v>200.77919189999997</v>
      </c>
      <c r="D167" s="13">
        <f>'[1]5 ЦК 1'!$D170</f>
        <v>198.86470799999995</v>
      </c>
      <c r="E167" s="13">
        <f>'[1]5 ЦК 1'!$Q170</f>
        <v>21.8680707</v>
      </c>
      <c r="F167" s="14">
        <f>'[1]5 ЦК 1'!$R170</f>
        <v>0</v>
      </c>
    </row>
    <row r="168" spans="1:6" ht="15.75">
      <c r="A168" s="67"/>
      <c r="B168" s="7">
        <v>8</v>
      </c>
      <c r="C168" s="13">
        <f>'[1]3 ЦК 1'!$D171</f>
        <v>227.25980969999998</v>
      </c>
      <c r="D168" s="13">
        <f>'[1]5 ЦК 1'!$D171</f>
        <v>225.34532579999998</v>
      </c>
      <c r="E168" s="13">
        <f>'[1]5 ЦК 1'!$Q171</f>
        <v>6.4028664</v>
      </c>
      <c r="F168" s="14">
        <f>'[1]5 ЦК 1'!$R171</f>
        <v>0.11745299999999997</v>
      </c>
    </row>
    <row r="169" spans="1:6" ht="15.75">
      <c r="A169" s="67"/>
      <c r="B169" s="7">
        <v>9</v>
      </c>
      <c r="C169" s="13">
        <f>'[1]3 ЦК 1'!$D172</f>
        <v>253.22195639999998</v>
      </c>
      <c r="D169" s="13">
        <f>'[1]5 ЦК 1'!$D172</f>
        <v>251.30747249999996</v>
      </c>
      <c r="E169" s="13">
        <f>'[1]5 ЦК 1'!$Q172</f>
        <v>0</v>
      </c>
      <c r="F169" s="14">
        <f>'[1]5 ЦК 1'!$R172</f>
        <v>16.747119899999994</v>
      </c>
    </row>
    <row r="170" spans="1:6" ht="15.75">
      <c r="A170" s="67"/>
      <c r="B170" s="7">
        <v>10</v>
      </c>
      <c r="C170" s="13">
        <f>'[1]3 ЦК 1'!$D173</f>
        <v>256.79252759999997</v>
      </c>
      <c r="D170" s="13">
        <f>'[1]5 ЦК 1'!$D173</f>
        <v>254.87804369999998</v>
      </c>
      <c r="E170" s="13">
        <f>'[1]5 ЦК 1'!$Q173</f>
        <v>0</v>
      </c>
      <c r="F170" s="14">
        <f>'[1]5 ЦК 1'!$R173</f>
        <v>26.866534799999997</v>
      </c>
    </row>
    <row r="171" spans="1:6" ht="15.75">
      <c r="A171" s="67"/>
      <c r="B171" s="7">
        <v>11</v>
      </c>
      <c r="C171" s="13">
        <f>'[1]3 ЦК 1'!$D174</f>
        <v>253.61122919999997</v>
      </c>
      <c r="D171" s="13">
        <f>'[1]5 ЦК 1'!$D174</f>
        <v>251.69674529999998</v>
      </c>
      <c r="E171" s="13">
        <f>'[1]5 ЦК 1'!$Q174</f>
        <v>0</v>
      </c>
      <c r="F171" s="14">
        <f>'[1]5 ЦК 1'!$R174</f>
        <v>24.8379537</v>
      </c>
    </row>
    <row r="172" spans="1:6" ht="15.75">
      <c r="A172" s="67"/>
      <c r="B172" s="7">
        <v>12</v>
      </c>
      <c r="C172" s="13">
        <f>'[1]3 ЦК 1'!$D175</f>
        <v>238.90946939999998</v>
      </c>
      <c r="D172" s="13">
        <f>'[1]5 ЦК 1'!$D175</f>
        <v>236.99498549999996</v>
      </c>
      <c r="E172" s="13">
        <f>'[1]5 ЦК 1'!$Q175</f>
        <v>0</v>
      </c>
      <c r="F172" s="14">
        <f>'[1]5 ЦК 1'!$R175</f>
        <v>6.4213233</v>
      </c>
    </row>
    <row r="173" spans="1:6" ht="15.75">
      <c r="A173" s="67"/>
      <c r="B173" s="7">
        <v>13</v>
      </c>
      <c r="C173" s="13">
        <f>'[1]3 ЦК 1'!$D176</f>
        <v>240.47159429999996</v>
      </c>
      <c r="D173" s="13">
        <f>'[1]5 ЦК 1'!$D176</f>
        <v>238.55711039999997</v>
      </c>
      <c r="E173" s="13">
        <f>'[1]5 ЦК 1'!$Q176</f>
        <v>0</v>
      </c>
      <c r="F173" s="14">
        <f>'[1]5 ЦК 1'!$R176</f>
        <v>10.2268005</v>
      </c>
    </row>
    <row r="174" spans="1:6" ht="15.75">
      <c r="A174" s="67"/>
      <c r="B174" s="7">
        <v>14</v>
      </c>
      <c r="C174" s="13">
        <f>'[1]3 ЦК 1'!$D177</f>
        <v>237.16445339999999</v>
      </c>
      <c r="D174" s="13">
        <f>'[1]5 ЦК 1'!$D177</f>
        <v>235.24996949999996</v>
      </c>
      <c r="E174" s="13">
        <f>'[1]5 ЦК 1'!$Q177</f>
        <v>0</v>
      </c>
      <c r="F174" s="14">
        <f>'[1]5 ЦК 1'!$R177</f>
        <v>12.453373799999998</v>
      </c>
    </row>
    <row r="175" spans="1:6" ht="15.75">
      <c r="A175" s="67"/>
      <c r="B175" s="7">
        <v>15</v>
      </c>
      <c r="C175" s="13">
        <f>'[1]3 ЦК 1'!$D178</f>
        <v>233.56703579999996</v>
      </c>
      <c r="D175" s="13">
        <f>'[1]5 ЦК 1'!$D178</f>
        <v>231.65255189999996</v>
      </c>
      <c r="E175" s="13">
        <f>'[1]5 ЦК 1'!$Q178</f>
        <v>0</v>
      </c>
      <c r="F175" s="14">
        <f>'[1]5 ЦК 1'!$R178</f>
        <v>9.787190699999998</v>
      </c>
    </row>
    <row r="176" spans="1:6" ht="15.75">
      <c r="A176" s="67"/>
      <c r="B176" s="7">
        <v>16</v>
      </c>
      <c r="C176" s="13">
        <f>'[1]3 ЦК 1'!$D179</f>
        <v>229.1927505</v>
      </c>
      <c r="D176" s="13">
        <f>'[1]5 ЦК 1'!$D179</f>
        <v>227.27826659999994</v>
      </c>
      <c r="E176" s="13">
        <f>'[1]5 ЦК 1'!$Q179</f>
        <v>0.050336999999999986</v>
      </c>
      <c r="F176" s="14">
        <f>'[1]5 ЦК 1'!$R179</f>
        <v>5.1192729</v>
      </c>
    </row>
    <row r="177" spans="1:6" ht="15.75">
      <c r="A177" s="67"/>
      <c r="B177" s="7">
        <v>17</v>
      </c>
      <c r="C177" s="13">
        <f>'[1]3 ЦК 1'!$D180</f>
        <v>222.91237079999996</v>
      </c>
      <c r="D177" s="13">
        <f>'[1]5 ЦК 1'!$D180</f>
        <v>220.99788689999997</v>
      </c>
      <c r="E177" s="13">
        <f>'[1]5 ЦК 1'!$Q180</f>
        <v>2.7970593</v>
      </c>
      <c r="F177" s="14">
        <f>'[1]5 ЦК 1'!$R180</f>
        <v>1.0453316999999998</v>
      </c>
    </row>
    <row r="178" spans="1:6" ht="15.75">
      <c r="A178" s="67"/>
      <c r="B178" s="7">
        <v>18</v>
      </c>
      <c r="C178" s="13">
        <f>'[1]3 ЦК 1'!$D181</f>
        <v>222.50799689999994</v>
      </c>
      <c r="D178" s="13">
        <f>'[1]5 ЦК 1'!$D181</f>
        <v>220.59351299999997</v>
      </c>
      <c r="E178" s="13">
        <f>'[1]5 ЦК 1'!$Q181</f>
        <v>12.542302499999998</v>
      </c>
      <c r="F178" s="14">
        <f>'[1]5 ЦК 1'!$R181</f>
        <v>0</v>
      </c>
    </row>
    <row r="179" spans="1:6" ht="15.75">
      <c r="A179" s="67"/>
      <c r="B179" s="7">
        <v>19</v>
      </c>
      <c r="C179" s="13">
        <f>'[1]3 ЦК 1'!$D182</f>
        <v>218.85688649999997</v>
      </c>
      <c r="D179" s="13">
        <f>'[1]5 ЦК 1'!$D182</f>
        <v>216.94240259999998</v>
      </c>
      <c r="E179" s="13">
        <f>'[1]5 ЦК 1'!$Q182</f>
        <v>17.366264999999995</v>
      </c>
      <c r="F179" s="14">
        <f>'[1]5 ЦК 1'!$R182</f>
        <v>0</v>
      </c>
    </row>
    <row r="180" spans="1:6" ht="15.75">
      <c r="A180" s="67"/>
      <c r="B180" s="7">
        <v>20</v>
      </c>
      <c r="C180" s="13">
        <f>'[1]3 ЦК 1'!$D183</f>
        <v>224.81343149999995</v>
      </c>
      <c r="D180" s="13">
        <f>'[1]5 ЦК 1'!$D183</f>
        <v>222.89894759999999</v>
      </c>
      <c r="E180" s="13">
        <f>'[1]5 ЦК 1'!$Q183</f>
        <v>7.478400299999999</v>
      </c>
      <c r="F180" s="14">
        <f>'[1]5 ЦК 1'!$R183</f>
        <v>0.0016779</v>
      </c>
    </row>
    <row r="181" spans="1:6" ht="15.75">
      <c r="A181" s="67"/>
      <c r="B181" s="7">
        <v>21</v>
      </c>
      <c r="C181" s="13">
        <f>'[1]3 ЦК 1'!$D184</f>
        <v>239.47827749999996</v>
      </c>
      <c r="D181" s="13">
        <f>'[1]5 ЦК 1'!$D184</f>
        <v>237.56379359999997</v>
      </c>
      <c r="E181" s="13">
        <f>'[1]5 ЦК 1'!$Q184</f>
        <v>0</v>
      </c>
      <c r="F181" s="14">
        <f>'[1]5 ЦК 1'!$R184</f>
        <v>13.728577799999995</v>
      </c>
    </row>
    <row r="182" spans="1:6" ht="15.75">
      <c r="A182" s="67"/>
      <c r="B182" s="7">
        <v>22</v>
      </c>
      <c r="C182" s="13">
        <f>'[1]3 ЦК 1'!$D185</f>
        <v>205.35985889999998</v>
      </c>
      <c r="D182" s="13">
        <f>'[1]5 ЦК 1'!$D185</f>
        <v>203.44537499999996</v>
      </c>
      <c r="E182" s="13">
        <f>'[1]5 ЦК 1'!$Q185</f>
        <v>0</v>
      </c>
      <c r="F182" s="14">
        <f>'[1]5 ЦК 1'!$R185</f>
        <v>52.867273199999985</v>
      </c>
    </row>
    <row r="183" spans="1:6" ht="16.5" thickBot="1">
      <c r="A183" s="67"/>
      <c r="B183" s="7">
        <v>23</v>
      </c>
      <c r="C183" s="13">
        <f>'[1]3 ЦК 1'!$D186</f>
        <v>198.7271202</v>
      </c>
      <c r="D183" s="13">
        <f>'[1]5 ЦК 1'!$D186</f>
        <v>196.81263629999998</v>
      </c>
      <c r="E183" s="13">
        <f>'[1]5 ЦК 1'!$Q186</f>
        <v>0</v>
      </c>
      <c r="F183" s="14">
        <f>'[1]5 ЦК 1'!$R186</f>
        <v>73.7185365</v>
      </c>
    </row>
    <row r="184" spans="1:6" ht="15.75" customHeight="1">
      <c r="A184" s="66">
        <v>41737</v>
      </c>
      <c r="B184" s="7">
        <v>0</v>
      </c>
      <c r="C184" s="13">
        <f>'[1]3 ЦК 1'!$D187</f>
        <v>185.13948599999998</v>
      </c>
      <c r="D184" s="13">
        <f>'[1]5 ЦК 1'!$D187</f>
        <v>183.22500209999998</v>
      </c>
      <c r="E184" s="13">
        <f>'[1]5 ЦК 1'!$Q187</f>
        <v>0.0016779</v>
      </c>
      <c r="F184" s="14">
        <f>'[1]5 ЦК 1'!$R187</f>
        <v>83.08960799999998</v>
      </c>
    </row>
    <row r="185" spans="1:6" ht="15.75">
      <c r="A185" s="67"/>
      <c r="B185" s="7">
        <v>1</v>
      </c>
      <c r="C185" s="13">
        <f>'[1]3 ЦК 1'!$D188</f>
        <v>160.16897819999997</v>
      </c>
      <c r="D185" s="13">
        <f>'[1]5 ЦК 1'!$D188</f>
        <v>158.25449429999998</v>
      </c>
      <c r="E185" s="13">
        <f>'[1]5 ЦК 1'!$Q188</f>
        <v>0</v>
      </c>
      <c r="F185" s="14">
        <f>'[1]5 ЦК 1'!$R188</f>
        <v>68.8895403</v>
      </c>
    </row>
    <row r="186" spans="1:6" ht="15.75">
      <c r="A186" s="67"/>
      <c r="B186" s="7">
        <v>2</v>
      </c>
      <c r="C186" s="13">
        <f>'[1]3 ЦК 1'!$D189</f>
        <v>151.99928309999999</v>
      </c>
      <c r="D186" s="13">
        <f>'[1]5 ЦК 1'!$D189</f>
        <v>150.08479919999996</v>
      </c>
      <c r="E186" s="13">
        <f>'[1]5 ЦК 1'!$Q189</f>
        <v>0</v>
      </c>
      <c r="F186" s="14">
        <f>'[1]5 ЦК 1'!$R189</f>
        <v>55.76332859999998</v>
      </c>
    </row>
    <row r="187" spans="1:6" ht="15.75">
      <c r="A187" s="67"/>
      <c r="B187" s="7">
        <v>3</v>
      </c>
      <c r="C187" s="13">
        <f>'[1]3 ЦК 1'!$D190</f>
        <v>150.82643099999999</v>
      </c>
      <c r="D187" s="13">
        <f>'[1]5 ЦК 1'!$D190</f>
        <v>148.9119471</v>
      </c>
      <c r="E187" s="13">
        <f>'[1]5 ЦК 1'!$Q190</f>
        <v>0</v>
      </c>
      <c r="F187" s="14">
        <f>'[1]5 ЦК 1'!$R190</f>
        <v>29.069617499999993</v>
      </c>
    </row>
    <row r="188" spans="1:6" ht="15.75">
      <c r="A188" s="67"/>
      <c r="B188" s="7">
        <v>4</v>
      </c>
      <c r="C188" s="13">
        <f>'[1]3 ЦК 1'!$D191</f>
        <v>156.18732149999997</v>
      </c>
      <c r="D188" s="13">
        <f>'[1]5 ЦК 1'!$D191</f>
        <v>154.2728376</v>
      </c>
      <c r="E188" s="13">
        <f>'[1]5 ЦК 1'!$Q191</f>
        <v>0</v>
      </c>
      <c r="F188" s="14">
        <f>'[1]5 ЦК 1'!$R191</f>
        <v>10.7251368</v>
      </c>
    </row>
    <row r="189" spans="1:6" ht="15.75">
      <c r="A189" s="67"/>
      <c r="B189" s="7">
        <v>5</v>
      </c>
      <c r="C189" s="13">
        <f>'[1]3 ЦК 1'!$D192</f>
        <v>177.57383489999995</v>
      </c>
      <c r="D189" s="13">
        <f>'[1]5 ЦК 1'!$D192</f>
        <v>175.659351</v>
      </c>
      <c r="E189" s="13">
        <f>'[1]5 ЦК 1'!$Q192</f>
        <v>4.466569799999999</v>
      </c>
      <c r="F189" s="14">
        <f>'[1]5 ЦК 1'!$R192</f>
        <v>0</v>
      </c>
    </row>
    <row r="190" spans="1:6" ht="15.75">
      <c r="A190" s="67"/>
      <c r="B190" s="7">
        <v>6</v>
      </c>
      <c r="C190" s="13">
        <f>'[1]3 ЦК 1'!$D193</f>
        <v>188.84764499999997</v>
      </c>
      <c r="D190" s="13">
        <f>'[1]5 ЦК 1'!$D193</f>
        <v>186.93316109999995</v>
      </c>
      <c r="E190" s="13">
        <f>'[1]5 ЦК 1'!$Q193</f>
        <v>0.08221709999999999</v>
      </c>
      <c r="F190" s="14">
        <f>'[1]5 ЦК 1'!$R193</f>
        <v>10.968432299999998</v>
      </c>
    </row>
    <row r="191" spans="1:6" ht="15.75">
      <c r="A191" s="67"/>
      <c r="B191" s="7">
        <v>7</v>
      </c>
      <c r="C191" s="13">
        <f>'[1]3 ЦК 1'!$D194</f>
        <v>200.28588929999998</v>
      </c>
      <c r="D191" s="13">
        <f>'[1]5 ЦК 1'!$D194</f>
        <v>198.3714054</v>
      </c>
      <c r="E191" s="13">
        <f>'[1]5 ЦК 1'!$Q194</f>
        <v>7.087449599999999</v>
      </c>
      <c r="F191" s="14">
        <f>'[1]5 ЦК 1'!$R194</f>
        <v>0</v>
      </c>
    </row>
    <row r="192" spans="1:6" ht="15.75">
      <c r="A192" s="67"/>
      <c r="B192" s="7">
        <v>8</v>
      </c>
      <c r="C192" s="13">
        <f>'[1]3 ЦК 1'!$D195</f>
        <v>215.93398469999997</v>
      </c>
      <c r="D192" s="13">
        <f>'[1]5 ЦК 1'!$D195</f>
        <v>214.01950079999995</v>
      </c>
      <c r="E192" s="13">
        <f>'[1]5 ЦК 1'!$Q195</f>
        <v>6.9314048999999995</v>
      </c>
      <c r="F192" s="14">
        <f>'[1]5 ЦК 1'!$R195</f>
        <v>0</v>
      </c>
    </row>
    <row r="193" spans="1:6" ht="15.75">
      <c r="A193" s="67"/>
      <c r="B193" s="7">
        <v>9</v>
      </c>
      <c r="C193" s="13">
        <f>'[1]3 ЦК 1'!$D196</f>
        <v>243.03542549999997</v>
      </c>
      <c r="D193" s="13">
        <f>'[1]5 ЦК 1'!$D196</f>
        <v>241.12094159999995</v>
      </c>
      <c r="E193" s="13">
        <f>'[1]5 ЦК 1'!$Q196</f>
        <v>0</v>
      </c>
      <c r="F193" s="14">
        <f>'[1]5 ЦК 1'!$R196</f>
        <v>15.3091596</v>
      </c>
    </row>
    <row r="194" spans="1:6" ht="15.75">
      <c r="A194" s="67"/>
      <c r="B194" s="7">
        <v>10</v>
      </c>
      <c r="C194" s="13">
        <f>'[1]3 ЦК 1'!$D197</f>
        <v>246.37444649999995</v>
      </c>
      <c r="D194" s="13">
        <f>'[1]5 ЦК 1'!$D197</f>
        <v>244.45996259999998</v>
      </c>
      <c r="E194" s="13">
        <f>'[1]5 ЦК 1'!$Q197</f>
        <v>0</v>
      </c>
      <c r="F194" s="14">
        <f>'[1]5 ЦК 1'!$R197</f>
        <v>25.650057299999997</v>
      </c>
    </row>
    <row r="195" spans="1:6" ht="15.75">
      <c r="A195" s="67"/>
      <c r="B195" s="7">
        <v>11</v>
      </c>
      <c r="C195" s="13">
        <f>'[1]3 ЦК 1'!$D198</f>
        <v>239.19135659999995</v>
      </c>
      <c r="D195" s="13">
        <f>'[1]5 ЦК 1'!$D198</f>
        <v>237.27687269999998</v>
      </c>
      <c r="E195" s="13">
        <f>'[1]5 ЦК 1'!$Q198</f>
        <v>0</v>
      </c>
      <c r="F195" s="14">
        <f>'[1]5 ЦК 1'!$R198</f>
        <v>25.814491499999995</v>
      </c>
    </row>
    <row r="196" spans="1:6" ht="15.75">
      <c r="A196" s="67"/>
      <c r="B196" s="7">
        <v>12</v>
      </c>
      <c r="C196" s="13">
        <f>'[1]3 ЦК 1'!$D199</f>
        <v>227.2648434</v>
      </c>
      <c r="D196" s="13">
        <f>'[1]5 ЦК 1'!$D199</f>
        <v>225.35035949999994</v>
      </c>
      <c r="E196" s="13">
        <f>'[1]5 ЦК 1'!$Q199</f>
        <v>0</v>
      </c>
      <c r="F196" s="14">
        <f>'[1]5 ЦК 1'!$R199</f>
        <v>5.3927706</v>
      </c>
    </row>
    <row r="197" spans="1:6" ht="15.75">
      <c r="A197" s="67"/>
      <c r="B197" s="7">
        <v>13</v>
      </c>
      <c r="C197" s="13">
        <f>'[1]3 ЦК 1'!$D200</f>
        <v>232.27505279999997</v>
      </c>
      <c r="D197" s="13">
        <f>'[1]5 ЦК 1'!$D200</f>
        <v>230.36056889999998</v>
      </c>
      <c r="E197" s="13">
        <f>'[1]5 ЦК 1'!$Q200</f>
        <v>0</v>
      </c>
      <c r="F197" s="14">
        <f>'[1]5 ЦК 1'!$R200</f>
        <v>11.111053799999999</v>
      </c>
    </row>
    <row r="198" spans="1:6" ht="15.75">
      <c r="A198" s="67"/>
      <c r="B198" s="7">
        <v>14</v>
      </c>
      <c r="C198" s="13">
        <f>'[1]3 ЦК 1'!$D201</f>
        <v>226.40240279999995</v>
      </c>
      <c r="D198" s="13">
        <f>'[1]5 ЦК 1'!$D201</f>
        <v>224.48791889999998</v>
      </c>
      <c r="E198" s="13">
        <f>'[1]5 ЦК 1'!$Q201</f>
        <v>0</v>
      </c>
      <c r="F198" s="14">
        <f>'[1]5 ЦК 1'!$R201</f>
        <v>12.045644099999999</v>
      </c>
    </row>
    <row r="199" spans="1:6" ht="15.75">
      <c r="A199" s="67"/>
      <c r="B199" s="7">
        <v>15</v>
      </c>
      <c r="C199" s="13">
        <f>'[1]3 ЦК 1'!$D202</f>
        <v>219.83006849999998</v>
      </c>
      <c r="D199" s="13">
        <f>'[1]5 ЦК 1'!$D202</f>
        <v>217.91558459999996</v>
      </c>
      <c r="E199" s="13">
        <f>'[1]5 ЦК 1'!$Q202</f>
        <v>0</v>
      </c>
      <c r="F199" s="14">
        <f>'[1]5 ЦК 1'!$R202</f>
        <v>6.824019300000001</v>
      </c>
    </row>
    <row r="200" spans="1:6" ht="15.75">
      <c r="A200" s="67"/>
      <c r="B200" s="7">
        <v>16</v>
      </c>
      <c r="C200" s="13">
        <f>'[1]3 ЦК 1'!$D203</f>
        <v>214.02956819999997</v>
      </c>
      <c r="D200" s="13">
        <f>'[1]5 ЦК 1'!$D203</f>
        <v>212.11508429999998</v>
      </c>
      <c r="E200" s="13">
        <f>'[1]5 ЦК 1'!$Q203</f>
        <v>0</v>
      </c>
      <c r="F200" s="14">
        <f>'[1]5 ЦК 1'!$R203</f>
        <v>15.951795299999995</v>
      </c>
    </row>
    <row r="201" spans="1:6" ht="15.75">
      <c r="A201" s="67"/>
      <c r="B201" s="7">
        <v>17</v>
      </c>
      <c r="C201" s="13">
        <f>'[1]3 ЦК 1'!$D204</f>
        <v>211.50768449999995</v>
      </c>
      <c r="D201" s="13">
        <f>'[1]5 ЦК 1'!$D204</f>
        <v>209.5932006</v>
      </c>
      <c r="E201" s="13">
        <f>'[1]5 ЦК 1'!$Q204</f>
        <v>0</v>
      </c>
      <c r="F201" s="14">
        <f>'[1]5 ЦК 1'!$R204</f>
        <v>13.733611499999999</v>
      </c>
    </row>
    <row r="202" spans="1:6" ht="15.75">
      <c r="A202" s="67"/>
      <c r="B202" s="7">
        <v>18</v>
      </c>
      <c r="C202" s="13">
        <f>'[1]3 ЦК 1'!$D205</f>
        <v>211.25767739999995</v>
      </c>
      <c r="D202" s="13">
        <f>'[1]5 ЦК 1'!$D205</f>
        <v>209.34319349999998</v>
      </c>
      <c r="E202" s="13">
        <f>'[1]5 ЦК 1'!$Q205</f>
        <v>0</v>
      </c>
      <c r="F202" s="14">
        <f>'[1]5 ЦК 1'!$R205</f>
        <v>4.6494609</v>
      </c>
    </row>
    <row r="203" spans="1:6" ht="15.75">
      <c r="A203" s="67"/>
      <c r="B203" s="7">
        <v>19</v>
      </c>
      <c r="C203" s="13">
        <f>'[1]3 ЦК 1'!$D206</f>
        <v>208.43880539999995</v>
      </c>
      <c r="D203" s="13">
        <f>'[1]5 ЦК 1'!$D206</f>
        <v>206.52432149999996</v>
      </c>
      <c r="E203" s="13">
        <f>'[1]5 ЦК 1'!$Q206</f>
        <v>2.3423483999999997</v>
      </c>
      <c r="F203" s="14">
        <f>'[1]5 ЦК 1'!$R206</f>
        <v>0.0016779</v>
      </c>
    </row>
    <row r="204" spans="1:6" ht="15.75">
      <c r="A204" s="67"/>
      <c r="B204" s="7">
        <v>20</v>
      </c>
      <c r="C204" s="13">
        <f>'[1]3 ЦК 1'!$D207</f>
        <v>216.28298789999997</v>
      </c>
      <c r="D204" s="13">
        <f>'[1]5 ЦК 1'!$D207</f>
        <v>214.36850399999997</v>
      </c>
      <c r="E204" s="13">
        <f>'[1]5 ЦК 1'!$Q207</f>
        <v>5.5135793999999985</v>
      </c>
      <c r="F204" s="14">
        <f>'[1]5 ЦК 1'!$R207</f>
        <v>0.24329549999999994</v>
      </c>
    </row>
    <row r="205" spans="1:6" ht="15.75">
      <c r="A205" s="67"/>
      <c r="B205" s="7">
        <v>21</v>
      </c>
      <c r="C205" s="13">
        <f>'[1]3 ЦК 1'!$D208</f>
        <v>226.50307679999997</v>
      </c>
      <c r="D205" s="13">
        <f>'[1]5 ЦК 1'!$D208</f>
        <v>224.58859289999998</v>
      </c>
      <c r="E205" s="13">
        <f>'[1]5 ЦК 1'!$Q208</f>
        <v>0</v>
      </c>
      <c r="F205" s="14">
        <f>'[1]5 ЦК 1'!$R208</f>
        <v>12.693313499999999</v>
      </c>
    </row>
    <row r="206" spans="1:6" ht="15.75">
      <c r="A206" s="67"/>
      <c r="B206" s="7">
        <v>22</v>
      </c>
      <c r="C206" s="13">
        <f>'[1]3 ЦК 1'!$D209</f>
        <v>202.0409727</v>
      </c>
      <c r="D206" s="13">
        <f>'[1]5 ЦК 1'!$D209</f>
        <v>200.12648879999998</v>
      </c>
      <c r="E206" s="13">
        <f>'[1]5 ЦК 1'!$Q209</f>
        <v>0</v>
      </c>
      <c r="F206" s="14">
        <f>'[1]5 ЦК 1'!$R209</f>
        <v>13.914824699999999</v>
      </c>
    </row>
    <row r="207" spans="1:6" ht="16.5" thickBot="1">
      <c r="A207" s="67"/>
      <c r="B207" s="7">
        <v>23</v>
      </c>
      <c r="C207" s="13">
        <f>'[1]3 ЦК 1'!$D210</f>
        <v>192.61285259999997</v>
      </c>
      <c r="D207" s="13">
        <f>'[1]5 ЦК 1'!$D210</f>
        <v>190.69836869999997</v>
      </c>
      <c r="E207" s="13">
        <f>'[1]5 ЦК 1'!$Q210</f>
        <v>0</v>
      </c>
      <c r="F207" s="14">
        <f>'[1]5 ЦК 1'!$R210</f>
        <v>44.920738799999995</v>
      </c>
    </row>
    <row r="208" spans="1:6" ht="15.75" customHeight="1">
      <c r="A208" s="66">
        <v>41738</v>
      </c>
      <c r="B208" s="7">
        <v>0</v>
      </c>
      <c r="C208" s="13">
        <f>'[1]3 ЦК 1'!$D211</f>
        <v>177.66444149999998</v>
      </c>
      <c r="D208" s="13">
        <f>'[1]5 ЦК 1'!$D211</f>
        <v>175.7499576</v>
      </c>
      <c r="E208" s="13">
        <f>'[1]5 ЦК 1'!$Q211</f>
        <v>0</v>
      </c>
      <c r="F208" s="14">
        <f>'[1]5 ЦК 1'!$R211</f>
        <v>26.2473897</v>
      </c>
    </row>
    <row r="209" spans="1:6" ht="15.75">
      <c r="A209" s="67"/>
      <c r="B209" s="7">
        <v>1</v>
      </c>
      <c r="C209" s="13">
        <f>'[1]3 ЦК 1'!$D212</f>
        <v>156.94237649999997</v>
      </c>
      <c r="D209" s="13">
        <f>'[1]5 ЦК 1'!$D212</f>
        <v>155.0278926</v>
      </c>
      <c r="E209" s="13">
        <f>'[1]5 ЦК 1'!$Q212</f>
        <v>0</v>
      </c>
      <c r="F209" s="14">
        <f>'[1]5 ЦК 1'!$R212</f>
        <v>16.7571873</v>
      </c>
    </row>
    <row r="210" spans="1:6" ht="15.75">
      <c r="A210" s="67"/>
      <c r="B210" s="7">
        <v>2</v>
      </c>
      <c r="C210" s="13">
        <f>'[1]3 ЦК 1'!$D213</f>
        <v>150.50595209999997</v>
      </c>
      <c r="D210" s="13">
        <f>'[1]5 ЦК 1'!$D213</f>
        <v>148.59146819999998</v>
      </c>
      <c r="E210" s="13">
        <f>'[1]5 ЦК 1'!$Q213</f>
        <v>0.0016779</v>
      </c>
      <c r="F210" s="14">
        <f>'[1]5 ЦК 1'!$R213</f>
        <v>11.134544399999998</v>
      </c>
    </row>
    <row r="211" spans="1:6" ht="15.75">
      <c r="A211" s="67"/>
      <c r="B211" s="7">
        <v>3</v>
      </c>
      <c r="C211" s="13">
        <f>'[1]3 ЦК 1'!$D214</f>
        <v>149.7676761</v>
      </c>
      <c r="D211" s="13">
        <f>'[1]5 ЦК 1'!$D214</f>
        <v>147.85319219999997</v>
      </c>
      <c r="E211" s="13">
        <f>'[1]5 ЦК 1'!$Q214</f>
        <v>0</v>
      </c>
      <c r="F211" s="14">
        <f>'[1]5 ЦК 1'!$R214</f>
        <v>9.428120099999997</v>
      </c>
    </row>
    <row r="212" spans="1:6" ht="15.75">
      <c r="A212" s="67"/>
      <c r="B212" s="7">
        <v>4</v>
      </c>
      <c r="C212" s="13">
        <f>'[1]3 ЦК 1'!$D215</f>
        <v>158.1135507</v>
      </c>
      <c r="D212" s="13">
        <f>'[1]5 ЦК 1'!$D215</f>
        <v>156.19906679999997</v>
      </c>
      <c r="E212" s="13">
        <f>'[1]5 ЦК 1'!$Q215</f>
        <v>0</v>
      </c>
      <c r="F212" s="14">
        <f>'[1]5 ЦК 1'!$R215</f>
        <v>12.074168399999998</v>
      </c>
    </row>
    <row r="213" spans="1:6" ht="15.75">
      <c r="A213" s="67"/>
      <c r="B213" s="7">
        <v>5</v>
      </c>
      <c r="C213" s="13">
        <f>'[1]3 ЦК 1'!$D216</f>
        <v>177.9396171</v>
      </c>
      <c r="D213" s="13">
        <f>'[1]5 ЦК 1'!$D216</f>
        <v>176.02513319999994</v>
      </c>
      <c r="E213" s="13">
        <f>'[1]5 ЦК 1'!$Q216</f>
        <v>3.1661972999999994</v>
      </c>
      <c r="F213" s="14">
        <f>'[1]5 ЦК 1'!$R216</f>
        <v>0.2500071</v>
      </c>
    </row>
    <row r="214" spans="1:6" ht="15.75">
      <c r="A214" s="67"/>
      <c r="B214" s="7">
        <v>6</v>
      </c>
      <c r="C214" s="13">
        <f>'[1]3 ЦК 1'!$D217</f>
        <v>184.2317421</v>
      </c>
      <c r="D214" s="13">
        <f>'[1]5 ЦК 1'!$D217</f>
        <v>182.31725819999997</v>
      </c>
      <c r="E214" s="13">
        <f>'[1]5 ЦК 1'!$Q217</f>
        <v>7.317321899999999</v>
      </c>
      <c r="F214" s="14">
        <f>'[1]5 ЦК 1'!$R217</f>
        <v>0</v>
      </c>
    </row>
    <row r="215" spans="1:6" ht="15.75">
      <c r="A215" s="67"/>
      <c r="B215" s="7">
        <v>7</v>
      </c>
      <c r="C215" s="13">
        <f>'[1]3 ЦК 1'!$D218</f>
        <v>206.750838</v>
      </c>
      <c r="D215" s="13">
        <f>'[1]5 ЦК 1'!$D218</f>
        <v>204.83635409999997</v>
      </c>
      <c r="E215" s="13">
        <f>'[1]5 ЦК 1'!$Q218</f>
        <v>3.646076699999999</v>
      </c>
      <c r="F215" s="14">
        <f>'[1]5 ЦК 1'!$R218</f>
        <v>0</v>
      </c>
    </row>
    <row r="216" spans="1:6" ht="15.75">
      <c r="A216" s="67"/>
      <c r="B216" s="7">
        <v>8</v>
      </c>
      <c r="C216" s="13">
        <f>'[1]3 ЦК 1'!$D219</f>
        <v>220.039806</v>
      </c>
      <c r="D216" s="13">
        <f>'[1]5 ЦК 1'!$D219</f>
        <v>218.12532209999998</v>
      </c>
      <c r="E216" s="13">
        <f>'[1]5 ЦК 1'!$Q219</f>
        <v>2.9648493</v>
      </c>
      <c r="F216" s="14">
        <f>'[1]5 ЦК 1'!$R219</f>
        <v>0</v>
      </c>
    </row>
    <row r="217" spans="1:6" ht="15.75">
      <c r="A217" s="67"/>
      <c r="B217" s="7">
        <v>9</v>
      </c>
      <c r="C217" s="13">
        <f>'[1]3 ЦК 1'!$D220</f>
        <v>241.63605689999994</v>
      </c>
      <c r="D217" s="13">
        <f>'[1]5 ЦК 1'!$D220</f>
        <v>239.72157299999998</v>
      </c>
      <c r="E217" s="13">
        <f>'[1]5 ЦК 1'!$Q220</f>
        <v>0.5486732999999999</v>
      </c>
      <c r="F217" s="14">
        <f>'[1]5 ЦК 1'!$R220</f>
        <v>10.3593546</v>
      </c>
    </row>
    <row r="218" spans="1:6" ht="15.75">
      <c r="A218" s="67"/>
      <c r="B218" s="7">
        <v>10</v>
      </c>
      <c r="C218" s="13">
        <f>'[1]3 ЦК 1'!$D221</f>
        <v>236.64598229999996</v>
      </c>
      <c r="D218" s="13">
        <f>'[1]5 ЦК 1'!$D221</f>
        <v>234.73149839999996</v>
      </c>
      <c r="E218" s="13">
        <f>'[1]5 ЦК 1'!$Q221</f>
        <v>0</v>
      </c>
      <c r="F218" s="14">
        <f>'[1]5 ЦК 1'!$R221</f>
        <v>22.421777699999996</v>
      </c>
    </row>
    <row r="219" spans="1:6" ht="15.75">
      <c r="A219" s="67"/>
      <c r="B219" s="7">
        <v>11</v>
      </c>
      <c r="C219" s="13">
        <f>'[1]3 ЦК 1'!$D222</f>
        <v>235.71642569999995</v>
      </c>
      <c r="D219" s="13">
        <f>'[1]5 ЦК 1'!$D222</f>
        <v>233.80194179999998</v>
      </c>
      <c r="E219" s="13">
        <f>'[1]5 ЦК 1'!$Q222</f>
        <v>0</v>
      </c>
      <c r="F219" s="14">
        <f>'[1]5 ЦК 1'!$R222</f>
        <v>30.279383399999997</v>
      </c>
    </row>
    <row r="220" spans="1:6" ht="15.75">
      <c r="A220" s="67"/>
      <c r="B220" s="7">
        <v>12</v>
      </c>
      <c r="C220" s="13">
        <f>'[1]3 ЦК 1'!$D223</f>
        <v>230.94112229999993</v>
      </c>
      <c r="D220" s="13">
        <f>'[1]5 ЦК 1'!$D223</f>
        <v>229.02663839999997</v>
      </c>
      <c r="E220" s="13">
        <f>'[1]5 ЦК 1'!$Q223</f>
        <v>0</v>
      </c>
      <c r="F220" s="14">
        <f>'[1]5 ЦК 1'!$R223</f>
        <v>23.849670599999993</v>
      </c>
    </row>
    <row r="221" spans="1:6" ht="15.75">
      <c r="A221" s="67"/>
      <c r="B221" s="7">
        <v>13</v>
      </c>
      <c r="C221" s="13">
        <f>'[1]3 ЦК 1'!$D224</f>
        <v>234.75498899999997</v>
      </c>
      <c r="D221" s="13">
        <f>'[1]5 ЦК 1'!$D224</f>
        <v>232.84050509999997</v>
      </c>
      <c r="E221" s="13">
        <f>'[1]5 ЦК 1'!$Q224</f>
        <v>0</v>
      </c>
      <c r="F221" s="14">
        <f>'[1]5 ЦК 1'!$R224</f>
        <v>28.2038211</v>
      </c>
    </row>
    <row r="222" spans="1:6" ht="15.75">
      <c r="A222" s="67"/>
      <c r="B222" s="7">
        <v>14</v>
      </c>
      <c r="C222" s="13">
        <f>'[1]3 ЦК 1'!$D225</f>
        <v>231.69617729999993</v>
      </c>
      <c r="D222" s="13">
        <f>'[1]5 ЦК 1'!$D225</f>
        <v>229.78169339999997</v>
      </c>
      <c r="E222" s="13">
        <f>'[1]5 ЦК 1'!$Q225</f>
        <v>0</v>
      </c>
      <c r="F222" s="14">
        <f>'[1]5 ЦК 1'!$R225</f>
        <v>31.648549799999994</v>
      </c>
    </row>
    <row r="223" spans="1:6" ht="15.75">
      <c r="A223" s="67"/>
      <c r="B223" s="7">
        <v>15</v>
      </c>
      <c r="C223" s="13">
        <f>'[1]3 ЦК 1'!$D226</f>
        <v>227.39236379999997</v>
      </c>
      <c r="D223" s="13">
        <f>'[1]5 ЦК 1'!$D226</f>
        <v>225.47787989999998</v>
      </c>
      <c r="E223" s="13">
        <f>'[1]5 ЦК 1'!$Q226</f>
        <v>0</v>
      </c>
      <c r="F223" s="14">
        <f>'[1]5 ЦК 1'!$R226</f>
        <v>36.98930549999999</v>
      </c>
    </row>
    <row r="224" spans="1:6" ht="15.75">
      <c r="A224" s="67"/>
      <c r="B224" s="7">
        <v>16</v>
      </c>
      <c r="C224" s="13">
        <f>'[1]3 ЦК 1'!$D227</f>
        <v>219.84684749999997</v>
      </c>
      <c r="D224" s="13">
        <f>'[1]5 ЦК 1'!$D227</f>
        <v>217.93236359999995</v>
      </c>
      <c r="E224" s="13">
        <f>'[1]5 ЦК 1'!$Q227</f>
        <v>0</v>
      </c>
      <c r="F224" s="14">
        <f>'[1]5 ЦК 1'!$R227</f>
        <v>55.81030979999999</v>
      </c>
    </row>
    <row r="225" spans="1:6" ht="15.75">
      <c r="A225" s="67"/>
      <c r="B225" s="7">
        <v>17</v>
      </c>
      <c r="C225" s="13">
        <f>'[1]3 ЦК 1'!$D228</f>
        <v>215.10342419999998</v>
      </c>
      <c r="D225" s="13">
        <f>'[1]5 ЦК 1'!$D228</f>
        <v>213.18894029999996</v>
      </c>
      <c r="E225" s="13">
        <f>'[1]5 ЦК 1'!$Q228</f>
        <v>0</v>
      </c>
      <c r="F225" s="14">
        <f>'[1]5 ЦК 1'!$R228</f>
        <v>39.897106199999996</v>
      </c>
    </row>
    <row r="226" spans="1:6" ht="15.75">
      <c r="A226" s="67"/>
      <c r="B226" s="7">
        <v>18</v>
      </c>
      <c r="C226" s="13">
        <f>'[1]3 ЦК 1'!$D229</f>
        <v>214.40206199999997</v>
      </c>
      <c r="D226" s="13">
        <f>'[1]5 ЦК 1'!$D229</f>
        <v>212.4875781</v>
      </c>
      <c r="E226" s="13">
        <f>'[1]5 ЦК 1'!$Q229</f>
        <v>0</v>
      </c>
      <c r="F226" s="14">
        <f>'[1]5 ЦК 1'!$R229</f>
        <v>28.577992799999997</v>
      </c>
    </row>
    <row r="227" spans="1:6" ht="15.75">
      <c r="A227" s="67"/>
      <c r="B227" s="7">
        <v>19</v>
      </c>
      <c r="C227" s="13">
        <f>'[1]3 ЦК 1'!$D230</f>
        <v>211.28620169999996</v>
      </c>
      <c r="D227" s="13">
        <f>'[1]5 ЦК 1'!$D230</f>
        <v>209.37171779999997</v>
      </c>
      <c r="E227" s="13">
        <f>'[1]5 ЦК 1'!$Q230</f>
        <v>0</v>
      </c>
      <c r="F227" s="14">
        <f>'[1]5 ЦК 1'!$R230</f>
        <v>22.826151599999992</v>
      </c>
    </row>
    <row r="228" spans="1:6" ht="15.75">
      <c r="A228" s="67"/>
      <c r="B228" s="7">
        <v>20</v>
      </c>
      <c r="C228" s="13">
        <f>'[1]3 ЦК 1'!$D231</f>
        <v>217.21925609999997</v>
      </c>
      <c r="D228" s="13">
        <f>'[1]5 ЦК 1'!$D231</f>
        <v>215.3047722</v>
      </c>
      <c r="E228" s="13">
        <f>'[1]5 ЦК 1'!$Q231</f>
        <v>0</v>
      </c>
      <c r="F228" s="14">
        <f>'[1]5 ЦК 1'!$R231</f>
        <v>52.48638989999999</v>
      </c>
    </row>
    <row r="229" spans="1:6" ht="15.75">
      <c r="A229" s="67"/>
      <c r="B229" s="7">
        <v>21</v>
      </c>
      <c r="C229" s="13">
        <f>'[1]3 ЦК 1'!$D232</f>
        <v>231.01159409999994</v>
      </c>
      <c r="D229" s="13">
        <f>'[1]5 ЦК 1'!$D232</f>
        <v>229.09711019999997</v>
      </c>
      <c r="E229" s="13">
        <f>'[1]5 ЦК 1'!$Q232</f>
        <v>0</v>
      </c>
      <c r="F229" s="14">
        <f>'[1]5 ЦК 1'!$R232</f>
        <v>73.21013279999998</v>
      </c>
    </row>
    <row r="230" spans="1:6" ht="15.75">
      <c r="A230" s="67"/>
      <c r="B230" s="7">
        <v>22</v>
      </c>
      <c r="C230" s="13">
        <f>'[1]3 ЦК 1'!$D233</f>
        <v>209.95394909999996</v>
      </c>
      <c r="D230" s="13">
        <f>'[1]5 ЦК 1'!$D233</f>
        <v>208.0394652</v>
      </c>
      <c r="E230" s="13">
        <f>'[1]5 ЦК 1'!$Q233</f>
        <v>0</v>
      </c>
      <c r="F230" s="14">
        <f>'[1]5 ЦК 1'!$R233</f>
        <v>51.717911699999995</v>
      </c>
    </row>
    <row r="231" spans="1:6" ht="16.5" thickBot="1">
      <c r="A231" s="67"/>
      <c r="B231" s="7">
        <v>23</v>
      </c>
      <c r="C231" s="13">
        <f>'[1]3 ЦК 1'!$D234</f>
        <v>189.8594187</v>
      </c>
      <c r="D231" s="13">
        <f>'[1]5 ЦК 1'!$D234</f>
        <v>187.94493479999994</v>
      </c>
      <c r="E231" s="13">
        <f>'[1]5 ЦК 1'!$Q234</f>
        <v>0</v>
      </c>
      <c r="F231" s="14">
        <f>'[1]5 ЦК 1'!$R234</f>
        <v>38.3114907</v>
      </c>
    </row>
    <row r="232" spans="1:6" ht="15.75" customHeight="1">
      <c r="A232" s="66">
        <v>41739</v>
      </c>
      <c r="B232" s="7">
        <v>0</v>
      </c>
      <c r="C232" s="13">
        <f>'[1]3 ЦК 1'!$D235</f>
        <v>173.70124169999997</v>
      </c>
      <c r="D232" s="13">
        <f>'[1]5 ЦК 1'!$D235</f>
        <v>171.7867578</v>
      </c>
      <c r="E232" s="13">
        <f>'[1]5 ЦК 1'!$Q235</f>
        <v>0</v>
      </c>
      <c r="F232" s="14">
        <f>'[1]5 ЦК 1'!$R235</f>
        <v>178.3490247</v>
      </c>
    </row>
    <row r="233" spans="1:6" ht="15.75">
      <c r="A233" s="67"/>
      <c r="B233" s="7">
        <v>1</v>
      </c>
      <c r="C233" s="13">
        <f>'[1]3 ЦК 1'!$D236</f>
        <v>152.02612949999997</v>
      </c>
      <c r="D233" s="13">
        <f>'[1]5 ЦК 1'!$D236</f>
        <v>150.11164559999997</v>
      </c>
      <c r="E233" s="13">
        <f>'[1]5 ЦК 1'!$Q236</f>
        <v>0</v>
      </c>
      <c r="F233" s="14">
        <f>'[1]5 ЦК 1'!$R236</f>
        <v>155.1772257</v>
      </c>
    </row>
    <row r="234" spans="1:6" ht="15.75">
      <c r="A234" s="67"/>
      <c r="B234" s="7">
        <v>2</v>
      </c>
      <c r="C234" s="13">
        <f>'[1]3 ЦК 1'!$D237</f>
        <v>150.3985665</v>
      </c>
      <c r="D234" s="13">
        <f>'[1]5 ЦК 1'!$D237</f>
        <v>148.4840826</v>
      </c>
      <c r="E234" s="13">
        <f>'[1]5 ЦК 1'!$Q237</f>
        <v>0</v>
      </c>
      <c r="F234" s="14">
        <f>'[1]5 ЦК 1'!$R237</f>
        <v>29.4656019</v>
      </c>
    </row>
    <row r="235" spans="1:6" ht="15.75">
      <c r="A235" s="67"/>
      <c r="B235" s="7">
        <v>3</v>
      </c>
      <c r="C235" s="13">
        <f>'[1]3 ЦК 1'!$D238</f>
        <v>148.56462179999997</v>
      </c>
      <c r="D235" s="13">
        <f>'[1]5 ЦК 1'!$D238</f>
        <v>146.65013789999998</v>
      </c>
      <c r="E235" s="13">
        <f>'[1]5 ЦК 1'!$Q238</f>
        <v>0</v>
      </c>
      <c r="F235" s="14">
        <f>'[1]5 ЦК 1'!$R238</f>
        <v>10.9818555</v>
      </c>
    </row>
    <row r="236" spans="1:6" ht="15.75">
      <c r="A236" s="67"/>
      <c r="B236" s="7">
        <v>4</v>
      </c>
      <c r="C236" s="13">
        <f>'[1]3 ЦК 1'!$D239</f>
        <v>154.39532429999997</v>
      </c>
      <c r="D236" s="13">
        <f>'[1]5 ЦК 1'!$D239</f>
        <v>152.48084039999998</v>
      </c>
      <c r="E236" s="13">
        <f>'[1]5 ЦК 1'!$Q239</f>
        <v>0</v>
      </c>
      <c r="F236" s="14">
        <f>'[1]5 ЦК 1'!$R239</f>
        <v>10.553990999999998</v>
      </c>
    </row>
    <row r="237" spans="1:6" ht="15.75">
      <c r="A237" s="67"/>
      <c r="B237" s="7">
        <v>5</v>
      </c>
      <c r="C237" s="13">
        <f>'[1]3 ЦК 1'!$D240</f>
        <v>174.46636409999996</v>
      </c>
      <c r="D237" s="13">
        <f>'[1]5 ЦК 1'!$D240</f>
        <v>172.55188019999997</v>
      </c>
      <c r="E237" s="13">
        <f>'[1]5 ЦК 1'!$Q240</f>
        <v>4.837385699999999</v>
      </c>
      <c r="F237" s="14">
        <f>'[1]5 ЦК 1'!$R240</f>
        <v>0</v>
      </c>
    </row>
    <row r="238" spans="1:6" ht="15.75">
      <c r="A238" s="67"/>
      <c r="B238" s="7">
        <v>6</v>
      </c>
      <c r="C238" s="13">
        <f>'[1]3 ЦК 1'!$D241</f>
        <v>179.84235569999996</v>
      </c>
      <c r="D238" s="13">
        <f>'[1]5 ЦК 1'!$D241</f>
        <v>177.9278718</v>
      </c>
      <c r="E238" s="13">
        <f>'[1]5 ЦК 1'!$Q241</f>
        <v>3.8608479</v>
      </c>
      <c r="F238" s="14">
        <f>'[1]5 ЦК 1'!$R241</f>
        <v>0</v>
      </c>
    </row>
    <row r="239" spans="1:6" ht="15.75">
      <c r="A239" s="67"/>
      <c r="B239" s="7">
        <v>7</v>
      </c>
      <c r="C239" s="13">
        <f>'[1]3 ЦК 1'!$D242</f>
        <v>193.59777989999995</v>
      </c>
      <c r="D239" s="13">
        <f>'[1]5 ЦК 1'!$D242</f>
        <v>191.68329599999998</v>
      </c>
      <c r="E239" s="13">
        <f>'[1]5 ЦК 1'!$Q242</f>
        <v>0.046981199999999994</v>
      </c>
      <c r="F239" s="14">
        <f>'[1]5 ЦК 1'!$R242</f>
        <v>0.0973182</v>
      </c>
    </row>
    <row r="240" spans="1:6" ht="15.75">
      <c r="A240" s="67"/>
      <c r="B240" s="7">
        <v>8</v>
      </c>
      <c r="C240" s="13">
        <f>'[1]3 ЦК 1'!$D243</f>
        <v>214.1319201</v>
      </c>
      <c r="D240" s="13">
        <f>'[1]5 ЦК 1'!$D243</f>
        <v>212.21743619999995</v>
      </c>
      <c r="E240" s="13">
        <f>'[1]5 ЦК 1'!$Q243</f>
        <v>0</v>
      </c>
      <c r="F240" s="14">
        <f>'[1]5 ЦК 1'!$R243</f>
        <v>15.3091596</v>
      </c>
    </row>
    <row r="241" spans="1:6" ht="15.75">
      <c r="A241" s="67"/>
      <c r="B241" s="7">
        <v>9</v>
      </c>
      <c r="C241" s="13">
        <f>'[1]3 ЦК 1'!$D244</f>
        <v>243.00186749999995</v>
      </c>
      <c r="D241" s="13">
        <f>'[1]5 ЦК 1'!$D244</f>
        <v>241.08738359999995</v>
      </c>
      <c r="E241" s="13">
        <f>'[1]5 ЦК 1'!$Q244</f>
        <v>0</v>
      </c>
      <c r="F241" s="14">
        <f>'[1]5 ЦК 1'!$R244</f>
        <v>33.2643675</v>
      </c>
    </row>
    <row r="242" spans="1:6" ht="15.75">
      <c r="A242" s="67"/>
      <c r="B242" s="7">
        <v>10</v>
      </c>
      <c r="C242" s="13">
        <f>'[1]3 ЦК 1'!$D245</f>
        <v>241.72666349999997</v>
      </c>
      <c r="D242" s="13">
        <f>'[1]5 ЦК 1'!$D245</f>
        <v>239.81217959999995</v>
      </c>
      <c r="E242" s="13">
        <f>'[1]5 ЦК 1'!$Q245</f>
        <v>0</v>
      </c>
      <c r="F242" s="14">
        <f>'[1]5 ЦК 1'!$R245</f>
        <v>51.36890849999999</v>
      </c>
    </row>
    <row r="243" spans="1:6" ht="15.75">
      <c r="A243" s="67"/>
      <c r="B243" s="7">
        <v>11</v>
      </c>
      <c r="C243" s="13">
        <f>'[1]3 ЦК 1'!$D246</f>
        <v>241.7669331</v>
      </c>
      <c r="D243" s="13">
        <f>'[1]5 ЦК 1'!$D246</f>
        <v>239.85244919999997</v>
      </c>
      <c r="E243" s="13">
        <f>'[1]5 ЦК 1'!$Q246</f>
        <v>0</v>
      </c>
      <c r="F243" s="14">
        <f>'[1]5 ЦК 1'!$R246</f>
        <v>76.2890793</v>
      </c>
    </row>
    <row r="244" spans="1:6" ht="15.75">
      <c r="A244" s="67"/>
      <c r="B244" s="7">
        <v>12</v>
      </c>
      <c r="C244" s="13">
        <f>'[1]3 ЦК 1'!$D247</f>
        <v>232.53512729999994</v>
      </c>
      <c r="D244" s="13">
        <f>'[1]5 ЦК 1'!$D247</f>
        <v>230.62064339999998</v>
      </c>
      <c r="E244" s="13">
        <f>'[1]5 ЦК 1'!$Q247</f>
        <v>0</v>
      </c>
      <c r="F244" s="14">
        <f>'[1]5 ЦК 1'!$R247</f>
        <v>42.8267196</v>
      </c>
    </row>
    <row r="245" spans="1:6" ht="15.75">
      <c r="A245" s="67"/>
      <c r="B245" s="7">
        <v>13</v>
      </c>
      <c r="C245" s="13">
        <f>'[1]3 ЦК 1'!$D248</f>
        <v>238.24502099999998</v>
      </c>
      <c r="D245" s="13">
        <f>'[1]5 ЦК 1'!$D248</f>
        <v>236.33053709999996</v>
      </c>
      <c r="E245" s="13">
        <f>'[1]5 ЦК 1'!$Q248</f>
        <v>0</v>
      </c>
      <c r="F245" s="14">
        <f>'[1]5 ЦК 1'!$R248</f>
        <v>40.252821</v>
      </c>
    </row>
    <row r="246" spans="1:6" ht="15.75">
      <c r="A246" s="67"/>
      <c r="B246" s="7">
        <v>14</v>
      </c>
      <c r="C246" s="13">
        <f>'[1]3 ЦК 1'!$D249</f>
        <v>232.83547139999996</v>
      </c>
      <c r="D246" s="13">
        <f>'[1]5 ЦК 1'!$D249</f>
        <v>230.92098749999997</v>
      </c>
      <c r="E246" s="13">
        <f>'[1]5 ЦК 1'!$Q249</f>
        <v>0</v>
      </c>
      <c r="F246" s="14">
        <f>'[1]5 ЦК 1'!$R249</f>
        <v>32.4556197</v>
      </c>
    </row>
    <row r="247" spans="1:6" ht="15.75">
      <c r="A247" s="67"/>
      <c r="B247" s="7">
        <v>15</v>
      </c>
      <c r="C247" s="13">
        <f>'[1]3 ЦК 1'!$D250</f>
        <v>219.65053319999996</v>
      </c>
      <c r="D247" s="13">
        <f>'[1]5 ЦК 1'!$D250</f>
        <v>217.73604929999996</v>
      </c>
      <c r="E247" s="13">
        <f>'[1]5 ЦК 1'!$Q250</f>
        <v>0</v>
      </c>
      <c r="F247" s="14">
        <f>'[1]5 ЦК 1'!$R250</f>
        <v>21.1717422</v>
      </c>
    </row>
    <row r="248" spans="1:6" ht="15.75">
      <c r="A248" s="67"/>
      <c r="B248" s="7">
        <v>16</v>
      </c>
      <c r="C248" s="13">
        <f>'[1]3 ЦК 1'!$D251</f>
        <v>212.9120868</v>
      </c>
      <c r="D248" s="13">
        <f>'[1]5 ЦК 1'!$D251</f>
        <v>210.99760289999995</v>
      </c>
      <c r="E248" s="13">
        <f>'[1]5 ЦК 1'!$Q251</f>
        <v>0</v>
      </c>
      <c r="F248" s="14">
        <f>'[1]5 ЦК 1'!$R251</f>
        <v>20.153256899999995</v>
      </c>
    </row>
    <row r="249" spans="1:6" ht="15.75">
      <c r="A249" s="67"/>
      <c r="B249" s="7">
        <v>17</v>
      </c>
      <c r="C249" s="13">
        <f>'[1]3 ЦК 1'!$D252</f>
        <v>205.48234559999997</v>
      </c>
      <c r="D249" s="13">
        <f>'[1]5 ЦК 1'!$D252</f>
        <v>203.56786169999998</v>
      </c>
      <c r="E249" s="13">
        <f>'[1]5 ЦК 1'!$Q252</f>
        <v>0</v>
      </c>
      <c r="F249" s="14">
        <f>'[1]5 ЦК 1'!$R252</f>
        <v>17.839432799999997</v>
      </c>
    </row>
    <row r="250" spans="1:6" ht="15.75">
      <c r="A250" s="67"/>
      <c r="B250" s="7">
        <v>18</v>
      </c>
      <c r="C250" s="13">
        <f>'[1]3 ЦК 1'!$D253</f>
        <v>207.9287238</v>
      </c>
      <c r="D250" s="13">
        <f>'[1]5 ЦК 1'!$D253</f>
        <v>206.01423989999995</v>
      </c>
      <c r="E250" s="13">
        <f>'[1]5 ЦК 1'!$Q253</f>
        <v>0</v>
      </c>
      <c r="F250" s="14">
        <f>'[1]5 ЦК 1'!$R253</f>
        <v>17.064242999999998</v>
      </c>
    </row>
    <row r="251" spans="1:6" ht="15.75">
      <c r="A251" s="67"/>
      <c r="B251" s="7">
        <v>19</v>
      </c>
      <c r="C251" s="13">
        <f>'[1]3 ЦК 1'!$D254</f>
        <v>196.53578279999996</v>
      </c>
      <c r="D251" s="13">
        <f>'[1]5 ЦК 1'!$D254</f>
        <v>194.62129889999997</v>
      </c>
      <c r="E251" s="13">
        <f>'[1]5 ЦК 1'!$Q254</f>
        <v>0.3741716999999999</v>
      </c>
      <c r="F251" s="14">
        <f>'[1]5 ЦК 1'!$R254</f>
        <v>5.552171100000001</v>
      </c>
    </row>
    <row r="252" spans="1:6" ht="15.75">
      <c r="A252" s="67"/>
      <c r="B252" s="7">
        <v>20</v>
      </c>
      <c r="C252" s="13">
        <f>'[1]3 ЦК 1'!$D255</f>
        <v>207.26763119999998</v>
      </c>
      <c r="D252" s="13">
        <f>'[1]5 ЦК 1'!$D255</f>
        <v>205.35314729999993</v>
      </c>
      <c r="E252" s="13">
        <f>'[1]5 ЦК 1'!$Q255</f>
        <v>0</v>
      </c>
      <c r="F252" s="14">
        <f>'[1]5 ЦК 1'!$R255</f>
        <v>11.2855554</v>
      </c>
    </row>
    <row r="253" spans="1:6" ht="15.75">
      <c r="A253" s="67"/>
      <c r="B253" s="7">
        <v>21</v>
      </c>
      <c r="C253" s="13">
        <f>'[1]3 ЦК 1'!$D256</f>
        <v>228.33534359999996</v>
      </c>
      <c r="D253" s="13">
        <f>'[1]5 ЦК 1'!$D256</f>
        <v>226.42085969999997</v>
      </c>
      <c r="E253" s="13">
        <f>'[1]5 ЦК 1'!$Q256</f>
        <v>0</v>
      </c>
      <c r="F253" s="14">
        <f>'[1]5 ЦК 1'!$R256</f>
        <v>43.116996300000004</v>
      </c>
    </row>
    <row r="254" spans="1:6" ht="15.75">
      <c r="A254" s="67"/>
      <c r="B254" s="7">
        <v>22</v>
      </c>
      <c r="C254" s="13">
        <f>'[1]3 ЦК 1'!$D257</f>
        <v>197.975421</v>
      </c>
      <c r="D254" s="13">
        <f>'[1]5 ЦК 1'!$D257</f>
        <v>196.06093709999996</v>
      </c>
      <c r="E254" s="13">
        <f>'[1]5 ЦК 1'!$Q257</f>
        <v>0</v>
      </c>
      <c r="F254" s="14">
        <f>'[1]5 ЦК 1'!$R257</f>
        <v>51.4024665</v>
      </c>
    </row>
    <row r="255" spans="1:6" ht="16.5" thickBot="1">
      <c r="A255" s="67"/>
      <c r="B255" s="7">
        <v>23</v>
      </c>
      <c r="C255" s="13">
        <f>'[1]3 ЦК 1'!$D258</f>
        <v>183.34413299999997</v>
      </c>
      <c r="D255" s="13">
        <f>'[1]5 ЦК 1'!$D258</f>
        <v>181.42964909999998</v>
      </c>
      <c r="E255" s="13">
        <f>'[1]5 ЦК 1'!$Q258</f>
        <v>0.0016779</v>
      </c>
      <c r="F255" s="14">
        <f>'[1]5 ЦК 1'!$R258</f>
        <v>69.55063289999998</v>
      </c>
    </row>
    <row r="256" spans="1:6" ht="15.75" customHeight="1">
      <c r="A256" s="66">
        <v>41740</v>
      </c>
      <c r="B256" s="7">
        <v>0</v>
      </c>
      <c r="C256" s="13">
        <f>'[1]3 ЦК 1'!$D259</f>
        <v>157.5296415</v>
      </c>
      <c r="D256" s="13">
        <f>'[1]5 ЦК 1'!$D259</f>
        <v>155.61515759999997</v>
      </c>
      <c r="E256" s="13">
        <f>'[1]5 ЦК 1'!$Q259</f>
        <v>0</v>
      </c>
      <c r="F256" s="14">
        <f>'[1]5 ЦК 1'!$R259</f>
        <v>26.883313799999996</v>
      </c>
    </row>
    <row r="257" spans="1:6" ht="15.75">
      <c r="A257" s="67"/>
      <c r="B257" s="7">
        <v>1</v>
      </c>
      <c r="C257" s="13">
        <f>'[1]3 ЦК 1'!$D260</f>
        <v>144.91183349999997</v>
      </c>
      <c r="D257" s="13">
        <f>'[1]5 ЦК 1'!$D260</f>
        <v>142.99734959999998</v>
      </c>
      <c r="E257" s="13">
        <f>'[1]5 ЦК 1'!$Q260</f>
        <v>0</v>
      </c>
      <c r="F257" s="14">
        <f>'[1]5 ЦК 1'!$R260</f>
        <v>10.1714298</v>
      </c>
    </row>
    <row r="258" spans="1:6" ht="15.75">
      <c r="A258" s="67"/>
      <c r="B258" s="7">
        <v>2</v>
      </c>
      <c r="C258" s="13">
        <f>'[1]3 ЦК 1'!$D261</f>
        <v>141.0392403</v>
      </c>
      <c r="D258" s="13">
        <f>'[1]5 ЦК 1'!$D261</f>
        <v>139.12475639999997</v>
      </c>
      <c r="E258" s="13">
        <f>'[1]5 ЦК 1'!$Q261</f>
        <v>0.8204930999999998</v>
      </c>
      <c r="F258" s="14">
        <f>'[1]5 ЦК 1'!$R261</f>
        <v>1.3842675</v>
      </c>
    </row>
    <row r="259" spans="1:6" ht="15.75">
      <c r="A259" s="67"/>
      <c r="B259" s="7">
        <v>3</v>
      </c>
      <c r="C259" s="13">
        <f>'[1]3 ЦК 1'!$D262</f>
        <v>142.06275929999998</v>
      </c>
      <c r="D259" s="13">
        <f>'[1]5 ЦК 1'!$D262</f>
        <v>140.14827539999996</v>
      </c>
      <c r="E259" s="13">
        <f>'[1]5 ЦК 1'!$Q262</f>
        <v>1.3154735999999998</v>
      </c>
      <c r="F259" s="14">
        <f>'[1]5 ЦК 1'!$R262</f>
        <v>1.3590989999999996</v>
      </c>
    </row>
    <row r="260" spans="1:6" ht="15.75">
      <c r="A260" s="67"/>
      <c r="B260" s="7">
        <v>4</v>
      </c>
      <c r="C260" s="13">
        <f>'[1]3 ЦК 1'!$D263</f>
        <v>143.5661577</v>
      </c>
      <c r="D260" s="13">
        <f>'[1]5 ЦК 1'!$D263</f>
        <v>141.65167379999997</v>
      </c>
      <c r="E260" s="13">
        <f>'[1]5 ЦК 1'!$Q263</f>
        <v>4.5890565</v>
      </c>
      <c r="F260" s="14">
        <f>'[1]5 ЦК 1'!$R263</f>
        <v>0</v>
      </c>
    </row>
    <row r="261" spans="1:6" ht="15.75">
      <c r="A261" s="67"/>
      <c r="B261" s="7">
        <v>5</v>
      </c>
      <c r="C261" s="13">
        <f>'[1]3 ЦК 1'!$D264</f>
        <v>154.9574208</v>
      </c>
      <c r="D261" s="13">
        <f>'[1]5 ЦК 1'!$D264</f>
        <v>153.04293689999997</v>
      </c>
      <c r="E261" s="13">
        <f>'[1]5 ЦК 1'!$Q264</f>
        <v>18.809258999999994</v>
      </c>
      <c r="F261" s="14">
        <f>'[1]5 ЦК 1'!$R264</f>
        <v>0</v>
      </c>
    </row>
    <row r="262" spans="1:6" ht="15.75">
      <c r="A262" s="67"/>
      <c r="B262" s="7">
        <v>6</v>
      </c>
      <c r="C262" s="13">
        <f>'[1]3 ЦК 1'!$D265</f>
        <v>172.1777085</v>
      </c>
      <c r="D262" s="13">
        <f>'[1]5 ЦК 1'!$D265</f>
        <v>170.2632246</v>
      </c>
      <c r="E262" s="13">
        <f>'[1]5 ЦК 1'!$Q265</f>
        <v>0.8657964</v>
      </c>
      <c r="F262" s="14">
        <f>'[1]5 ЦК 1'!$R265</f>
        <v>6.4548812999999985</v>
      </c>
    </row>
    <row r="263" spans="1:6" ht="15.75">
      <c r="A263" s="67"/>
      <c r="B263" s="7">
        <v>7</v>
      </c>
      <c r="C263" s="13">
        <f>'[1]3 ЦК 1'!$D266</f>
        <v>187.83587129999998</v>
      </c>
      <c r="D263" s="13">
        <f>'[1]5 ЦК 1'!$D266</f>
        <v>185.92138739999996</v>
      </c>
      <c r="E263" s="13">
        <f>'[1]5 ЦК 1'!$Q266</f>
        <v>25.062792299999995</v>
      </c>
      <c r="F263" s="14">
        <f>'[1]5 ЦК 1'!$R266</f>
        <v>0</v>
      </c>
    </row>
    <row r="264" spans="1:6" ht="15.75">
      <c r="A264" s="67"/>
      <c r="B264" s="7">
        <v>8</v>
      </c>
      <c r="C264" s="13">
        <f>'[1]3 ЦК 1'!$D267</f>
        <v>210.17878770000002</v>
      </c>
      <c r="D264" s="13">
        <f>'[1]5 ЦК 1'!$D267</f>
        <v>208.26430379999996</v>
      </c>
      <c r="E264" s="13">
        <f>'[1]5 ЦК 1'!$Q267</f>
        <v>10.2268005</v>
      </c>
      <c r="F264" s="14">
        <f>'[1]5 ЦК 1'!$R267</f>
        <v>0.06543809999999999</v>
      </c>
    </row>
    <row r="265" spans="1:6" ht="15.75">
      <c r="A265" s="67"/>
      <c r="B265" s="7">
        <v>9</v>
      </c>
      <c r="C265" s="13">
        <f>'[1]3 ЦК 1'!$D268</f>
        <v>250.1564331</v>
      </c>
      <c r="D265" s="13">
        <f>'[1]5 ЦК 1'!$D268</f>
        <v>248.24194919999997</v>
      </c>
      <c r="E265" s="13">
        <f>'[1]5 ЦК 1'!$Q268</f>
        <v>1.4497056</v>
      </c>
      <c r="F265" s="14">
        <f>'[1]5 ЦК 1'!$R268</f>
        <v>6.750191699999999</v>
      </c>
    </row>
    <row r="266" spans="1:6" ht="15.75">
      <c r="A266" s="67"/>
      <c r="B266" s="7">
        <v>10</v>
      </c>
      <c r="C266" s="13">
        <f>'[1]3 ЦК 1'!$D269</f>
        <v>249.55742279999996</v>
      </c>
      <c r="D266" s="13">
        <f>'[1]5 ЦК 1'!$D269</f>
        <v>247.6429389</v>
      </c>
      <c r="E266" s="13">
        <f>'[1]5 ЦК 1'!$Q269</f>
        <v>0.08389499999999998</v>
      </c>
      <c r="F266" s="14">
        <f>'[1]5 ЦК 1'!$R269</f>
        <v>11.728520999999999</v>
      </c>
    </row>
    <row r="267" spans="1:6" ht="15.75">
      <c r="A267" s="67"/>
      <c r="B267" s="7">
        <v>11</v>
      </c>
      <c r="C267" s="13">
        <f>'[1]3 ЦК 1'!$D270</f>
        <v>246.70834859999994</v>
      </c>
      <c r="D267" s="13">
        <f>'[1]5 ЦК 1'!$D270</f>
        <v>244.79386469999997</v>
      </c>
      <c r="E267" s="13">
        <f>'[1]5 ЦК 1'!$Q270</f>
        <v>0.0570486</v>
      </c>
      <c r="F267" s="14">
        <f>'[1]5 ЦК 1'!$R270</f>
        <v>11.699996699999998</v>
      </c>
    </row>
    <row r="268" spans="1:6" ht="15.75">
      <c r="A268" s="67"/>
      <c r="B268" s="7">
        <v>12</v>
      </c>
      <c r="C268" s="13">
        <f>'[1]3 ЦК 1'!$D271</f>
        <v>235.33050869999997</v>
      </c>
      <c r="D268" s="13">
        <f>'[1]5 ЦК 1'!$D271</f>
        <v>233.41602479999995</v>
      </c>
      <c r="E268" s="13">
        <f>'[1]5 ЦК 1'!$Q271</f>
        <v>2.6712168</v>
      </c>
      <c r="F268" s="14">
        <f>'[1]5 ЦК 1'!$R271</f>
        <v>5.493444599999999</v>
      </c>
    </row>
    <row r="269" spans="1:6" ht="15.75">
      <c r="A269" s="67"/>
      <c r="B269" s="7">
        <v>13</v>
      </c>
      <c r="C269" s="13">
        <f>'[1]3 ЦК 1'!$D272</f>
        <v>242.13103739999997</v>
      </c>
      <c r="D269" s="13">
        <f>'[1]5 ЦК 1'!$D272</f>
        <v>240.2165535</v>
      </c>
      <c r="E269" s="13">
        <f>'[1]5 ЦК 1'!$Q272</f>
        <v>1.5520574999999996</v>
      </c>
      <c r="F269" s="14">
        <f>'[1]5 ЦК 1'!$R272</f>
        <v>7.696527299999998</v>
      </c>
    </row>
    <row r="270" spans="1:6" ht="15.75">
      <c r="A270" s="67"/>
      <c r="B270" s="7">
        <v>14</v>
      </c>
      <c r="C270" s="13">
        <f>'[1]3 ЦК 1'!$D273</f>
        <v>234.2247726</v>
      </c>
      <c r="D270" s="13">
        <f>'[1]5 ЦК 1'!$D273</f>
        <v>232.31028869999994</v>
      </c>
      <c r="E270" s="13">
        <f>'[1]5 ЦК 1'!$Q273</f>
        <v>0</v>
      </c>
      <c r="F270" s="14">
        <f>'[1]5 ЦК 1'!$R273</f>
        <v>20.448567299999997</v>
      </c>
    </row>
    <row r="271" spans="1:6" ht="15.75">
      <c r="A271" s="67"/>
      <c r="B271" s="7">
        <v>15</v>
      </c>
      <c r="C271" s="13">
        <f>'[1]3 ЦК 1'!$D274</f>
        <v>219.32669849999996</v>
      </c>
      <c r="D271" s="13">
        <f>'[1]5 ЦК 1'!$D274</f>
        <v>217.41221459999997</v>
      </c>
      <c r="E271" s="13">
        <f>'[1]5 ЦК 1'!$Q274</f>
        <v>0.0570486</v>
      </c>
      <c r="F271" s="14">
        <f>'[1]5 ЦК 1'!$R274</f>
        <v>11.067428399999995</v>
      </c>
    </row>
    <row r="272" spans="1:6" ht="15.75">
      <c r="A272" s="67"/>
      <c r="B272" s="7">
        <v>16</v>
      </c>
      <c r="C272" s="13">
        <f>'[1]3 ЦК 1'!$D275</f>
        <v>201.09463709999997</v>
      </c>
      <c r="D272" s="13">
        <f>'[1]5 ЦК 1'!$D275</f>
        <v>199.18015319999995</v>
      </c>
      <c r="E272" s="13">
        <f>'[1]5 ЦК 1'!$Q275</f>
        <v>0</v>
      </c>
      <c r="F272" s="14">
        <f>'[1]5 ЦК 1'!$R275</f>
        <v>24.8094294</v>
      </c>
    </row>
    <row r="273" spans="1:6" ht="15.75">
      <c r="A273" s="67"/>
      <c r="B273" s="7">
        <v>17</v>
      </c>
      <c r="C273" s="13">
        <f>'[1]3 ЦК 1'!$D276</f>
        <v>196.47537839999998</v>
      </c>
      <c r="D273" s="13">
        <f>'[1]5 ЦК 1'!$D276</f>
        <v>194.56089449999996</v>
      </c>
      <c r="E273" s="13">
        <f>'[1]5 ЦК 1'!$Q276</f>
        <v>0</v>
      </c>
      <c r="F273" s="14">
        <f>'[1]5 ЦК 1'!$R276</f>
        <v>19.876403399999997</v>
      </c>
    </row>
    <row r="274" spans="1:6" ht="15.75">
      <c r="A274" s="67"/>
      <c r="B274" s="7">
        <v>18</v>
      </c>
      <c r="C274" s="13">
        <f>'[1]3 ЦК 1'!$D277</f>
        <v>191.6379927</v>
      </c>
      <c r="D274" s="13">
        <f>'[1]5 ЦК 1'!$D277</f>
        <v>189.72350879999996</v>
      </c>
      <c r="E274" s="13">
        <f>'[1]5 ЦК 1'!$Q277</f>
        <v>0</v>
      </c>
      <c r="F274" s="14">
        <f>'[1]5 ЦК 1'!$R277</f>
        <v>37.5111324</v>
      </c>
    </row>
    <row r="275" spans="1:6" ht="15.75">
      <c r="A275" s="67"/>
      <c r="B275" s="7">
        <v>19</v>
      </c>
      <c r="C275" s="13">
        <f>'[1]3 ЦК 1'!$D278</f>
        <v>190.2973506</v>
      </c>
      <c r="D275" s="13">
        <f>'[1]5 ЦК 1'!$D278</f>
        <v>188.38286669999997</v>
      </c>
      <c r="E275" s="13">
        <f>'[1]5 ЦК 1'!$Q278</f>
        <v>0</v>
      </c>
      <c r="F275" s="14">
        <f>'[1]5 ЦК 1'!$R278</f>
        <v>30.873359999999995</v>
      </c>
    </row>
    <row r="276" spans="1:6" ht="15.75">
      <c r="A276" s="67"/>
      <c r="B276" s="7">
        <v>20</v>
      </c>
      <c r="C276" s="13">
        <f>'[1]3 ЦК 1'!$D279</f>
        <v>216.06821669999997</v>
      </c>
      <c r="D276" s="13">
        <f>'[1]5 ЦК 1'!$D279</f>
        <v>214.15373279999994</v>
      </c>
      <c r="E276" s="13">
        <f>'[1]5 ЦК 1'!$Q279</f>
        <v>6.147825599999998</v>
      </c>
      <c r="F276" s="14">
        <f>'[1]5 ЦК 1'!$R279</f>
        <v>0</v>
      </c>
    </row>
    <row r="277" spans="1:6" ht="15.75">
      <c r="A277" s="67"/>
      <c r="B277" s="7">
        <v>21</v>
      </c>
      <c r="C277" s="13">
        <f>'[1]3 ЦК 1'!$D280</f>
        <v>251.90480489999996</v>
      </c>
      <c r="D277" s="13">
        <f>'[1]5 ЦК 1'!$D280</f>
        <v>249.99032099999997</v>
      </c>
      <c r="E277" s="13">
        <f>'[1]5 ЦК 1'!$Q280</f>
        <v>0</v>
      </c>
      <c r="F277" s="14">
        <f>'[1]5 ЦК 1'!$R280</f>
        <v>26.455449299999994</v>
      </c>
    </row>
    <row r="278" spans="1:6" ht="15.75">
      <c r="A278" s="67"/>
      <c r="B278" s="7">
        <v>22</v>
      </c>
      <c r="C278" s="13">
        <f>'[1]3 ЦК 1'!$D281</f>
        <v>208.95056489999996</v>
      </c>
      <c r="D278" s="13">
        <f>'[1]5 ЦК 1'!$D281</f>
        <v>207.03608099999997</v>
      </c>
      <c r="E278" s="13">
        <f>'[1]5 ЦК 1'!$Q281</f>
        <v>0</v>
      </c>
      <c r="F278" s="14">
        <f>'[1]5 ЦК 1'!$R281</f>
        <v>55.50660989999999</v>
      </c>
    </row>
    <row r="279" spans="1:6" ht="16.5" thickBot="1">
      <c r="A279" s="67"/>
      <c r="B279" s="7">
        <v>23</v>
      </c>
      <c r="C279" s="13">
        <f>'[1]3 ЦК 1'!$D282</f>
        <v>180.70815209999998</v>
      </c>
      <c r="D279" s="13">
        <f>'[1]5 ЦК 1'!$D282</f>
        <v>178.79366819999996</v>
      </c>
      <c r="E279" s="13">
        <f>'[1]5 ЦК 1'!$Q282</f>
        <v>0</v>
      </c>
      <c r="F279" s="14">
        <f>'[1]5 ЦК 1'!$R282</f>
        <v>33.490884</v>
      </c>
    </row>
    <row r="280" spans="1:6" ht="15.75" customHeight="1">
      <c r="A280" s="66">
        <v>41741</v>
      </c>
      <c r="B280" s="7">
        <v>0</v>
      </c>
      <c r="C280" s="13">
        <f>'[1]3 ЦК 1'!$D283</f>
        <v>186.9818202</v>
      </c>
      <c r="D280" s="13">
        <f>'[1]5 ЦК 1'!$D283</f>
        <v>185.06733629999997</v>
      </c>
      <c r="E280" s="13">
        <f>'[1]5 ЦК 1'!$Q283</f>
        <v>0</v>
      </c>
      <c r="F280" s="14">
        <f>'[1]5 ЦК 1'!$R283</f>
        <v>14.102749499999998</v>
      </c>
    </row>
    <row r="281" spans="1:6" ht="15.75">
      <c r="A281" s="67"/>
      <c r="B281" s="7">
        <v>1</v>
      </c>
      <c r="C281" s="13">
        <f>'[1]3 ЦК 1'!$D284</f>
        <v>172.2163002</v>
      </c>
      <c r="D281" s="13">
        <f>'[1]5 ЦК 1'!$D284</f>
        <v>170.30181629999998</v>
      </c>
      <c r="E281" s="13">
        <f>'[1]5 ЦК 1'!$Q284</f>
        <v>0</v>
      </c>
      <c r="F281" s="14">
        <f>'[1]5 ЦК 1'!$R284</f>
        <v>6.250177499999999</v>
      </c>
    </row>
    <row r="282" spans="1:6" ht="15.75">
      <c r="A282" s="67"/>
      <c r="B282" s="7">
        <v>2</v>
      </c>
      <c r="C282" s="13">
        <f>'[1]3 ЦК 1'!$D285</f>
        <v>156.50780039999998</v>
      </c>
      <c r="D282" s="13">
        <f>'[1]5 ЦК 1'!$D285</f>
        <v>154.5933165</v>
      </c>
      <c r="E282" s="13">
        <f>'[1]5 ЦК 1'!$Q285</f>
        <v>2.8322951999999995</v>
      </c>
      <c r="F282" s="14">
        <f>'[1]5 ЦК 1'!$R285</f>
        <v>0</v>
      </c>
    </row>
    <row r="283" spans="1:6" ht="15.75">
      <c r="A283" s="67"/>
      <c r="B283" s="7">
        <v>3</v>
      </c>
      <c r="C283" s="13">
        <f>'[1]3 ЦК 1'!$D286</f>
        <v>164.42245469999995</v>
      </c>
      <c r="D283" s="13">
        <f>'[1]5 ЦК 1'!$D286</f>
        <v>162.50797079999998</v>
      </c>
      <c r="E283" s="13">
        <f>'[1]5 ЦК 1'!$Q286</f>
        <v>4.666239899999999</v>
      </c>
      <c r="F283" s="14">
        <f>'[1]5 ЦК 1'!$R286</f>
        <v>0</v>
      </c>
    </row>
    <row r="284" spans="1:6" ht="15.75">
      <c r="A284" s="67"/>
      <c r="B284" s="7">
        <v>4</v>
      </c>
      <c r="C284" s="13">
        <f>'[1]3 ЦК 1'!$D287</f>
        <v>165.6691344</v>
      </c>
      <c r="D284" s="13">
        <f>'[1]5 ЦК 1'!$D287</f>
        <v>163.7546505</v>
      </c>
      <c r="E284" s="13">
        <f>'[1]5 ЦК 1'!$Q287</f>
        <v>9.166367699999999</v>
      </c>
      <c r="F284" s="14">
        <f>'[1]5 ЦК 1'!$R287</f>
        <v>0</v>
      </c>
    </row>
    <row r="285" spans="1:6" ht="15.75">
      <c r="A285" s="67"/>
      <c r="B285" s="7">
        <v>5</v>
      </c>
      <c r="C285" s="13">
        <f>'[1]3 ЦК 1'!$D288</f>
        <v>165.68087969999996</v>
      </c>
      <c r="D285" s="13">
        <f>'[1]5 ЦК 1'!$D288</f>
        <v>163.76639579999997</v>
      </c>
      <c r="E285" s="13">
        <f>'[1]5 ЦК 1'!$Q288</f>
        <v>12.173164499999999</v>
      </c>
      <c r="F285" s="14">
        <f>'[1]5 ЦК 1'!$R288</f>
        <v>0</v>
      </c>
    </row>
    <row r="286" spans="1:6" ht="15.75">
      <c r="A286" s="67"/>
      <c r="B286" s="7">
        <v>6</v>
      </c>
      <c r="C286" s="13">
        <f>'[1]3 ЦК 1'!$D289</f>
        <v>175.77512609999997</v>
      </c>
      <c r="D286" s="13">
        <f>'[1]5 ЦК 1'!$D289</f>
        <v>173.8606422</v>
      </c>
      <c r="E286" s="13">
        <f>'[1]5 ЦК 1'!$Q289</f>
        <v>3.6594998999999997</v>
      </c>
      <c r="F286" s="14">
        <f>'[1]5 ЦК 1'!$R289</f>
        <v>0</v>
      </c>
    </row>
    <row r="287" spans="1:6" ht="15.75">
      <c r="A287" s="67"/>
      <c r="B287" s="7">
        <v>7</v>
      </c>
      <c r="C287" s="13">
        <f>'[1]3 ЦК 1'!$D290</f>
        <v>179.88430319999998</v>
      </c>
      <c r="D287" s="13">
        <f>'[1]5 ЦК 1'!$D290</f>
        <v>177.9698193</v>
      </c>
      <c r="E287" s="13">
        <f>'[1]5 ЦК 1'!$Q290</f>
        <v>14.981969099999999</v>
      </c>
      <c r="F287" s="14">
        <f>'[1]5 ЦК 1'!$R290</f>
        <v>0</v>
      </c>
    </row>
    <row r="288" spans="1:6" ht="15.75">
      <c r="A288" s="67"/>
      <c r="B288" s="7">
        <v>8</v>
      </c>
      <c r="C288" s="13">
        <f>'[1]3 ЦК 1'!$D291</f>
        <v>211.23586469999998</v>
      </c>
      <c r="D288" s="13">
        <f>'[1]5 ЦК 1'!$D291</f>
        <v>209.3213808</v>
      </c>
      <c r="E288" s="13">
        <f>'[1]5 ЦК 1'!$Q291</f>
        <v>10.7435937</v>
      </c>
      <c r="F288" s="14">
        <f>'[1]5 ЦК 1'!$R291</f>
        <v>0</v>
      </c>
    </row>
    <row r="289" spans="1:6" ht="15.75">
      <c r="A289" s="67"/>
      <c r="B289" s="7">
        <v>9</v>
      </c>
      <c r="C289" s="13">
        <f>'[1]3 ЦК 1'!$D292</f>
        <v>231.6189939</v>
      </c>
      <c r="D289" s="13">
        <f>'[1]5 ЦК 1'!$D292</f>
        <v>229.70450999999994</v>
      </c>
      <c r="E289" s="13">
        <f>'[1]5 ЦК 1'!$Q292</f>
        <v>1.4681625</v>
      </c>
      <c r="F289" s="14">
        <f>'[1]5 ЦК 1'!$R292</f>
        <v>0.2969883</v>
      </c>
    </row>
    <row r="290" spans="1:6" ht="15.75">
      <c r="A290" s="67"/>
      <c r="B290" s="7">
        <v>10</v>
      </c>
      <c r="C290" s="13">
        <f>'[1]3 ЦК 1'!$D293</f>
        <v>238.31045909999997</v>
      </c>
      <c r="D290" s="13">
        <f>'[1]5 ЦК 1'!$D293</f>
        <v>236.39597519999998</v>
      </c>
      <c r="E290" s="13">
        <f>'[1]5 ЦК 1'!$Q293</f>
        <v>3.9816567</v>
      </c>
      <c r="F290" s="14">
        <f>'[1]5 ЦК 1'!$R293</f>
        <v>0</v>
      </c>
    </row>
    <row r="291" spans="1:6" ht="15.75">
      <c r="A291" s="67"/>
      <c r="B291" s="7">
        <v>11</v>
      </c>
      <c r="C291" s="13">
        <f>'[1]3 ЦК 1'!$D294</f>
        <v>239.59069679999996</v>
      </c>
      <c r="D291" s="13">
        <f>'[1]5 ЦК 1'!$D294</f>
        <v>237.67621289999997</v>
      </c>
      <c r="E291" s="13">
        <f>'[1]5 ЦК 1'!$Q294</f>
        <v>0.9983505</v>
      </c>
      <c r="F291" s="14">
        <f>'[1]5 ЦК 1'!$R294</f>
        <v>0.3708159</v>
      </c>
    </row>
    <row r="292" spans="1:6" ht="15.75">
      <c r="A292" s="67"/>
      <c r="B292" s="7">
        <v>12</v>
      </c>
      <c r="C292" s="13">
        <f>'[1]3 ЦК 1'!$D295</f>
        <v>229.7280006</v>
      </c>
      <c r="D292" s="13">
        <f>'[1]5 ЦК 1'!$D295</f>
        <v>227.81351669999995</v>
      </c>
      <c r="E292" s="13">
        <f>'[1]5 ЦК 1'!$Q295</f>
        <v>10.862724599999998</v>
      </c>
      <c r="F292" s="14">
        <f>'[1]5 ЦК 1'!$R295</f>
        <v>0</v>
      </c>
    </row>
    <row r="293" spans="1:6" ht="15.75">
      <c r="A293" s="67"/>
      <c r="B293" s="7">
        <v>13</v>
      </c>
      <c r="C293" s="13">
        <f>'[1]3 ЦК 1'!$D296</f>
        <v>227.94607079999997</v>
      </c>
      <c r="D293" s="13">
        <f>'[1]5 ЦК 1'!$D296</f>
        <v>226.03158689999995</v>
      </c>
      <c r="E293" s="13">
        <f>'[1]5 ЦК 1'!$Q296</f>
        <v>8.218354199999998</v>
      </c>
      <c r="F293" s="14">
        <f>'[1]5 ЦК 1'!$R296</f>
        <v>0</v>
      </c>
    </row>
    <row r="294" spans="1:6" ht="15.75">
      <c r="A294" s="67"/>
      <c r="B294" s="7">
        <v>14</v>
      </c>
      <c r="C294" s="13">
        <f>'[1]3 ЦК 1'!$D297</f>
        <v>218.51627279999994</v>
      </c>
      <c r="D294" s="13">
        <f>'[1]5 ЦК 1'!$D297</f>
        <v>216.60178889999997</v>
      </c>
      <c r="E294" s="13">
        <f>'[1]5 ЦК 1'!$Q297</f>
        <v>9.092540099999997</v>
      </c>
      <c r="F294" s="14">
        <f>'[1]5 ЦК 1'!$R297</f>
        <v>0</v>
      </c>
    </row>
    <row r="295" spans="1:6" ht="15.75">
      <c r="A295" s="67"/>
      <c r="B295" s="7">
        <v>15</v>
      </c>
      <c r="C295" s="13">
        <f>'[1]3 ЦК 1'!$D298</f>
        <v>217.42228199999994</v>
      </c>
      <c r="D295" s="13">
        <f>'[1]5 ЦК 1'!$D298</f>
        <v>215.50779809999997</v>
      </c>
      <c r="E295" s="13">
        <f>'[1]5 ЦК 1'!$Q298</f>
        <v>9.465033899999998</v>
      </c>
      <c r="F295" s="14">
        <f>'[1]5 ЦК 1'!$R298</f>
        <v>0</v>
      </c>
    </row>
    <row r="296" spans="1:6" ht="15.75">
      <c r="A296" s="67"/>
      <c r="B296" s="7">
        <v>16</v>
      </c>
      <c r="C296" s="13">
        <f>'[1]3 ЦК 1'!$D299</f>
        <v>211.06807469999995</v>
      </c>
      <c r="D296" s="13">
        <f>'[1]5 ЦК 1'!$D299</f>
        <v>209.15359079999996</v>
      </c>
      <c r="E296" s="13">
        <f>'[1]5 ЦК 1'!$Q299</f>
        <v>2.0201915999999995</v>
      </c>
      <c r="F296" s="14">
        <f>'[1]5 ЦК 1'!$R299</f>
        <v>0</v>
      </c>
    </row>
    <row r="297" spans="1:6" ht="15.75">
      <c r="A297" s="67"/>
      <c r="B297" s="7">
        <v>17</v>
      </c>
      <c r="C297" s="13">
        <f>'[1]3 ЦК 1'!$D300</f>
        <v>207.5511963</v>
      </c>
      <c r="D297" s="13">
        <f>'[1]5 ЦК 1'!$D300</f>
        <v>205.63671239999996</v>
      </c>
      <c r="E297" s="13">
        <f>'[1]5 ЦК 1'!$Q300</f>
        <v>0</v>
      </c>
      <c r="F297" s="14">
        <f>'[1]5 ЦК 1'!$R300</f>
        <v>28.311206699999993</v>
      </c>
    </row>
    <row r="298" spans="1:6" ht="15.75">
      <c r="A298" s="67"/>
      <c r="B298" s="7">
        <v>18</v>
      </c>
      <c r="C298" s="13">
        <f>'[1]3 ЦК 1'!$D301</f>
        <v>207.55622999999997</v>
      </c>
      <c r="D298" s="13">
        <f>'[1]5 ЦК 1'!$D301</f>
        <v>205.64174609999995</v>
      </c>
      <c r="E298" s="13">
        <f>'[1]5 ЦК 1'!$Q301</f>
        <v>8.874413099999998</v>
      </c>
      <c r="F298" s="14">
        <f>'[1]5 ЦК 1'!$R301</f>
        <v>0</v>
      </c>
    </row>
    <row r="299" spans="1:6" ht="15.75">
      <c r="A299" s="67"/>
      <c r="B299" s="7">
        <v>19</v>
      </c>
      <c r="C299" s="13">
        <f>'[1]3 ЦК 1'!$D302</f>
        <v>208.95895439999993</v>
      </c>
      <c r="D299" s="13">
        <f>'[1]5 ЦК 1'!$D302</f>
        <v>207.04447049999996</v>
      </c>
      <c r="E299" s="13">
        <f>'[1]5 ЦК 1'!$Q302</f>
        <v>18.404885099999998</v>
      </c>
      <c r="F299" s="14">
        <f>'[1]5 ЦК 1'!$R302</f>
        <v>0</v>
      </c>
    </row>
    <row r="300" spans="1:6" ht="15.75">
      <c r="A300" s="67"/>
      <c r="B300" s="7">
        <v>20</v>
      </c>
      <c r="C300" s="13">
        <f>'[1]3 ЦК 1'!$D303</f>
        <v>227.09369759999998</v>
      </c>
      <c r="D300" s="13">
        <f>'[1]5 ЦК 1'!$D303</f>
        <v>225.17921369999996</v>
      </c>
      <c r="E300" s="13">
        <f>'[1]5 ЦК 1'!$Q303</f>
        <v>17.252167799999995</v>
      </c>
      <c r="F300" s="14">
        <f>'[1]5 ЦК 1'!$R303</f>
        <v>0</v>
      </c>
    </row>
    <row r="301" spans="1:6" ht="15.75">
      <c r="A301" s="67"/>
      <c r="B301" s="7">
        <v>21</v>
      </c>
      <c r="C301" s="13">
        <f>'[1]3 ЦК 1'!$D304</f>
        <v>229.85552099999998</v>
      </c>
      <c r="D301" s="13">
        <f>'[1]5 ЦК 1'!$D304</f>
        <v>227.94103709999996</v>
      </c>
      <c r="E301" s="13">
        <f>'[1]5 ЦК 1'!$Q304</f>
        <v>1.2617807999999997</v>
      </c>
      <c r="F301" s="14">
        <f>'[1]5 ЦК 1'!$R304</f>
        <v>0</v>
      </c>
    </row>
    <row r="302" spans="1:6" ht="15.75">
      <c r="A302" s="67"/>
      <c r="B302" s="7">
        <v>22</v>
      </c>
      <c r="C302" s="13">
        <f>'[1]3 ЦК 1'!$D305</f>
        <v>215.67223229999993</v>
      </c>
      <c r="D302" s="13">
        <f>'[1]5 ЦК 1'!$D305</f>
        <v>213.75774839999997</v>
      </c>
      <c r="E302" s="13">
        <f>'[1]5 ЦК 1'!$Q305</f>
        <v>0.0453033</v>
      </c>
      <c r="F302" s="14">
        <f>'[1]5 ЦК 1'!$R305</f>
        <v>1.4715182999999998</v>
      </c>
    </row>
    <row r="303" spans="1:6" ht="16.5" thickBot="1">
      <c r="A303" s="67"/>
      <c r="B303" s="7">
        <v>23</v>
      </c>
      <c r="C303" s="13">
        <f>'[1]3 ЦК 1'!$D306</f>
        <v>187.45163219999998</v>
      </c>
      <c r="D303" s="13">
        <f>'[1]5 ЦК 1'!$D306</f>
        <v>185.53714829999998</v>
      </c>
      <c r="E303" s="13">
        <f>'[1]5 ЦК 1'!$Q306</f>
        <v>0</v>
      </c>
      <c r="F303" s="14">
        <f>'[1]5 ЦК 1'!$R306</f>
        <v>39.197421899999995</v>
      </c>
    </row>
    <row r="304" spans="1:6" ht="15.75" customHeight="1">
      <c r="A304" s="66">
        <v>41742</v>
      </c>
      <c r="B304" s="7">
        <v>0</v>
      </c>
      <c r="C304" s="13">
        <f>'[1]3 ЦК 1'!$D307</f>
        <v>183.36930149999995</v>
      </c>
      <c r="D304" s="13">
        <f>'[1]5 ЦК 1'!$D307</f>
        <v>181.45481759999998</v>
      </c>
      <c r="E304" s="13">
        <f>'[1]5 ЦК 1'!$Q307</f>
        <v>0</v>
      </c>
      <c r="F304" s="14">
        <f>'[1]5 ЦК 1'!$R307</f>
        <v>27.326279399999997</v>
      </c>
    </row>
    <row r="305" spans="1:6" ht="15.75">
      <c r="A305" s="67"/>
      <c r="B305" s="7">
        <v>1</v>
      </c>
      <c r="C305" s="13">
        <f>'[1]3 ЦК 1'!$D308</f>
        <v>164.18922659999996</v>
      </c>
      <c r="D305" s="13">
        <f>'[1]5 ЦК 1'!$D308</f>
        <v>162.2747427</v>
      </c>
      <c r="E305" s="13">
        <f>'[1]5 ЦК 1'!$Q308</f>
        <v>0</v>
      </c>
      <c r="F305" s="14">
        <f>'[1]5 ЦК 1'!$R308</f>
        <v>10.0674</v>
      </c>
    </row>
    <row r="306" spans="1:6" ht="15.75">
      <c r="A306" s="67"/>
      <c r="B306" s="7">
        <v>2</v>
      </c>
      <c r="C306" s="13">
        <f>'[1]3 ЦК 1'!$D309</f>
        <v>154.57485959999997</v>
      </c>
      <c r="D306" s="13">
        <f>'[1]5 ЦК 1'!$D309</f>
        <v>152.66037569999997</v>
      </c>
      <c r="E306" s="13">
        <f>'[1]5 ЦК 1'!$Q309</f>
        <v>0</v>
      </c>
      <c r="F306" s="14">
        <f>'[1]5 ЦК 1'!$R309</f>
        <v>4.434689699999999</v>
      </c>
    </row>
    <row r="307" spans="1:6" ht="15.75">
      <c r="A307" s="67"/>
      <c r="B307" s="7">
        <v>3</v>
      </c>
      <c r="C307" s="13">
        <f>'[1]3 ЦК 1'!$D310</f>
        <v>151.37846009999998</v>
      </c>
      <c r="D307" s="13">
        <f>'[1]5 ЦК 1'!$D310</f>
        <v>149.4639762</v>
      </c>
      <c r="E307" s="13">
        <f>'[1]5 ЦК 1'!$Q310</f>
        <v>0</v>
      </c>
      <c r="F307" s="14">
        <f>'[1]5 ЦК 1'!$R310</f>
        <v>7.270340699999999</v>
      </c>
    </row>
    <row r="308" spans="1:6" ht="15.75">
      <c r="A308" s="67"/>
      <c r="B308" s="7">
        <v>4</v>
      </c>
      <c r="C308" s="13">
        <f>'[1]3 ЦК 1'!$D311</f>
        <v>150.47239409999997</v>
      </c>
      <c r="D308" s="13">
        <f>'[1]5 ЦК 1'!$D311</f>
        <v>148.55791019999998</v>
      </c>
      <c r="E308" s="13">
        <f>'[1]5 ЦК 1'!$Q311</f>
        <v>0</v>
      </c>
      <c r="F308" s="14">
        <f>'[1]5 ЦК 1'!$R311</f>
        <v>6.0958106999999995</v>
      </c>
    </row>
    <row r="309" spans="1:6" ht="15.75">
      <c r="A309" s="67"/>
      <c r="B309" s="7">
        <v>5</v>
      </c>
      <c r="C309" s="13">
        <f>'[1]3 ЦК 1'!$D312</f>
        <v>151.8197478</v>
      </c>
      <c r="D309" s="13">
        <f>'[1]5 ЦК 1'!$D312</f>
        <v>149.90526389999997</v>
      </c>
      <c r="E309" s="13">
        <f>'[1]5 ЦК 1'!$Q312</f>
        <v>0</v>
      </c>
      <c r="F309" s="14">
        <f>'[1]5 ЦК 1'!$R312</f>
        <v>5.647811399999998</v>
      </c>
    </row>
    <row r="310" spans="1:6" ht="15.75">
      <c r="A310" s="67"/>
      <c r="B310" s="7">
        <v>6</v>
      </c>
      <c r="C310" s="13">
        <f>'[1]3 ЦК 1'!$D313</f>
        <v>146.27764409999997</v>
      </c>
      <c r="D310" s="13">
        <f>'[1]5 ЦК 1'!$D313</f>
        <v>144.36316019999998</v>
      </c>
      <c r="E310" s="13">
        <f>'[1]5 ЦК 1'!$Q313</f>
        <v>0</v>
      </c>
      <c r="F310" s="14">
        <f>'[1]5 ЦК 1'!$R313</f>
        <v>48.207744899999994</v>
      </c>
    </row>
    <row r="311" spans="1:6" ht="15.75">
      <c r="A311" s="67"/>
      <c r="B311" s="7">
        <v>7</v>
      </c>
      <c r="C311" s="13">
        <f>'[1]3 ЦК 1'!$D314</f>
        <v>147.75419609999997</v>
      </c>
      <c r="D311" s="13">
        <f>'[1]5 ЦК 1'!$D314</f>
        <v>145.83971219999998</v>
      </c>
      <c r="E311" s="13">
        <f>'[1]5 ЦК 1'!$Q314</f>
        <v>0.39934019999999987</v>
      </c>
      <c r="F311" s="14">
        <f>'[1]5 ЦК 1'!$R314</f>
        <v>0.005033699999999999</v>
      </c>
    </row>
    <row r="312" spans="1:6" ht="15.75">
      <c r="A312" s="67"/>
      <c r="B312" s="7">
        <v>8</v>
      </c>
      <c r="C312" s="13">
        <f>'[1]3 ЦК 1'!$D315</f>
        <v>178.06881539999998</v>
      </c>
      <c r="D312" s="13">
        <f>'[1]5 ЦК 1'!$D315</f>
        <v>176.15433149999996</v>
      </c>
      <c r="E312" s="13">
        <f>'[1]5 ЦК 1'!$Q315</f>
        <v>0</v>
      </c>
      <c r="F312" s="14">
        <f>'[1]5 ЦК 1'!$R315</f>
        <v>3.5722490999999996</v>
      </c>
    </row>
    <row r="313" spans="1:6" ht="15.75">
      <c r="A313" s="67"/>
      <c r="B313" s="7">
        <v>9</v>
      </c>
      <c r="C313" s="13">
        <f>'[1]3 ЦК 1'!$D316</f>
        <v>185.28042959999996</v>
      </c>
      <c r="D313" s="13">
        <f>'[1]5 ЦК 1'!$D316</f>
        <v>183.36594569999997</v>
      </c>
      <c r="E313" s="13">
        <f>'[1]5 ЦК 1'!$Q316</f>
        <v>0</v>
      </c>
      <c r="F313" s="14">
        <f>'[1]5 ЦК 1'!$R316</f>
        <v>10.5170772</v>
      </c>
    </row>
    <row r="314" spans="1:6" ht="15.75">
      <c r="A314" s="67"/>
      <c r="B314" s="7">
        <v>10</v>
      </c>
      <c r="C314" s="13">
        <f>'[1]3 ЦК 1'!$D317</f>
        <v>189.60269999999997</v>
      </c>
      <c r="D314" s="13">
        <f>'[1]5 ЦК 1'!$D317</f>
        <v>187.68821609999998</v>
      </c>
      <c r="E314" s="13">
        <f>'[1]5 ЦК 1'!$Q317</f>
        <v>0</v>
      </c>
      <c r="F314" s="14">
        <f>'[1]5 ЦК 1'!$R317</f>
        <v>6.620993399999999</v>
      </c>
    </row>
    <row r="315" spans="1:6" ht="15.75">
      <c r="A315" s="67"/>
      <c r="B315" s="7">
        <v>11</v>
      </c>
      <c r="C315" s="13">
        <f>'[1]3 ЦК 1'!$D318</f>
        <v>191.48865959999998</v>
      </c>
      <c r="D315" s="13">
        <f>'[1]5 ЦК 1'!$D318</f>
        <v>189.57417569999996</v>
      </c>
      <c r="E315" s="13">
        <f>'[1]5 ЦК 1'!$Q318</f>
        <v>0</v>
      </c>
      <c r="F315" s="14">
        <f>'[1]5 ЦК 1'!$R318</f>
        <v>9.221738399999998</v>
      </c>
    </row>
    <row r="316" spans="1:6" ht="15.75">
      <c r="A316" s="67"/>
      <c r="B316" s="7">
        <v>12</v>
      </c>
      <c r="C316" s="13">
        <f>'[1]3 ЦК 1'!$D319</f>
        <v>187.54223879999998</v>
      </c>
      <c r="D316" s="13">
        <f>'[1]5 ЦК 1'!$D319</f>
        <v>185.62775489999996</v>
      </c>
      <c r="E316" s="13">
        <f>'[1]5 ЦК 1'!$Q319</f>
        <v>0.011745299999999998</v>
      </c>
      <c r="F316" s="14">
        <f>'[1]5 ЦК 1'!$R319</f>
        <v>4.7098653</v>
      </c>
    </row>
    <row r="317" spans="1:6" ht="15.75">
      <c r="A317" s="67"/>
      <c r="B317" s="7">
        <v>13</v>
      </c>
      <c r="C317" s="13">
        <f>'[1]3 ЦК 1'!$D320</f>
        <v>187.32243389999996</v>
      </c>
      <c r="D317" s="13">
        <f>'[1]5 ЦК 1'!$D320</f>
        <v>185.40794999999997</v>
      </c>
      <c r="E317" s="13">
        <f>'[1]5 ЦК 1'!$Q320</f>
        <v>0.010067399999999997</v>
      </c>
      <c r="F317" s="14">
        <f>'[1]5 ЦК 1'!$R320</f>
        <v>4.479992999999999</v>
      </c>
    </row>
    <row r="318" spans="1:6" ht="15.75">
      <c r="A318" s="67"/>
      <c r="B318" s="7">
        <v>14</v>
      </c>
      <c r="C318" s="13">
        <f>'[1]3 ЦК 1'!$D321</f>
        <v>186.28213589999996</v>
      </c>
      <c r="D318" s="13">
        <f>'[1]5 ЦК 1'!$D321</f>
        <v>184.36765199999996</v>
      </c>
      <c r="E318" s="13">
        <f>'[1]5 ЦК 1'!$Q321</f>
        <v>0</v>
      </c>
      <c r="F318" s="14">
        <f>'[1]5 ЦК 1'!$R321</f>
        <v>8.102579099999998</v>
      </c>
    </row>
    <row r="319" spans="1:6" ht="15.75">
      <c r="A319" s="67"/>
      <c r="B319" s="7">
        <v>15</v>
      </c>
      <c r="C319" s="13">
        <f>'[1]3 ЦК 1'!$D322</f>
        <v>184.71497729999996</v>
      </c>
      <c r="D319" s="13">
        <f>'[1]5 ЦК 1'!$D322</f>
        <v>182.80049339999997</v>
      </c>
      <c r="E319" s="13">
        <f>'[1]5 ЦК 1'!$Q322</f>
        <v>0</v>
      </c>
      <c r="F319" s="14">
        <f>'[1]5 ЦК 1'!$R322</f>
        <v>10.8258108</v>
      </c>
    </row>
    <row r="320" spans="1:6" ht="15.75">
      <c r="A320" s="67"/>
      <c r="B320" s="7">
        <v>16</v>
      </c>
      <c r="C320" s="13">
        <f>'[1]3 ЦК 1'!$D323</f>
        <v>182.7652575</v>
      </c>
      <c r="D320" s="13">
        <f>'[1]5 ЦК 1'!$D323</f>
        <v>180.85077359999994</v>
      </c>
      <c r="E320" s="13">
        <f>'[1]5 ЦК 1'!$Q323</f>
        <v>0</v>
      </c>
      <c r="F320" s="14">
        <f>'[1]5 ЦК 1'!$R323</f>
        <v>13.876232999999997</v>
      </c>
    </row>
    <row r="321" spans="1:6" ht="15.75">
      <c r="A321" s="67"/>
      <c r="B321" s="7">
        <v>17</v>
      </c>
      <c r="C321" s="13">
        <f>'[1]3 ЦК 1'!$D324</f>
        <v>182.50182719999998</v>
      </c>
      <c r="D321" s="13">
        <f>'[1]5 ЦК 1'!$D324</f>
        <v>180.5873433</v>
      </c>
      <c r="E321" s="13">
        <f>'[1]5 ЦК 1'!$Q324</f>
        <v>0</v>
      </c>
      <c r="F321" s="14">
        <f>'[1]5 ЦК 1'!$R324</f>
        <v>13.384608299999998</v>
      </c>
    </row>
    <row r="322" spans="1:6" ht="15.75">
      <c r="A322" s="67"/>
      <c r="B322" s="7">
        <v>18</v>
      </c>
      <c r="C322" s="13">
        <f>'[1]3 ЦК 1'!$D325</f>
        <v>183.07902479999996</v>
      </c>
      <c r="D322" s="13">
        <f>'[1]5 ЦК 1'!$D325</f>
        <v>181.16454089999996</v>
      </c>
      <c r="E322" s="13">
        <f>'[1]5 ЦК 1'!$Q325</f>
        <v>0</v>
      </c>
      <c r="F322" s="14">
        <f>'[1]5 ЦК 1'!$R325</f>
        <v>8.181440399999998</v>
      </c>
    </row>
    <row r="323" spans="1:6" ht="15.75">
      <c r="A323" s="67"/>
      <c r="B323" s="7">
        <v>19</v>
      </c>
      <c r="C323" s="13">
        <f>'[1]3 ЦК 1'!$D326</f>
        <v>189.94331369999995</v>
      </c>
      <c r="D323" s="13">
        <f>'[1]5 ЦК 1'!$D326</f>
        <v>188.02882979999995</v>
      </c>
      <c r="E323" s="13">
        <f>'[1]5 ЦК 1'!$Q326</f>
        <v>3.679634699999999</v>
      </c>
      <c r="F323" s="14">
        <f>'[1]5 ЦК 1'!$R326</f>
        <v>0.023490599999999997</v>
      </c>
    </row>
    <row r="324" spans="1:6" ht="15.75">
      <c r="A324" s="67"/>
      <c r="B324" s="7">
        <v>20</v>
      </c>
      <c r="C324" s="13">
        <f>'[1]3 ЦК 1'!$D327</f>
        <v>210.08985899999996</v>
      </c>
      <c r="D324" s="13">
        <f>'[1]5 ЦК 1'!$D327</f>
        <v>208.17537509999997</v>
      </c>
      <c r="E324" s="13">
        <f>'[1]5 ЦК 1'!$Q327</f>
        <v>12.6882798</v>
      </c>
      <c r="F324" s="14">
        <f>'[1]5 ЦК 1'!$R327</f>
        <v>0</v>
      </c>
    </row>
    <row r="325" spans="1:6" ht="15.75">
      <c r="A325" s="67"/>
      <c r="B325" s="7">
        <v>21</v>
      </c>
      <c r="C325" s="13">
        <f>'[1]3 ЦК 1'!$D328</f>
        <v>214.23427199999998</v>
      </c>
      <c r="D325" s="13">
        <f>'[1]5 ЦК 1'!$D328</f>
        <v>212.31978809999998</v>
      </c>
      <c r="E325" s="13">
        <f>'[1]5 ЦК 1'!$Q328</f>
        <v>0</v>
      </c>
      <c r="F325" s="14">
        <f>'[1]5 ЦК 1'!$R328</f>
        <v>9.342547199999998</v>
      </c>
    </row>
    <row r="326" spans="1:6" ht="15.75">
      <c r="A326" s="67"/>
      <c r="B326" s="7">
        <v>22</v>
      </c>
      <c r="C326" s="13">
        <f>'[1]3 ЦК 1'!$D329</f>
        <v>198.49892579999997</v>
      </c>
      <c r="D326" s="13">
        <f>'[1]5 ЦК 1'!$D329</f>
        <v>196.58444189999997</v>
      </c>
      <c r="E326" s="13">
        <f>'[1]5 ЦК 1'!$Q329</f>
        <v>0</v>
      </c>
      <c r="F326" s="14">
        <f>'[1]5 ЦК 1'!$R329</f>
        <v>11.783891699999998</v>
      </c>
    </row>
    <row r="327" spans="1:6" ht="16.5" thickBot="1">
      <c r="A327" s="67"/>
      <c r="B327" s="7">
        <v>23</v>
      </c>
      <c r="C327" s="13">
        <f>'[1]3 ЦК 1'!$D330</f>
        <v>185.41466159999996</v>
      </c>
      <c r="D327" s="13">
        <f>'[1]5 ЦК 1'!$D330</f>
        <v>183.5001777</v>
      </c>
      <c r="E327" s="13">
        <f>'[1]5 ЦК 1'!$Q330</f>
        <v>0</v>
      </c>
      <c r="F327" s="14">
        <f>'[1]5 ЦК 1'!$R330</f>
        <v>26.039330099999997</v>
      </c>
    </row>
    <row r="328" spans="1:6" ht="15.75" customHeight="1">
      <c r="A328" s="66">
        <v>41743</v>
      </c>
      <c r="B328" s="7">
        <v>0</v>
      </c>
      <c r="C328" s="13">
        <f>'[1]3 ЦК 1'!$D331</f>
        <v>199.62983039999997</v>
      </c>
      <c r="D328" s="13">
        <f>'[1]5 ЦК 1'!$D331</f>
        <v>197.71534649999995</v>
      </c>
      <c r="E328" s="13">
        <f>'[1]5 ЦК 1'!$Q331</f>
        <v>0</v>
      </c>
      <c r="F328" s="14">
        <f>'[1]5 ЦК 1'!$R331</f>
        <v>38.816538599999994</v>
      </c>
    </row>
    <row r="329" spans="1:6" ht="15.75">
      <c r="A329" s="67"/>
      <c r="B329" s="7">
        <v>1</v>
      </c>
      <c r="C329" s="13">
        <f>'[1]3 ЦК 1'!$D332</f>
        <v>174.85395899999997</v>
      </c>
      <c r="D329" s="13">
        <f>'[1]5 ЦК 1'!$D332</f>
        <v>172.9394751</v>
      </c>
      <c r="E329" s="13">
        <f>'[1]5 ЦК 1'!$Q332</f>
        <v>0</v>
      </c>
      <c r="F329" s="14">
        <f>'[1]5 ЦК 1'!$R332</f>
        <v>13.0322493</v>
      </c>
    </row>
    <row r="330" spans="1:6" ht="15.75">
      <c r="A330" s="67"/>
      <c r="B330" s="7">
        <v>2</v>
      </c>
      <c r="C330" s="13">
        <f>'[1]3 ЦК 1'!$D333</f>
        <v>163.51303289999996</v>
      </c>
      <c r="D330" s="13">
        <f>'[1]5 ЦК 1'!$D333</f>
        <v>161.598549</v>
      </c>
      <c r="E330" s="13">
        <f>'[1]5 ЦК 1'!$Q333</f>
        <v>0</v>
      </c>
      <c r="F330" s="14">
        <f>'[1]5 ЦК 1'!$R333</f>
        <v>68.18650019999998</v>
      </c>
    </row>
    <row r="331" spans="1:6" ht="15.75">
      <c r="A331" s="67"/>
      <c r="B331" s="7">
        <v>3</v>
      </c>
      <c r="C331" s="13">
        <f>'[1]3 ЦК 1'!$D334</f>
        <v>151.97243669999997</v>
      </c>
      <c r="D331" s="13">
        <f>'[1]5 ЦК 1'!$D334</f>
        <v>150.05795279999998</v>
      </c>
      <c r="E331" s="13">
        <f>'[1]5 ЦК 1'!$Q334</f>
        <v>0</v>
      </c>
      <c r="F331" s="14">
        <f>'[1]5 ЦК 1'!$R334</f>
        <v>18.4770348</v>
      </c>
    </row>
    <row r="332" spans="1:6" ht="15.75">
      <c r="A332" s="67"/>
      <c r="B332" s="7">
        <v>4</v>
      </c>
      <c r="C332" s="13">
        <f>'[1]3 ЦК 1'!$D335</f>
        <v>166.4795601</v>
      </c>
      <c r="D332" s="13">
        <f>'[1]5 ЦК 1'!$D335</f>
        <v>164.56507619999996</v>
      </c>
      <c r="E332" s="13">
        <f>'[1]5 ЦК 1'!$Q335</f>
        <v>0</v>
      </c>
      <c r="F332" s="14">
        <f>'[1]5 ЦК 1'!$R335</f>
        <v>6.011915699999999</v>
      </c>
    </row>
    <row r="333" spans="1:6" ht="15.75">
      <c r="A333" s="67"/>
      <c r="B333" s="7">
        <v>5</v>
      </c>
      <c r="C333" s="13">
        <f>'[1]3 ЦК 1'!$D336</f>
        <v>176.01506579999997</v>
      </c>
      <c r="D333" s="13">
        <f>'[1]5 ЦК 1'!$D336</f>
        <v>174.10058189999995</v>
      </c>
      <c r="E333" s="13">
        <f>'[1]5 ЦК 1'!$Q336</f>
        <v>1.1946647999999997</v>
      </c>
      <c r="F333" s="14">
        <f>'[1]5 ЦК 1'!$R336</f>
        <v>0</v>
      </c>
    </row>
    <row r="334" spans="1:6" ht="15.75">
      <c r="A334" s="67"/>
      <c r="B334" s="7">
        <v>6</v>
      </c>
      <c r="C334" s="13">
        <f>'[1]3 ЦК 1'!$D337</f>
        <v>179.49503039999996</v>
      </c>
      <c r="D334" s="13">
        <f>'[1]5 ЦК 1'!$D337</f>
        <v>177.58054649999997</v>
      </c>
      <c r="E334" s="13">
        <f>'[1]5 ЦК 1'!$Q337</f>
        <v>4.19475</v>
      </c>
      <c r="F334" s="14">
        <f>'[1]5 ЦК 1'!$R337</f>
        <v>0</v>
      </c>
    </row>
    <row r="335" spans="1:6" ht="15.75">
      <c r="A335" s="67"/>
      <c r="B335" s="7">
        <v>7</v>
      </c>
      <c r="C335" s="13">
        <f>'[1]3 ЦК 1'!$D338</f>
        <v>216.43399889999998</v>
      </c>
      <c r="D335" s="13">
        <f>'[1]5 ЦК 1'!$D338</f>
        <v>214.51951499999998</v>
      </c>
      <c r="E335" s="13">
        <f>'[1]5 ЦК 1'!$Q338</f>
        <v>0</v>
      </c>
      <c r="F335" s="14">
        <f>'[1]5 ЦК 1'!$R338</f>
        <v>8.6629977</v>
      </c>
    </row>
    <row r="336" spans="1:6" ht="15.75">
      <c r="A336" s="67"/>
      <c r="B336" s="7">
        <v>8</v>
      </c>
      <c r="C336" s="13">
        <f>'[1]3 ЦК 1'!$D339</f>
        <v>227.61049079999995</v>
      </c>
      <c r="D336" s="13">
        <f>'[1]5 ЦК 1'!$D339</f>
        <v>225.69600689999993</v>
      </c>
      <c r="E336" s="13">
        <f>'[1]5 ЦК 1'!$Q339</f>
        <v>0</v>
      </c>
      <c r="F336" s="14">
        <f>'[1]5 ЦК 1'!$R339</f>
        <v>4.8055056</v>
      </c>
    </row>
    <row r="337" spans="1:6" ht="15.75">
      <c r="A337" s="67"/>
      <c r="B337" s="7">
        <v>9</v>
      </c>
      <c r="C337" s="13">
        <f>'[1]3 ЦК 1'!$D340</f>
        <v>248.02214429999998</v>
      </c>
      <c r="D337" s="13">
        <f>'[1]5 ЦК 1'!$D340</f>
        <v>246.10766039999996</v>
      </c>
      <c r="E337" s="13">
        <f>'[1]5 ЦК 1'!$Q340</f>
        <v>0</v>
      </c>
      <c r="F337" s="14">
        <f>'[1]5 ЦК 1'!$R340</f>
        <v>28.651820399999995</v>
      </c>
    </row>
    <row r="338" spans="1:6" ht="15.75">
      <c r="A338" s="67"/>
      <c r="B338" s="7">
        <v>10</v>
      </c>
      <c r="C338" s="13">
        <f>'[1]3 ЦК 1'!$D341</f>
        <v>248.40302759999994</v>
      </c>
      <c r="D338" s="13">
        <f>'[1]5 ЦК 1'!$D341</f>
        <v>246.48854369999995</v>
      </c>
      <c r="E338" s="13">
        <f>'[1]5 ЦК 1'!$Q341</f>
        <v>0</v>
      </c>
      <c r="F338" s="14">
        <f>'[1]5 ЦК 1'!$R341</f>
        <v>4.882689</v>
      </c>
    </row>
    <row r="339" spans="1:6" ht="15.75">
      <c r="A339" s="67"/>
      <c r="B339" s="7">
        <v>11</v>
      </c>
      <c r="C339" s="13">
        <f>'[1]3 ЦК 1'!$D342</f>
        <v>247.8476427</v>
      </c>
      <c r="D339" s="13">
        <f>'[1]5 ЦК 1'!$D342</f>
        <v>245.93315879999997</v>
      </c>
      <c r="E339" s="13">
        <f>'[1]5 ЦК 1'!$Q342</f>
        <v>0</v>
      </c>
      <c r="F339" s="14">
        <f>'[1]5 ЦК 1'!$R342</f>
        <v>9.3224124</v>
      </c>
    </row>
    <row r="340" spans="1:6" ht="15.75">
      <c r="A340" s="67"/>
      <c r="B340" s="7">
        <v>12</v>
      </c>
      <c r="C340" s="13">
        <f>'[1]3 ЦК 1'!$D343</f>
        <v>245.23850819999993</v>
      </c>
      <c r="D340" s="13">
        <f>'[1]5 ЦК 1'!$D343</f>
        <v>243.32402429999996</v>
      </c>
      <c r="E340" s="13">
        <f>'[1]5 ЦК 1'!$Q343</f>
        <v>2.7064527</v>
      </c>
      <c r="F340" s="14">
        <f>'[1]5 ЦК 1'!$R343</f>
        <v>0</v>
      </c>
    </row>
    <row r="341" spans="1:6" ht="15.75">
      <c r="A341" s="67"/>
      <c r="B341" s="7">
        <v>13</v>
      </c>
      <c r="C341" s="13">
        <f>'[1]3 ЦК 1'!$D344</f>
        <v>246.61941989999997</v>
      </c>
      <c r="D341" s="13">
        <f>'[1]5 ЦК 1'!$D344</f>
        <v>244.70493599999998</v>
      </c>
      <c r="E341" s="13">
        <f>'[1]5 ЦК 1'!$Q344</f>
        <v>1.3389642</v>
      </c>
      <c r="F341" s="14">
        <f>'[1]5 ЦК 1'!$R344</f>
        <v>0.046981199999999994</v>
      </c>
    </row>
    <row r="342" spans="1:6" ht="15.75">
      <c r="A342" s="67"/>
      <c r="B342" s="7">
        <v>14</v>
      </c>
      <c r="C342" s="13">
        <f>'[1]3 ЦК 1'!$D345</f>
        <v>245.07910769999998</v>
      </c>
      <c r="D342" s="13">
        <f>'[1]5 ЦК 1'!$D345</f>
        <v>243.16462379999996</v>
      </c>
      <c r="E342" s="13">
        <f>'[1]5 ЦК 1'!$Q345</f>
        <v>5.5051898999999995</v>
      </c>
      <c r="F342" s="14">
        <f>'[1]5 ЦК 1'!$R345</f>
        <v>0.0016779</v>
      </c>
    </row>
    <row r="343" spans="1:6" ht="15.75">
      <c r="A343" s="67"/>
      <c r="B343" s="7">
        <v>15</v>
      </c>
      <c r="C343" s="13">
        <f>'[1]3 ЦК 1'!$D346</f>
        <v>236.95303799999996</v>
      </c>
      <c r="D343" s="13">
        <f>'[1]5 ЦК 1'!$D346</f>
        <v>235.03855409999997</v>
      </c>
      <c r="E343" s="13">
        <f>'[1]5 ЦК 1'!$Q346</f>
        <v>10.736882099999999</v>
      </c>
      <c r="F343" s="14">
        <f>'[1]5 ЦК 1'!$R346</f>
        <v>0</v>
      </c>
    </row>
    <row r="344" spans="1:6" ht="15.75">
      <c r="A344" s="67"/>
      <c r="B344" s="7">
        <v>16</v>
      </c>
      <c r="C344" s="13">
        <f>'[1]3 ЦК 1'!$D347</f>
        <v>227.22625169999998</v>
      </c>
      <c r="D344" s="13">
        <f>'[1]5 ЦК 1'!$D347</f>
        <v>225.31176779999998</v>
      </c>
      <c r="E344" s="13">
        <f>'[1]5 ЦК 1'!$Q347</f>
        <v>17.478684299999998</v>
      </c>
      <c r="F344" s="14">
        <f>'[1]5 ЦК 1'!$R347</f>
        <v>0</v>
      </c>
    </row>
    <row r="345" spans="1:6" ht="15.75">
      <c r="A345" s="67"/>
      <c r="B345" s="7">
        <v>17</v>
      </c>
      <c r="C345" s="13">
        <f>'[1]3 ЦК 1'!$D348</f>
        <v>223.31842259999996</v>
      </c>
      <c r="D345" s="13">
        <f>'[1]5 ЦК 1'!$D348</f>
        <v>221.40393869999997</v>
      </c>
      <c r="E345" s="13">
        <f>'[1]5 ЦК 1'!$Q348</f>
        <v>22.020759599999998</v>
      </c>
      <c r="F345" s="14">
        <f>'[1]5 ЦК 1'!$R348</f>
        <v>0</v>
      </c>
    </row>
    <row r="346" spans="1:6" ht="15.75">
      <c r="A346" s="67"/>
      <c r="B346" s="7">
        <v>18</v>
      </c>
      <c r="C346" s="13">
        <f>'[1]3 ЦК 1'!$D349</f>
        <v>218.93910359999995</v>
      </c>
      <c r="D346" s="13">
        <f>'[1]5 ЦК 1'!$D349</f>
        <v>217.0246197</v>
      </c>
      <c r="E346" s="13">
        <f>'[1]5 ЦК 1'!$Q349</f>
        <v>39.9256305</v>
      </c>
      <c r="F346" s="14">
        <f>'[1]5 ЦК 1'!$R349</f>
        <v>0</v>
      </c>
    </row>
    <row r="347" spans="1:6" ht="15.75">
      <c r="A347" s="67"/>
      <c r="B347" s="7">
        <v>19</v>
      </c>
      <c r="C347" s="13">
        <f>'[1]3 ЦК 1'!$D350</f>
        <v>217.36019969999998</v>
      </c>
      <c r="D347" s="13">
        <f>'[1]5 ЦК 1'!$D350</f>
        <v>215.44571579999996</v>
      </c>
      <c r="E347" s="13">
        <f>'[1]5 ЦК 1'!$Q350</f>
        <v>39.0581562</v>
      </c>
      <c r="F347" s="14">
        <f>'[1]5 ЦК 1'!$R350</f>
        <v>0</v>
      </c>
    </row>
    <row r="348" spans="1:6" ht="15.75">
      <c r="A348" s="67"/>
      <c r="B348" s="7">
        <v>20</v>
      </c>
      <c r="C348" s="13">
        <f>'[1]3 ЦК 1'!$D351</f>
        <v>225.10538609999995</v>
      </c>
      <c r="D348" s="13">
        <f>'[1]5 ЦК 1'!$D351</f>
        <v>223.19090219999998</v>
      </c>
      <c r="E348" s="13">
        <f>'[1]5 ЦК 1'!$Q351</f>
        <v>44.1673617</v>
      </c>
      <c r="F348" s="14">
        <f>'[1]5 ЦК 1'!$R351</f>
        <v>0.0016779</v>
      </c>
    </row>
    <row r="349" spans="1:6" ht="15.75">
      <c r="A349" s="67"/>
      <c r="B349" s="7">
        <v>21</v>
      </c>
      <c r="C349" s="13">
        <f>'[1]3 ЦК 1'!$D352</f>
        <v>250.36952639999998</v>
      </c>
      <c r="D349" s="13">
        <f>'[1]5 ЦК 1'!$D352</f>
        <v>248.45504249999996</v>
      </c>
      <c r="E349" s="13">
        <f>'[1]5 ЦК 1'!$Q352</f>
        <v>26.279269799999998</v>
      </c>
      <c r="F349" s="14">
        <f>'[1]5 ЦК 1'!$R352</f>
        <v>0.0016779</v>
      </c>
    </row>
    <row r="350" spans="1:6" ht="15.75">
      <c r="A350" s="67"/>
      <c r="B350" s="7">
        <v>22</v>
      </c>
      <c r="C350" s="13">
        <f>'[1]3 ЦК 1'!$D353</f>
        <v>226.13393879999998</v>
      </c>
      <c r="D350" s="13">
        <f>'[1]5 ЦК 1'!$D353</f>
        <v>224.21945489999996</v>
      </c>
      <c r="E350" s="13">
        <f>'[1]5 ЦК 1'!$Q353</f>
        <v>6.226686899999999</v>
      </c>
      <c r="F350" s="14">
        <f>'[1]5 ЦК 1'!$R353</f>
        <v>0.0268464</v>
      </c>
    </row>
    <row r="351" spans="1:6" ht="16.5" thickBot="1">
      <c r="A351" s="67"/>
      <c r="B351" s="7">
        <v>23</v>
      </c>
      <c r="C351" s="13">
        <f>'[1]3 ЦК 1'!$D354</f>
        <v>192.0004191</v>
      </c>
      <c r="D351" s="13">
        <f>'[1]5 ЦК 1'!$D354</f>
        <v>190.08593519999997</v>
      </c>
      <c r="E351" s="13">
        <f>'[1]5 ЦК 1'!$Q354</f>
        <v>0</v>
      </c>
      <c r="F351" s="14">
        <f>'[1]5 ЦК 1'!$R354</f>
        <v>19.2085992</v>
      </c>
    </row>
    <row r="352" spans="1:6" ht="15.75" customHeight="1">
      <c r="A352" s="66">
        <v>41744</v>
      </c>
      <c r="B352" s="7">
        <v>0</v>
      </c>
      <c r="C352" s="13">
        <f>'[1]3 ЦК 1'!$D355</f>
        <v>181.21152209999997</v>
      </c>
      <c r="D352" s="13">
        <f>'[1]5 ЦК 1'!$D355</f>
        <v>179.29703819999997</v>
      </c>
      <c r="E352" s="13">
        <f>'[1]5 ЦК 1'!$Q355</f>
        <v>0</v>
      </c>
      <c r="F352" s="14">
        <f>'[1]5 ЦК 1'!$R355</f>
        <v>10.3174071</v>
      </c>
    </row>
    <row r="353" spans="1:6" ht="15.75">
      <c r="A353" s="67"/>
      <c r="B353" s="7">
        <v>1</v>
      </c>
      <c r="C353" s="13">
        <f>'[1]3 ЦК 1'!$D356</f>
        <v>154.13189399999996</v>
      </c>
      <c r="D353" s="13">
        <f>'[1]5 ЦК 1'!$D356</f>
        <v>152.2174101</v>
      </c>
      <c r="E353" s="13">
        <f>'[1]5 ЦК 1'!$Q356</f>
        <v>0</v>
      </c>
      <c r="F353" s="14">
        <f>'[1]5 ЦК 1'!$R356</f>
        <v>12.178198199999997</v>
      </c>
    </row>
    <row r="354" spans="1:6" ht="15.75">
      <c r="A354" s="67"/>
      <c r="B354" s="7">
        <v>2</v>
      </c>
      <c r="C354" s="13">
        <f>'[1]3 ЦК 1'!$D357</f>
        <v>148.9119471</v>
      </c>
      <c r="D354" s="13">
        <f>'[1]5 ЦК 1'!$D357</f>
        <v>146.99746319999997</v>
      </c>
      <c r="E354" s="13">
        <f>'[1]5 ЦК 1'!$Q357</f>
        <v>0</v>
      </c>
      <c r="F354" s="14">
        <f>'[1]5 ЦК 1'!$R357</f>
        <v>14.527258199999999</v>
      </c>
    </row>
    <row r="355" spans="1:6" ht="15.75">
      <c r="A355" s="67"/>
      <c r="B355" s="7">
        <v>3</v>
      </c>
      <c r="C355" s="13">
        <f>'[1]3 ЦК 1'!$D358</f>
        <v>147.2088786</v>
      </c>
      <c r="D355" s="13">
        <f>'[1]5 ЦК 1'!$D358</f>
        <v>145.29439469999997</v>
      </c>
      <c r="E355" s="13">
        <f>'[1]5 ЦК 1'!$Q358</f>
        <v>0</v>
      </c>
      <c r="F355" s="14">
        <f>'[1]5 ЦК 1'!$R358</f>
        <v>7.701560999999998</v>
      </c>
    </row>
    <row r="356" spans="1:6" ht="15.75">
      <c r="A356" s="67"/>
      <c r="B356" s="7">
        <v>4</v>
      </c>
      <c r="C356" s="13">
        <f>'[1]3 ЦК 1'!$D359</f>
        <v>150.82307519999998</v>
      </c>
      <c r="D356" s="13">
        <f>'[1]5 ЦК 1'!$D359</f>
        <v>148.90859129999998</v>
      </c>
      <c r="E356" s="13">
        <f>'[1]5 ЦК 1'!$Q359</f>
        <v>1.5570912</v>
      </c>
      <c r="F356" s="14">
        <f>'[1]5 ЦК 1'!$R359</f>
        <v>0</v>
      </c>
    </row>
    <row r="357" spans="1:6" ht="15.75">
      <c r="A357" s="67"/>
      <c r="B357" s="7">
        <v>5</v>
      </c>
      <c r="C357" s="13">
        <f>'[1]3 ЦК 1'!$D360</f>
        <v>167.70946079999996</v>
      </c>
      <c r="D357" s="13">
        <f>'[1]5 ЦК 1'!$D360</f>
        <v>165.7949769</v>
      </c>
      <c r="E357" s="13">
        <f>'[1]5 ЦК 1'!$Q360</f>
        <v>7.337456699999999</v>
      </c>
      <c r="F357" s="14">
        <f>'[1]5 ЦК 1'!$R360</f>
        <v>0</v>
      </c>
    </row>
    <row r="358" spans="1:6" ht="15.75">
      <c r="A358" s="67"/>
      <c r="B358" s="7">
        <v>6</v>
      </c>
      <c r="C358" s="13">
        <f>'[1]3 ЦК 1'!$D361</f>
        <v>175.36236269999998</v>
      </c>
      <c r="D358" s="13">
        <f>'[1]5 ЦК 1'!$D361</f>
        <v>173.44787879999998</v>
      </c>
      <c r="E358" s="13">
        <f>'[1]5 ЦК 1'!$Q361</f>
        <v>6.157893</v>
      </c>
      <c r="F358" s="14">
        <f>'[1]5 ЦК 1'!$R361</f>
        <v>0</v>
      </c>
    </row>
    <row r="359" spans="1:6" ht="15.75">
      <c r="A359" s="67"/>
      <c r="B359" s="7">
        <v>7</v>
      </c>
      <c r="C359" s="13">
        <f>'[1]3 ЦК 1'!$D362</f>
        <v>204.0242505</v>
      </c>
      <c r="D359" s="13">
        <f>'[1]5 ЦК 1'!$D362</f>
        <v>202.10976659999997</v>
      </c>
      <c r="E359" s="13">
        <f>'[1]5 ЦК 1'!$Q362</f>
        <v>27.1903695</v>
      </c>
      <c r="F359" s="14">
        <f>'[1]5 ЦК 1'!$R362</f>
        <v>0.0016779</v>
      </c>
    </row>
    <row r="360" spans="1:6" ht="15.75">
      <c r="A360" s="67"/>
      <c r="B360" s="7">
        <v>8</v>
      </c>
      <c r="C360" s="13">
        <f>'[1]3 ЦК 1'!$D363</f>
        <v>213.4641159</v>
      </c>
      <c r="D360" s="13">
        <f>'[1]5 ЦК 1'!$D363</f>
        <v>211.54963199999997</v>
      </c>
      <c r="E360" s="13">
        <f>'[1]5 ЦК 1'!$Q363</f>
        <v>24.968829899999996</v>
      </c>
      <c r="F360" s="14">
        <f>'[1]5 ЦК 1'!$R363</f>
        <v>0</v>
      </c>
    </row>
    <row r="361" spans="1:6" ht="15.75">
      <c r="A361" s="67"/>
      <c r="B361" s="7">
        <v>9</v>
      </c>
      <c r="C361" s="13">
        <f>'[1]3 ЦК 1'!$D364</f>
        <v>225.78996929999997</v>
      </c>
      <c r="D361" s="13">
        <f>'[1]5 ЦК 1'!$D364</f>
        <v>223.87548539999997</v>
      </c>
      <c r="E361" s="13">
        <f>'[1]5 ЦК 1'!$Q364</f>
        <v>21.562692899999995</v>
      </c>
      <c r="F361" s="14">
        <f>'[1]5 ЦК 1'!$R364</f>
        <v>0</v>
      </c>
    </row>
    <row r="362" spans="1:6" ht="15.75">
      <c r="A362" s="67"/>
      <c r="B362" s="7">
        <v>10</v>
      </c>
      <c r="C362" s="13">
        <f>'[1]3 ЦК 1'!$D365</f>
        <v>228.20278949999997</v>
      </c>
      <c r="D362" s="13">
        <f>'[1]5 ЦК 1'!$D365</f>
        <v>226.2883056</v>
      </c>
      <c r="E362" s="13">
        <f>'[1]5 ЦК 1'!$Q365</f>
        <v>18.275686799999995</v>
      </c>
      <c r="F362" s="14">
        <f>'[1]5 ЦК 1'!$R365</f>
        <v>0</v>
      </c>
    </row>
    <row r="363" spans="1:6" ht="15.75">
      <c r="A363" s="67"/>
      <c r="B363" s="7">
        <v>11</v>
      </c>
      <c r="C363" s="13">
        <f>'[1]3 ЦК 1'!$D366</f>
        <v>230.44781969999997</v>
      </c>
      <c r="D363" s="13">
        <f>'[1]5 ЦК 1'!$D366</f>
        <v>228.53333579999997</v>
      </c>
      <c r="E363" s="13">
        <f>'[1]5 ЦК 1'!$Q366</f>
        <v>15.567556199999997</v>
      </c>
      <c r="F363" s="14">
        <f>'[1]5 ЦК 1'!$R366</f>
        <v>0</v>
      </c>
    </row>
    <row r="364" spans="1:6" ht="15.75">
      <c r="A364" s="67"/>
      <c r="B364" s="7">
        <v>12</v>
      </c>
      <c r="C364" s="13">
        <f>'[1]3 ЦК 1'!$D367</f>
        <v>228.45111869999997</v>
      </c>
      <c r="D364" s="13">
        <f>'[1]5 ЦК 1'!$D367</f>
        <v>226.53663479999994</v>
      </c>
      <c r="E364" s="13">
        <f>'[1]5 ЦК 1'!$Q367</f>
        <v>29.547818999999997</v>
      </c>
      <c r="F364" s="14">
        <f>'[1]5 ЦК 1'!$R367</f>
        <v>0.0016779</v>
      </c>
    </row>
    <row r="365" spans="1:6" ht="15.75">
      <c r="A365" s="67"/>
      <c r="B365" s="7">
        <v>13</v>
      </c>
      <c r="C365" s="13">
        <f>'[1]3 ЦК 1'!$D368</f>
        <v>231.44617019999998</v>
      </c>
      <c r="D365" s="13">
        <f>'[1]5 ЦК 1'!$D368</f>
        <v>229.5316863</v>
      </c>
      <c r="E365" s="13">
        <f>'[1]5 ЦК 1'!$Q368</f>
        <v>33.257655899999996</v>
      </c>
      <c r="F365" s="14">
        <f>'[1]5 ЦК 1'!$R368</f>
        <v>0.0016779</v>
      </c>
    </row>
    <row r="366" spans="1:6" ht="15.75">
      <c r="A366" s="67"/>
      <c r="B366" s="7">
        <v>14</v>
      </c>
      <c r="C366" s="13">
        <f>'[1]3 ЦК 1'!$D369</f>
        <v>227.66753939999995</v>
      </c>
      <c r="D366" s="13">
        <f>'[1]5 ЦК 1'!$D369</f>
        <v>225.7530555</v>
      </c>
      <c r="E366" s="13">
        <f>'[1]5 ЦК 1'!$Q369</f>
        <v>16.711883999999998</v>
      </c>
      <c r="F366" s="14">
        <f>'[1]5 ЦК 1'!$R369</f>
        <v>0</v>
      </c>
    </row>
    <row r="367" spans="1:6" ht="15.75">
      <c r="A367" s="67"/>
      <c r="B367" s="7">
        <v>15</v>
      </c>
      <c r="C367" s="13">
        <f>'[1]3 ЦК 1'!$D370</f>
        <v>227.43095549999998</v>
      </c>
      <c r="D367" s="13">
        <f>'[1]5 ЦК 1'!$D370</f>
        <v>225.5164716</v>
      </c>
      <c r="E367" s="13">
        <f>'[1]5 ЦК 1'!$Q370</f>
        <v>17.180018099999995</v>
      </c>
      <c r="F367" s="14">
        <f>'[1]5 ЦК 1'!$R370</f>
        <v>0</v>
      </c>
    </row>
    <row r="368" spans="1:6" ht="15.75">
      <c r="A368" s="67"/>
      <c r="B368" s="7">
        <v>16</v>
      </c>
      <c r="C368" s="13">
        <f>'[1]3 ЦК 1'!$D371</f>
        <v>217.90887299999997</v>
      </c>
      <c r="D368" s="13">
        <f>'[1]5 ЦК 1'!$D371</f>
        <v>215.99438909999995</v>
      </c>
      <c r="E368" s="13">
        <f>'[1]5 ЦК 1'!$Q371</f>
        <v>2.0621390999999996</v>
      </c>
      <c r="F368" s="14">
        <f>'[1]5 ЦК 1'!$R371</f>
        <v>0.021812699999999997</v>
      </c>
    </row>
    <row r="369" spans="1:6" ht="15.75">
      <c r="A369" s="67"/>
      <c r="B369" s="7">
        <v>17</v>
      </c>
      <c r="C369" s="13">
        <f>'[1]3 ЦК 1'!$D372</f>
        <v>213.7023777</v>
      </c>
      <c r="D369" s="13">
        <f>'[1]5 ЦК 1'!$D372</f>
        <v>211.78789379999998</v>
      </c>
      <c r="E369" s="13">
        <f>'[1]5 ЦК 1'!$Q372</f>
        <v>6.0857433</v>
      </c>
      <c r="F369" s="14">
        <f>'[1]5 ЦК 1'!$R372</f>
        <v>0</v>
      </c>
    </row>
    <row r="370" spans="1:6" ht="15.75">
      <c r="A370" s="67"/>
      <c r="B370" s="7">
        <v>18</v>
      </c>
      <c r="C370" s="13">
        <f>'[1]3 ЦК 1'!$D373</f>
        <v>212.75939789999995</v>
      </c>
      <c r="D370" s="13">
        <f>'[1]5 ЦК 1'!$D373</f>
        <v>210.84491399999996</v>
      </c>
      <c r="E370" s="13">
        <f>'[1]5 ЦК 1'!$Q373</f>
        <v>3.4279496999999997</v>
      </c>
      <c r="F370" s="14">
        <f>'[1]5 ЦК 1'!$R373</f>
        <v>0.21309329999999999</v>
      </c>
    </row>
    <row r="371" spans="1:6" ht="15.75">
      <c r="A371" s="67"/>
      <c r="B371" s="7">
        <v>19</v>
      </c>
      <c r="C371" s="13">
        <f>'[1]3 ЦК 1'!$D374</f>
        <v>208.56968159999997</v>
      </c>
      <c r="D371" s="13">
        <f>'[1]5 ЦК 1'!$D374</f>
        <v>206.6551977</v>
      </c>
      <c r="E371" s="13">
        <f>'[1]5 ЦК 1'!$Q374</f>
        <v>8.751926399999999</v>
      </c>
      <c r="F371" s="14">
        <f>'[1]5 ЦК 1'!$R374</f>
        <v>0</v>
      </c>
    </row>
    <row r="372" spans="1:6" ht="15.75">
      <c r="A372" s="67"/>
      <c r="B372" s="7">
        <v>20</v>
      </c>
      <c r="C372" s="13">
        <f>'[1]3 ЦК 1'!$D375</f>
        <v>215.56316879999997</v>
      </c>
      <c r="D372" s="13">
        <f>'[1]5 ЦК 1'!$D375</f>
        <v>213.64868489999995</v>
      </c>
      <c r="E372" s="13">
        <f>'[1]5 ЦК 1'!$Q375</f>
        <v>30.5058999</v>
      </c>
      <c r="F372" s="14">
        <f>'[1]5 ЦК 1'!$R375</f>
        <v>0</v>
      </c>
    </row>
    <row r="373" spans="1:6" ht="15.75">
      <c r="A373" s="67"/>
      <c r="B373" s="7">
        <v>21</v>
      </c>
      <c r="C373" s="13">
        <f>'[1]3 ЦК 1'!$D376</f>
        <v>246.48518789999997</v>
      </c>
      <c r="D373" s="13">
        <f>'[1]5 ЦК 1'!$D376</f>
        <v>244.57070399999995</v>
      </c>
      <c r="E373" s="13">
        <f>'[1]5 ЦК 1'!$Q376</f>
        <v>0</v>
      </c>
      <c r="F373" s="14">
        <f>'[1]5 ЦК 1'!$R376</f>
        <v>20.289166799999997</v>
      </c>
    </row>
    <row r="374" spans="1:6" ht="15.75">
      <c r="A374" s="67"/>
      <c r="B374" s="7">
        <v>22</v>
      </c>
      <c r="C374" s="13">
        <f>'[1]3 ЦК 1'!$D377</f>
        <v>220.06497449999995</v>
      </c>
      <c r="D374" s="13">
        <f>'[1]5 ЦК 1'!$D377</f>
        <v>218.15049059999998</v>
      </c>
      <c r="E374" s="13">
        <f>'[1]5 ЦК 1'!$Q377</f>
        <v>14.812501199999998</v>
      </c>
      <c r="F374" s="14">
        <f>'[1]5 ЦК 1'!$R377</f>
        <v>0</v>
      </c>
    </row>
    <row r="375" spans="1:6" ht="16.5" thickBot="1">
      <c r="A375" s="67"/>
      <c r="B375" s="7">
        <v>23</v>
      </c>
      <c r="C375" s="13">
        <f>'[1]3 ЦК 1'!$D378</f>
        <v>192.62963159999995</v>
      </c>
      <c r="D375" s="13">
        <f>'[1]5 ЦК 1'!$D378</f>
        <v>190.7151477</v>
      </c>
      <c r="E375" s="13">
        <f>'[1]5 ЦК 1'!$Q378</f>
        <v>0</v>
      </c>
      <c r="F375" s="14">
        <f>'[1]5 ЦК 1'!$R378</f>
        <v>35.6536971</v>
      </c>
    </row>
    <row r="376" spans="1:6" ht="15.75" customHeight="1">
      <c r="A376" s="66">
        <v>41745</v>
      </c>
      <c r="B376" s="7">
        <v>0</v>
      </c>
      <c r="C376" s="13">
        <f>'[1]3 ЦК 1'!$D379</f>
        <v>187.85768399999995</v>
      </c>
      <c r="D376" s="13">
        <f>'[1]5 ЦК 1'!$D379</f>
        <v>185.94320009999998</v>
      </c>
      <c r="E376" s="13">
        <f>'[1]5 ЦК 1'!$Q379</f>
        <v>0</v>
      </c>
      <c r="F376" s="14">
        <f>'[1]5 ЦК 1'!$R379</f>
        <v>34.02445619999999</v>
      </c>
    </row>
    <row r="377" spans="1:6" ht="15.75">
      <c r="A377" s="67"/>
      <c r="B377" s="7">
        <v>1</v>
      </c>
      <c r="C377" s="13">
        <f>'[1]3 ЦК 1'!$D380</f>
        <v>164.03653769999997</v>
      </c>
      <c r="D377" s="13">
        <f>'[1]5 ЦК 1'!$D380</f>
        <v>162.1220538</v>
      </c>
      <c r="E377" s="13">
        <f>'[1]5 ЦК 1'!$Q380</f>
        <v>0</v>
      </c>
      <c r="F377" s="14">
        <f>'[1]5 ЦК 1'!$R380</f>
        <v>12.5255235</v>
      </c>
    </row>
    <row r="378" spans="1:6" ht="15.75">
      <c r="A378" s="67"/>
      <c r="B378" s="7">
        <v>2</v>
      </c>
      <c r="C378" s="13">
        <f>'[1]3 ЦК 1'!$D381</f>
        <v>149.56800599999997</v>
      </c>
      <c r="D378" s="13">
        <f>'[1]5 ЦК 1'!$D381</f>
        <v>147.65352209999998</v>
      </c>
      <c r="E378" s="13">
        <f>'[1]5 ЦК 1'!$Q381</f>
        <v>0</v>
      </c>
      <c r="F378" s="14">
        <f>'[1]5 ЦК 1'!$R381</f>
        <v>14.263827899999997</v>
      </c>
    </row>
    <row r="379" spans="1:6" ht="15.75">
      <c r="A379" s="67"/>
      <c r="B379" s="7">
        <v>3</v>
      </c>
      <c r="C379" s="13">
        <f>'[1]3 ЦК 1'!$D382</f>
        <v>148.28776829999998</v>
      </c>
      <c r="D379" s="13">
        <f>'[1]5 ЦК 1'!$D382</f>
        <v>146.3732844</v>
      </c>
      <c r="E379" s="13">
        <f>'[1]5 ЦК 1'!$Q382</f>
        <v>0</v>
      </c>
      <c r="F379" s="14">
        <f>'[1]5 ЦК 1'!$R382</f>
        <v>7.694849399999999</v>
      </c>
    </row>
    <row r="380" spans="1:6" ht="15.75">
      <c r="A380" s="67"/>
      <c r="B380" s="7">
        <v>4</v>
      </c>
      <c r="C380" s="13">
        <f>'[1]3 ЦК 1'!$D383</f>
        <v>156.57827219999996</v>
      </c>
      <c r="D380" s="13">
        <f>'[1]5 ЦК 1'!$D383</f>
        <v>154.66378829999996</v>
      </c>
      <c r="E380" s="13">
        <f>'[1]5 ЦК 1'!$Q383</f>
        <v>1.258425</v>
      </c>
      <c r="F380" s="14">
        <f>'[1]5 ЦК 1'!$R383</f>
        <v>0</v>
      </c>
    </row>
    <row r="381" spans="1:6" ht="15.75">
      <c r="A381" s="67"/>
      <c r="B381" s="7">
        <v>5</v>
      </c>
      <c r="C381" s="13">
        <f>'[1]3 ЦК 1'!$D384</f>
        <v>171.24479609999997</v>
      </c>
      <c r="D381" s="13">
        <f>'[1]5 ЦК 1'!$D384</f>
        <v>169.33031219999998</v>
      </c>
      <c r="E381" s="13">
        <f>'[1]5 ЦК 1'!$Q384</f>
        <v>5.402837999999999</v>
      </c>
      <c r="F381" s="14">
        <f>'[1]5 ЦК 1'!$R384</f>
        <v>0</v>
      </c>
    </row>
    <row r="382" spans="1:6" ht="15.75">
      <c r="A382" s="67"/>
      <c r="B382" s="7">
        <v>6</v>
      </c>
      <c r="C382" s="13">
        <f>'[1]3 ЦК 1'!$D385</f>
        <v>179.88262529999994</v>
      </c>
      <c r="D382" s="13">
        <f>'[1]5 ЦК 1'!$D385</f>
        <v>177.96814139999998</v>
      </c>
      <c r="E382" s="13">
        <f>'[1]5 ЦК 1'!$Q385</f>
        <v>6.317293499999999</v>
      </c>
      <c r="F382" s="14">
        <f>'[1]5 ЦК 1'!$R385</f>
        <v>0</v>
      </c>
    </row>
    <row r="383" spans="1:6" ht="15.75">
      <c r="A383" s="67"/>
      <c r="B383" s="7">
        <v>7</v>
      </c>
      <c r="C383" s="13">
        <f>'[1]3 ЦК 1'!$D386</f>
        <v>212.46408749999998</v>
      </c>
      <c r="D383" s="13">
        <f>'[1]5 ЦК 1'!$D386</f>
        <v>210.54960359999998</v>
      </c>
      <c r="E383" s="13">
        <f>'[1]5 ЦК 1'!$Q386</f>
        <v>4.5185847</v>
      </c>
      <c r="F383" s="14">
        <f>'[1]5 ЦК 1'!$R386</f>
        <v>0.0486591</v>
      </c>
    </row>
    <row r="384" spans="1:6" ht="15.75">
      <c r="A384" s="67"/>
      <c r="B384" s="7">
        <v>8</v>
      </c>
      <c r="C384" s="13">
        <f>'[1]3 ЦК 1'!$D387</f>
        <v>221.9677131</v>
      </c>
      <c r="D384" s="13">
        <f>'[1]5 ЦК 1'!$D387</f>
        <v>220.05322919999998</v>
      </c>
      <c r="E384" s="13">
        <f>'[1]5 ЦК 1'!$Q387</f>
        <v>2.3373146999999994</v>
      </c>
      <c r="F384" s="14">
        <f>'[1]5 ЦК 1'!$R387</f>
        <v>0.0620823</v>
      </c>
    </row>
    <row r="385" spans="1:6" ht="15.75">
      <c r="A385" s="67"/>
      <c r="B385" s="7">
        <v>9</v>
      </c>
      <c r="C385" s="13">
        <f>'[1]3 ЦК 1'!$D388</f>
        <v>227.28162239999997</v>
      </c>
      <c r="D385" s="13">
        <f>'[1]5 ЦК 1'!$D388</f>
        <v>225.3671385</v>
      </c>
      <c r="E385" s="13">
        <f>'[1]5 ЦК 1'!$Q388</f>
        <v>2.8155162</v>
      </c>
      <c r="F385" s="14">
        <f>'[1]5 ЦК 1'!$R388</f>
        <v>0</v>
      </c>
    </row>
    <row r="386" spans="1:6" ht="15.75">
      <c r="A386" s="67"/>
      <c r="B386" s="7">
        <v>10</v>
      </c>
      <c r="C386" s="13">
        <f>'[1]3 ЦК 1'!$D389</f>
        <v>227.84539679999997</v>
      </c>
      <c r="D386" s="13">
        <f>'[1]5 ЦК 1'!$D389</f>
        <v>225.93091289999995</v>
      </c>
      <c r="E386" s="13">
        <f>'[1]5 ЦК 1'!$Q389</f>
        <v>0.6459915</v>
      </c>
      <c r="F386" s="14">
        <f>'[1]5 ЦК 1'!$R389</f>
        <v>1.9430081999999997</v>
      </c>
    </row>
    <row r="387" spans="1:6" ht="15.75">
      <c r="A387" s="67"/>
      <c r="B387" s="7">
        <v>11</v>
      </c>
      <c r="C387" s="13">
        <f>'[1]3 ЦК 1'!$D390</f>
        <v>238.06548569999995</v>
      </c>
      <c r="D387" s="13">
        <f>'[1]5 ЦК 1'!$D390</f>
        <v>236.15100179999996</v>
      </c>
      <c r="E387" s="13">
        <f>'[1]5 ЦК 1'!$Q390</f>
        <v>0</v>
      </c>
      <c r="F387" s="14">
        <f>'[1]5 ЦК 1'!$R390</f>
        <v>11.748655799999998</v>
      </c>
    </row>
    <row r="388" spans="1:6" ht="15.75">
      <c r="A388" s="67"/>
      <c r="B388" s="7">
        <v>12</v>
      </c>
      <c r="C388" s="13">
        <f>'[1]3 ЦК 1'!$D391</f>
        <v>229.0685859</v>
      </c>
      <c r="D388" s="13">
        <f>'[1]5 ЦК 1'!$D391</f>
        <v>227.15410199999997</v>
      </c>
      <c r="E388" s="13">
        <f>'[1]5 ЦК 1'!$Q391</f>
        <v>1.1493614999999997</v>
      </c>
      <c r="F388" s="14">
        <f>'[1]5 ЦК 1'!$R391</f>
        <v>0</v>
      </c>
    </row>
    <row r="389" spans="1:6" ht="15.75">
      <c r="A389" s="67"/>
      <c r="B389" s="7">
        <v>13</v>
      </c>
      <c r="C389" s="13">
        <f>'[1]3 ЦК 1'!$D392</f>
        <v>238.88765669999998</v>
      </c>
      <c r="D389" s="13">
        <f>'[1]5 ЦК 1'!$D392</f>
        <v>236.97317279999996</v>
      </c>
      <c r="E389" s="13">
        <f>'[1]5 ЦК 1'!$Q392</f>
        <v>0</v>
      </c>
      <c r="F389" s="14">
        <f>'[1]5 ЦК 1'!$R392</f>
        <v>9.174757199999998</v>
      </c>
    </row>
    <row r="390" spans="1:6" ht="15.75">
      <c r="A390" s="67"/>
      <c r="B390" s="7">
        <v>14</v>
      </c>
      <c r="C390" s="13">
        <f>'[1]3 ЦК 1'!$D393</f>
        <v>235.41943739999994</v>
      </c>
      <c r="D390" s="13">
        <f>'[1]5 ЦК 1'!$D393</f>
        <v>233.50495349999997</v>
      </c>
      <c r="E390" s="13">
        <f>'[1]5 ЦК 1'!$Q393</f>
        <v>0</v>
      </c>
      <c r="F390" s="14">
        <f>'[1]5 ЦК 1'!$R393</f>
        <v>21.302618399999997</v>
      </c>
    </row>
    <row r="391" spans="1:6" ht="15.75">
      <c r="A391" s="67"/>
      <c r="B391" s="7">
        <v>15</v>
      </c>
      <c r="C391" s="13">
        <f>'[1]3 ЦК 1'!$D394</f>
        <v>238.50677339999996</v>
      </c>
      <c r="D391" s="13">
        <f>'[1]5 ЦК 1'!$D394</f>
        <v>236.59228949999994</v>
      </c>
      <c r="E391" s="13">
        <f>'[1]5 ЦК 1'!$Q394</f>
        <v>0</v>
      </c>
      <c r="F391" s="14">
        <f>'[1]5 ЦК 1'!$R394</f>
        <v>26.00745</v>
      </c>
    </row>
    <row r="392" spans="1:6" ht="15.75">
      <c r="A392" s="67"/>
      <c r="B392" s="7">
        <v>16</v>
      </c>
      <c r="C392" s="13">
        <f>'[1]3 ЦК 1'!$D395</f>
        <v>228.33366569999995</v>
      </c>
      <c r="D392" s="13">
        <f>'[1]5 ЦК 1'!$D395</f>
        <v>226.41918179999996</v>
      </c>
      <c r="E392" s="13">
        <f>'[1]5 ЦК 1'!$Q395</f>
        <v>0</v>
      </c>
      <c r="F392" s="14">
        <f>'[1]5 ЦК 1'!$R395</f>
        <v>27.274264499999997</v>
      </c>
    </row>
    <row r="393" spans="1:6" ht="15.75">
      <c r="A393" s="67"/>
      <c r="B393" s="7">
        <v>17</v>
      </c>
      <c r="C393" s="13">
        <f>'[1]3 ЦК 1'!$D396</f>
        <v>225.06847229999997</v>
      </c>
      <c r="D393" s="13">
        <f>'[1]5 ЦК 1'!$D396</f>
        <v>223.15398839999995</v>
      </c>
      <c r="E393" s="13">
        <f>'[1]5 ЦК 1'!$Q396</f>
        <v>0</v>
      </c>
      <c r="F393" s="14">
        <f>'[1]5 ЦК 1'!$R396</f>
        <v>22.685207999999996</v>
      </c>
    </row>
    <row r="394" spans="1:6" ht="15.75">
      <c r="A394" s="67"/>
      <c r="B394" s="7">
        <v>18</v>
      </c>
      <c r="C394" s="13">
        <f>'[1]3 ЦК 1'!$D397</f>
        <v>224.94095189999993</v>
      </c>
      <c r="D394" s="13">
        <f>'[1]5 ЦК 1'!$D397</f>
        <v>223.02646799999997</v>
      </c>
      <c r="E394" s="13">
        <f>'[1]5 ЦК 1'!$Q397</f>
        <v>0</v>
      </c>
      <c r="F394" s="14">
        <f>'[1]5 ЦК 1'!$R397</f>
        <v>43.784800499999996</v>
      </c>
    </row>
    <row r="395" spans="1:6" ht="15.75">
      <c r="A395" s="67"/>
      <c r="B395" s="7">
        <v>19</v>
      </c>
      <c r="C395" s="13">
        <f>'[1]3 ЦК 1'!$D398</f>
        <v>222.27980249999996</v>
      </c>
      <c r="D395" s="13">
        <f>'[1]5 ЦК 1'!$D398</f>
        <v>220.36531859999994</v>
      </c>
      <c r="E395" s="13">
        <f>'[1]5 ЦК 1'!$Q398</f>
        <v>0</v>
      </c>
      <c r="F395" s="14">
        <f>'[1]5 ЦК 1'!$R398</f>
        <v>41.720983499999996</v>
      </c>
    </row>
    <row r="396" spans="1:6" ht="15.75">
      <c r="A396" s="67"/>
      <c r="B396" s="7">
        <v>20</v>
      </c>
      <c r="C396" s="13">
        <f>'[1]3 ЦК 1'!$D399</f>
        <v>227.5584759</v>
      </c>
      <c r="D396" s="13">
        <f>'[1]5 ЦК 1'!$D399</f>
        <v>225.64399199999997</v>
      </c>
      <c r="E396" s="13">
        <f>'[1]5 ЦК 1'!$Q399</f>
        <v>0</v>
      </c>
      <c r="F396" s="14">
        <f>'[1]5 ЦК 1'!$R399</f>
        <v>13.540652999999999</v>
      </c>
    </row>
    <row r="397" spans="1:6" ht="15.75">
      <c r="A397" s="67"/>
      <c r="B397" s="7">
        <v>21</v>
      </c>
      <c r="C397" s="13">
        <f>'[1]3 ЦК 1'!$D400</f>
        <v>244.38613499999997</v>
      </c>
      <c r="D397" s="13">
        <f>'[1]5 ЦК 1'!$D400</f>
        <v>242.47165109999995</v>
      </c>
      <c r="E397" s="13">
        <f>'[1]5 ЦК 1'!$Q400</f>
        <v>0</v>
      </c>
      <c r="F397" s="14">
        <f>'[1]5 ЦК 1'!$R400</f>
        <v>34.1888904</v>
      </c>
    </row>
    <row r="398" spans="1:6" ht="15.75">
      <c r="A398" s="67"/>
      <c r="B398" s="7">
        <v>22</v>
      </c>
      <c r="C398" s="13">
        <f>'[1]3 ЦК 1'!$D401</f>
        <v>229.49477249999998</v>
      </c>
      <c r="D398" s="13">
        <f>'[1]5 ЦК 1'!$D401</f>
        <v>227.58028859999996</v>
      </c>
      <c r="E398" s="13">
        <f>'[1]5 ЦК 1'!$Q401</f>
        <v>0</v>
      </c>
      <c r="F398" s="14">
        <f>'[1]5 ЦК 1'!$R401</f>
        <v>45.47444579999999</v>
      </c>
    </row>
    <row r="399" spans="1:6" ht="16.5" thickBot="1">
      <c r="A399" s="67"/>
      <c r="B399" s="7">
        <v>23</v>
      </c>
      <c r="C399" s="13">
        <f>'[1]3 ЦК 1'!$D402</f>
        <v>202.6366272</v>
      </c>
      <c r="D399" s="13">
        <f>'[1]5 ЦК 1'!$D402</f>
        <v>200.72214329999997</v>
      </c>
      <c r="E399" s="13">
        <f>'[1]5 ЦК 1'!$Q402</f>
        <v>0</v>
      </c>
      <c r="F399" s="14">
        <f>'[1]5 ЦК 1'!$R402</f>
        <v>86.87662829999998</v>
      </c>
    </row>
    <row r="400" spans="1:6" ht="15.75" customHeight="1">
      <c r="A400" s="66">
        <v>41746</v>
      </c>
      <c r="B400" s="7">
        <v>0</v>
      </c>
      <c r="C400" s="13">
        <f>'[1]3 ЦК 1'!$D403</f>
        <v>212.12011799999996</v>
      </c>
      <c r="D400" s="13">
        <f>'[1]5 ЦК 1'!$D403</f>
        <v>210.20563409999997</v>
      </c>
      <c r="E400" s="13">
        <f>'[1]5 ЦК 1'!$Q403</f>
        <v>0</v>
      </c>
      <c r="F400" s="14">
        <f>'[1]5 ЦК 1'!$R403</f>
        <v>64.7853969</v>
      </c>
    </row>
    <row r="401" spans="1:6" ht="15.75">
      <c r="A401" s="67"/>
      <c r="B401" s="7">
        <v>1</v>
      </c>
      <c r="C401" s="13">
        <f>'[1]3 ЦК 1'!$D404</f>
        <v>185.42472899999996</v>
      </c>
      <c r="D401" s="13">
        <f>'[1]5 ЦК 1'!$D404</f>
        <v>183.51024509999996</v>
      </c>
      <c r="E401" s="13">
        <f>'[1]5 ЦК 1'!$Q404</f>
        <v>0</v>
      </c>
      <c r="F401" s="14">
        <f>'[1]5 ЦК 1'!$R404</f>
        <v>33.876801</v>
      </c>
    </row>
    <row r="402" spans="1:6" ht="15.75">
      <c r="A402" s="67"/>
      <c r="B402" s="7">
        <v>2</v>
      </c>
      <c r="C402" s="13">
        <f>'[1]3 ЦК 1'!$D405</f>
        <v>157.8383751</v>
      </c>
      <c r="D402" s="13">
        <f>'[1]5 ЦК 1'!$D405</f>
        <v>155.92389119999996</v>
      </c>
      <c r="E402" s="13">
        <f>'[1]5 ЦК 1'!$Q405</f>
        <v>0</v>
      </c>
      <c r="F402" s="14">
        <f>'[1]5 ЦК 1'!$R405</f>
        <v>27.4487661</v>
      </c>
    </row>
    <row r="403" spans="1:6" ht="15.75">
      <c r="A403" s="67"/>
      <c r="B403" s="7">
        <v>3</v>
      </c>
      <c r="C403" s="13">
        <f>'[1]3 ЦК 1'!$D406</f>
        <v>157.09003169999997</v>
      </c>
      <c r="D403" s="13">
        <f>'[1]5 ЦК 1'!$D406</f>
        <v>155.1755478</v>
      </c>
      <c r="E403" s="13">
        <f>'[1]5 ЦК 1'!$Q406</f>
        <v>0</v>
      </c>
      <c r="F403" s="14">
        <f>'[1]5 ЦК 1'!$R406</f>
        <v>23.050990199999998</v>
      </c>
    </row>
    <row r="404" spans="1:6" ht="15.75">
      <c r="A404" s="67"/>
      <c r="B404" s="7">
        <v>4</v>
      </c>
      <c r="C404" s="13">
        <f>'[1]3 ЦК 1'!$D407</f>
        <v>161.84855609999997</v>
      </c>
      <c r="D404" s="13">
        <f>'[1]5 ЦК 1'!$D407</f>
        <v>159.93407219999997</v>
      </c>
      <c r="E404" s="13">
        <f>'[1]5 ЦК 1'!$Q407</f>
        <v>0.0033558</v>
      </c>
      <c r="F404" s="14">
        <f>'[1]5 ЦК 1'!$R407</f>
        <v>2.2618091999999996</v>
      </c>
    </row>
    <row r="405" spans="1:6" ht="15.75">
      <c r="A405" s="67"/>
      <c r="B405" s="7">
        <v>5</v>
      </c>
      <c r="C405" s="13">
        <f>'[1]3 ЦК 1'!$D408</f>
        <v>188.93489579999996</v>
      </c>
      <c r="D405" s="13">
        <f>'[1]5 ЦК 1'!$D408</f>
        <v>187.02041189999997</v>
      </c>
      <c r="E405" s="13">
        <f>'[1]5 ЦК 1'!$Q408</f>
        <v>0.5520290999999999</v>
      </c>
      <c r="F405" s="14">
        <f>'[1]5 ЦК 1'!$R408</f>
        <v>0.04026959999999999</v>
      </c>
    </row>
    <row r="406" spans="1:6" ht="15.75">
      <c r="A406" s="67"/>
      <c r="B406" s="7">
        <v>6</v>
      </c>
      <c r="C406" s="13">
        <f>'[1]3 ЦК 1'!$D409</f>
        <v>204.97226399999994</v>
      </c>
      <c r="D406" s="13">
        <f>'[1]5 ЦК 1'!$D409</f>
        <v>203.05778009999997</v>
      </c>
      <c r="E406" s="13">
        <f>'[1]5 ЦК 1'!$Q409</f>
        <v>0</v>
      </c>
      <c r="F406" s="14">
        <f>'[1]5 ЦК 1'!$R409</f>
        <v>4.386030599999999</v>
      </c>
    </row>
    <row r="407" spans="1:6" ht="15.75">
      <c r="A407" s="67"/>
      <c r="B407" s="7">
        <v>7</v>
      </c>
      <c r="C407" s="13">
        <f>'[1]3 ЦК 1'!$D410</f>
        <v>228.38735849999998</v>
      </c>
      <c r="D407" s="13">
        <f>'[1]5 ЦК 1'!$D410</f>
        <v>226.47287459999998</v>
      </c>
      <c r="E407" s="13">
        <f>'[1]5 ЦК 1'!$Q410</f>
        <v>0</v>
      </c>
      <c r="F407" s="14">
        <f>'[1]5 ЦК 1'!$R410</f>
        <v>11.864430899999999</v>
      </c>
    </row>
    <row r="408" spans="1:6" ht="15.75">
      <c r="A408" s="67"/>
      <c r="B408" s="7">
        <v>8</v>
      </c>
      <c r="C408" s="13">
        <f>'[1]3 ЦК 1'!$D411</f>
        <v>244.90292819999996</v>
      </c>
      <c r="D408" s="13">
        <f>'[1]5 ЦК 1'!$D411</f>
        <v>242.9884443</v>
      </c>
      <c r="E408" s="13">
        <f>'[1]5 ЦК 1'!$Q411</f>
        <v>0</v>
      </c>
      <c r="F408" s="14">
        <f>'[1]5 ЦК 1'!$R411</f>
        <v>16.7420862</v>
      </c>
    </row>
    <row r="409" spans="1:6" ht="15.75">
      <c r="A409" s="67"/>
      <c r="B409" s="7">
        <v>9</v>
      </c>
      <c r="C409" s="13">
        <f>'[1]3 ЦК 1'!$D412</f>
        <v>252.61623449999996</v>
      </c>
      <c r="D409" s="13">
        <f>'[1]5 ЦК 1'!$D412</f>
        <v>250.70175059999997</v>
      </c>
      <c r="E409" s="13">
        <f>'[1]5 ЦК 1'!$Q412</f>
        <v>0</v>
      </c>
      <c r="F409" s="14">
        <f>'[1]5 ЦК 1'!$R412</f>
        <v>25.364814299999995</v>
      </c>
    </row>
    <row r="410" spans="1:6" ht="15.75">
      <c r="A410" s="67"/>
      <c r="B410" s="7">
        <v>10</v>
      </c>
      <c r="C410" s="13">
        <f>'[1]3 ЦК 1'!$D413</f>
        <v>267.3968556</v>
      </c>
      <c r="D410" s="13">
        <f>'[1]5 ЦК 1'!$D413</f>
        <v>265.4823717</v>
      </c>
      <c r="E410" s="13">
        <f>'[1]5 ЦК 1'!$Q413</f>
        <v>0</v>
      </c>
      <c r="F410" s="14">
        <f>'[1]5 ЦК 1'!$R413</f>
        <v>40.84847549999999</v>
      </c>
    </row>
    <row r="411" spans="1:6" ht="15.75">
      <c r="A411" s="67"/>
      <c r="B411" s="7">
        <v>11</v>
      </c>
      <c r="C411" s="13">
        <f>'[1]3 ЦК 1'!$D414</f>
        <v>261.8597856</v>
      </c>
      <c r="D411" s="13">
        <f>'[1]5 ЦК 1'!$D414</f>
        <v>259.94530169999996</v>
      </c>
      <c r="E411" s="13">
        <f>'[1]5 ЦК 1'!$Q414</f>
        <v>0</v>
      </c>
      <c r="F411" s="14">
        <f>'[1]5 ЦК 1'!$R414</f>
        <v>37.1554176</v>
      </c>
    </row>
    <row r="412" spans="1:6" ht="15.75">
      <c r="A412" s="67"/>
      <c r="B412" s="7">
        <v>12</v>
      </c>
      <c r="C412" s="13">
        <f>'[1]3 ЦК 1'!$D415</f>
        <v>249.18492899999995</v>
      </c>
      <c r="D412" s="13">
        <f>'[1]5 ЦК 1'!$D415</f>
        <v>247.2704451</v>
      </c>
      <c r="E412" s="13">
        <f>'[1]5 ЦК 1'!$Q415</f>
        <v>0</v>
      </c>
      <c r="F412" s="14">
        <f>'[1]5 ЦК 1'!$R415</f>
        <v>32.702270999999996</v>
      </c>
    </row>
    <row r="413" spans="1:6" ht="15.75">
      <c r="A413" s="67"/>
      <c r="B413" s="7">
        <v>13</v>
      </c>
      <c r="C413" s="13">
        <f>'[1]3 ЦК 1'!$D416</f>
        <v>252.47696879999998</v>
      </c>
      <c r="D413" s="13">
        <f>'[1]5 ЦК 1'!$D416</f>
        <v>250.56248489999996</v>
      </c>
      <c r="E413" s="13">
        <f>'[1]5 ЦК 1'!$Q416</f>
        <v>0</v>
      </c>
      <c r="F413" s="14">
        <f>'[1]5 ЦК 1'!$R416</f>
        <v>35.766116399999994</v>
      </c>
    </row>
    <row r="414" spans="1:6" ht="15.75">
      <c r="A414" s="67"/>
      <c r="B414" s="7">
        <v>14</v>
      </c>
      <c r="C414" s="13">
        <f>'[1]3 ЦК 1'!$D417</f>
        <v>249.50708579999997</v>
      </c>
      <c r="D414" s="13">
        <f>'[1]5 ЦК 1'!$D417</f>
        <v>247.59260189999992</v>
      </c>
      <c r="E414" s="13">
        <f>'[1]5 ЦК 1'!$Q417</f>
        <v>0</v>
      </c>
      <c r="F414" s="14">
        <f>'[1]5 ЦК 1'!$R417</f>
        <v>46.868780699999995</v>
      </c>
    </row>
    <row r="415" spans="1:6" ht="15.75">
      <c r="A415" s="67"/>
      <c r="B415" s="7">
        <v>15</v>
      </c>
      <c r="C415" s="13">
        <f>'[1]3 ЦК 1'!$D418</f>
        <v>248.44665299999997</v>
      </c>
      <c r="D415" s="13">
        <f>'[1]5 ЦК 1'!$D418</f>
        <v>246.53216909999998</v>
      </c>
      <c r="E415" s="13">
        <f>'[1]5 ЦК 1'!$Q418</f>
        <v>0</v>
      </c>
      <c r="F415" s="14">
        <f>'[1]5 ЦК 1'!$R418</f>
        <v>48.982934699999994</v>
      </c>
    </row>
    <row r="416" spans="1:6" ht="15.75">
      <c r="A416" s="67"/>
      <c r="B416" s="7">
        <v>16</v>
      </c>
      <c r="C416" s="13">
        <f>'[1]3 ЦК 1'!$D419</f>
        <v>245.6730843</v>
      </c>
      <c r="D416" s="13">
        <f>'[1]5 ЦК 1'!$D419</f>
        <v>243.75860039999998</v>
      </c>
      <c r="E416" s="13">
        <f>'[1]5 ЦК 1'!$Q419</f>
        <v>0</v>
      </c>
      <c r="F416" s="14">
        <f>'[1]5 ЦК 1'!$R419</f>
        <v>49.53160799999999</v>
      </c>
    </row>
    <row r="417" spans="1:6" ht="15.75">
      <c r="A417" s="67"/>
      <c r="B417" s="7">
        <v>17</v>
      </c>
      <c r="C417" s="13">
        <f>'[1]3 ЦК 1'!$D420</f>
        <v>244.26532619999998</v>
      </c>
      <c r="D417" s="13">
        <f>'[1]5 ЦК 1'!$D420</f>
        <v>242.35084229999995</v>
      </c>
      <c r="E417" s="13">
        <f>'[1]5 ЦК 1'!$Q420</f>
        <v>0</v>
      </c>
      <c r="F417" s="14">
        <f>'[1]5 ЦК 1'!$R420</f>
        <v>47.84531849999998</v>
      </c>
    </row>
    <row r="418" spans="1:6" ht="15.75">
      <c r="A418" s="67"/>
      <c r="B418" s="7">
        <v>18</v>
      </c>
      <c r="C418" s="13">
        <f>'[1]3 ЦК 1'!$D421</f>
        <v>244.44989519999996</v>
      </c>
      <c r="D418" s="13">
        <f>'[1]5 ЦК 1'!$D421</f>
        <v>242.53541129999996</v>
      </c>
      <c r="E418" s="13">
        <f>'[1]5 ЦК 1'!$Q421</f>
        <v>0</v>
      </c>
      <c r="F418" s="14">
        <f>'[1]5 ЦК 1'!$R421</f>
        <v>38.433977399999996</v>
      </c>
    </row>
    <row r="419" spans="1:6" ht="15.75">
      <c r="A419" s="67"/>
      <c r="B419" s="7">
        <v>19</v>
      </c>
      <c r="C419" s="13">
        <f>'[1]3 ЦК 1'!$D422</f>
        <v>242.00687279999997</v>
      </c>
      <c r="D419" s="13">
        <f>'[1]5 ЦК 1'!$D422</f>
        <v>240.09238889999997</v>
      </c>
      <c r="E419" s="13">
        <f>'[1]5 ЦК 1'!$Q422</f>
        <v>0</v>
      </c>
      <c r="F419" s="14">
        <f>'[1]5 ЦК 1'!$R422</f>
        <v>37.506098699999995</v>
      </c>
    </row>
    <row r="420" spans="1:6" ht="15.75">
      <c r="A420" s="67"/>
      <c r="B420" s="7">
        <v>20</v>
      </c>
      <c r="C420" s="13">
        <f>'[1]3 ЦК 1'!$D423</f>
        <v>244.3660002</v>
      </c>
      <c r="D420" s="13">
        <f>'[1]5 ЦК 1'!$D423</f>
        <v>242.45151629999998</v>
      </c>
      <c r="E420" s="13">
        <f>'[1]5 ЦК 1'!$Q423</f>
        <v>0</v>
      </c>
      <c r="F420" s="14">
        <f>'[1]5 ЦК 1'!$R423</f>
        <v>25.931944499999997</v>
      </c>
    </row>
    <row r="421" spans="1:6" ht="15.75">
      <c r="A421" s="67"/>
      <c r="B421" s="7">
        <v>21</v>
      </c>
      <c r="C421" s="13">
        <f>'[1]3 ЦК 1'!$D424</f>
        <v>257.55764999999997</v>
      </c>
      <c r="D421" s="13">
        <f>'[1]5 ЦК 1'!$D424</f>
        <v>255.64316609999995</v>
      </c>
      <c r="E421" s="13">
        <f>'[1]5 ЦК 1'!$Q424</f>
        <v>0</v>
      </c>
      <c r="F421" s="14">
        <f>'[1]5 ЦК 1'!$R424</f>
        <v>40.294768499999996</v>
      </c>
    </row>
    <row r="422" spans="1:6" ht="15.75">
      <c r="A422" s="67"/>
      <c r="B422" s="7">
        <v>22</v>
      </c>
      <c r="C422" s="13">
        <f>'[1]3 ЦК 1'!$D425</f>
        <v>245.47844789999996</v>
      </c>
      <c r="D422" s="13">
        <f>'[1]5 ЦК 1'!$D425</f>
        <v>243.56396399999997</v>
      </c>
      <c r="E422" s="13">
        <f>'[1]5 ЦК 1'!$Q425</f>
        <v>0</v>
      </c>
      <c r="F422" s="14">
        <f>'[1]5 ЦК 1'!$R425</f>
        <v>68.8224243</v>
      </c>
    </row>
    <row r="423" spans="1:6" ht="16.5" thickBot="1">
      <c r="A423" s="67"/>
      <c r="B423" s="7">
        <v>23</v>
      </c>
      <c r="C423" s="13">
        <f>'[1]3 ЦК 1'!$D426</f>
        <v>220.0129596</v>
      </c>
      <c r="D423" s="13">
        <f>'[1]5 ЦК 1'!$D426</f>
        <v>218.09847569999994</v>
      </c>
      <c r="E423" s="13">
        <f>'[1]5 ЦК 1'!$Q426</f>
        <v>0</v>
      </c>
      <c r="F423" s="14">
        <f>'[1]5 ЦК 1'!$R426</f>
        <v>64.02027449999999</v>
      </c>
    </row>
    <row r="424" spans="1:6" ht="15.75" customHeight="1">
      <c r="A424" s="66">
        <v>41747</v>
      </c>
      <c r="B424" s="7">
        <v>0</v>
      </c>
      <c r="C424" s="13">
        <f>'[1]3 ЦК 1'!$D427</f>
        <v>191.46349109999994</v>
      </c>
      <c r="D424" s="13">
        <f>'[1]5 ЦК 1'!$D427</f>
        <v>189.54900719999998</v>
      </c>
      <c r="E424" s="13">
        <f>'[1]5 ЦК 1'!$Q427</f>
        <v>0</v>
      </c>
      <c r="F424" s="14">
        <f>'[1]5 ЦК 1'!$R427</f>
        <v>34.7207847</v>
      </c>
    </row>
    <row r="425" spans="1:6" ht="15.75">
      <c r="A425" s="67"/>
      <c r="B425" s="7">
        <v>1</v>
      </c>
      <c r="C425" s="13">
        <f>'[1]3 ЦК 1'!$D428</f>
        <v>158.76289799999998</v>
      </c>
      <c r="D425" s="13">
        <f>'[1]5 ЦК 1'!$D428</f>
        <v>156.84841409999999</v>
      </c>
      <c r="E425" s="13">
        <f>'[1]5 ЦК 1'!$Q428</f>
        <v>0</v>
      </c>
      <c r="F425" s="14">
        <f>'[1]5 ЦК 1'!$R428</f>
        <v>23.67852479999999</v>
      </c>
    </row>
    <row r="426" spans="1:6" ht="15.75">
      <c r="A426" s="67"/>
      <c r="B426" s="7">
        <v>2</v>
      </c>
      <c r="C426" s="13">
        <f>'[1]3 ЦК 1'!$D429</f>
        <v>151.6049766</v>
      </c>
      <c r="D426" s="13">
        <f>'[1]5 ЦК 1'!$D429</f>
        <v>149.69049269999996</v>
      </c>
      <c r="E426" s="13">
        <f>'[1]5 ЦК 1'!$Q429</f>
        <v>0</v>
      </c>
      <c r="F426" s="14">
        <f>'[1]5 ЦК 1'!$R429</f>
        <v>14.799077999999998</v>
      </c>
    </row>
    <row r="427" spans="1:6" ht="15.75">
      <c r="A427" s="67"/>
      <c r="B427" s="7">
        <v>3</v>
      </c>
      <c r="C427" s="13">
        <f>'[1]3 ЦК 1'!$D430</f>
        <v>150.49588469999998</v>
      </c>
      <c r="D427" s="13">
        <f>'[1]5 ЦК 1'!$D430</f>
        <v>148.58140079999998</v>
      </c>
      <c r="E427" s="13">
        <f>'[1]5 ЦК 1'!$Q430</f>
        <v>0</v>
      </c>
      <c r="F427" s="14">
        <f>'[1]5 ЦК 1'!$R430</f>
        <v>1.7013905999999999</v>
      </c>
    </row>
    <row r="428" spans="1:6" ht="15.75">
      <c r="A428" s="67"/>
      <c r="B428" s="7">
        <v>4</v>
      </c>
      <c r="C428" s="13">
        <f>'[1]3 ЦК 1'!$D431</f>
        <v>160.4391201</v>
      </c>
      <c r="D428" s="13">
        <f>'[1]5 ЦК 1'!$D431</f>
        <v>158.52463619999997</v>
      </c>
      <c r="E428" s="13">
        <f>'[1]5 ЦК 1'!$Q431</f>
        <v>0.15604469999999998</v>
      </c>
      <c r="F428" s="14">
        <f>'[1]5 ЦК 1'!$R431</f>
        <v>0.5553848999999998</v>
      </c>
    </row>
    <row r="429" spans="1:6" ht="15.75">
      <c r="A429" s="67"/>
      <c r="B429" s="7">
        <v>5</v>
      </c>
      <c r="C429" s="13">
        <f>'[1]3 ЦК 1'!$D432</f>
        <v>164.79662639999998</v>
      </c>
      <c r="D429" s="13">
        <f>'[1]5 ЦК 1'!$D432</f>
        <v>162.88214249999996</v>
      </c>
      <c r="E429" s="13">
        <f>'[1]5 ЦК 1'!$Q432</f>
        <v>17.4585495</v>
      </c>
      <c r="F429" s="14">
        <f>'[1]5 ЦК 1'!$R432</f>
        <v>0</v>
      </c>
    </row>
    <row r="430" spans="1:6" ht="15.75">
      <c r="A430" s="67"/>
      <c r="B430" s="7">
        <v>6</v>
      </c>
      <c r="C430" s="13">
        <f>'[1]3 ЦК 1'!$D433</f>
        <v>178.89769799999996</v>
      </c>
      <c r="D430" s="13">
        <f>'[1]5 ЦК 1'!$D433</f>
        <v>176.98321409999997</v>
      </c>
      <c r="E430" s="13">
        <f>'[1]5 ЦК 1'!$Q433</f>
        <v>0.5251826999999999</v>
      </c>
      <c r="F430" s="14">
        <f>'[1]5 ЦК 1'!$R433</f>
        <v>0.0016779</v>
      </c>
    </row>
    <row r="431" spans="1:6" ht="15.75">
      <c r="A431" s="67"/>
      <c r="B431" s="7">
        <v>7</v>
      </c>
      <c r="C431" s="13">
        <f>'[1]3 ЦК 1'!$D434</f>
        <v>206.5813701</v>
      </c>
      <c r="D431" s="13">
        <f>'[1]5 ЦК 1'!$D434</f>
        <v>204.66688619999996</v>
      </c>
      <c r="E431" s="13">
        <f>'[1]5 ЦК 1'!$Q434</f>
        <v>0.30705569999999993</v>
      </c>
      <c r="F431" s="14">
        <f>'[1]5 ЦК 1'!$R434</f>
        <v>0.0067116</v>
      </c>
    </row>
    <row r="432" spans="1:6" ht="15.75">
      <c r="A432" s="67"/>
      <c r="B432" s="7">
        <v>8</v>
      </c>
      <c r="C432" s="13">
        <f>'[1]3 ЦК 1'!$D435</f>
        <v>217.069923</v>
      </c>
      <c r="D432" s="13">
        <f>'[1]5 ЦК 1'!$D435</f>
        <v>215.15543909999997</v>
      </c>
      <c r="E432" s="13">
        <f>'[1]5 ЦК 1'!$Q435</f>
        <v>0.7399538999999997</v>
      </c>
      <c r="F432" s="14">
        <f>'[1]5 ЦК 1'!$R435</f>
        <v>0.14094359999999997</v>
      </c>
    </row>
    <row r="433" spans="1:6" ht="15.75">
      <c r="A433" s="67"/>
      <c r="B433" s="7">
        <v>9</v>
      </c>
      <c r="C433" s="13">
        <f>'[1]3 ЦК 1'!$D436</f>
        <v>241.68303809999998</v>
      </c>
      <c r="D433" s="13">
        <f>'[1]5 ЦК 1'!$D436</f>
        <v>239.76855419999998</v>
      </c>
      <c r="E433" s="13">
        <f>'[1]5 ЦК 1'!$Q436</f>
        <v>0</v>
      </c>
      <c r="F433" s="14">
        <f>'[1]5 ЦК 1'!$R436</f>
        <v>14.096037899999999</v>
      </c>
    </row>
    <row r="434" spans="1:6" ht="15.75">
      <c r="A434" s="67"/>
      <c r="B434" s="7">
        <v>10</v>
      </c>
      <c r="C434" s="13">
        <f>'[1]3 ЦК 1'!$D437</f>
        <v>243.3173127</v>
      </c>
      <c r="D434" s="13">
        <f>'[1]5 ЦК 1'!$D437</f>
        <v>241.40282879999995</v>
      </c>
      <c r="E434" s="13">
        <f>'[1]5 ЦК 1'!$Q437</f>
        <v>0</v>
      </c>
      <c r="F434" s="14">
        <f>'[1]5 ЦК 1'!$R437</f>
        <v>20.3378259</v>
      </c>
    </row>
    <row r="435" spans="1:6" ht="15.75">
      <c r="A435" s="67"/>
      <c r="B435" s="7">
        <v>11</v>
      </c>
      <c r="C435" s="13">
        <f>'[1]3 ЦК 1'!$D438</f>
        <v>243.40288559999996</v>
      </c>
      <c r="D435" s="13">
        <f>'[1]5 ЦК 1'!$D438</f>
        <v>241.48840169999997</v>
      </c>
      <c r="E435" s="13">
        <f>'[1]5 ЦК 1'!$Q438</f>
        <v>0</v>
      </c>
      <c r="F435" s="14">
        <f>'[1]5 ЦК 1'!$R438</f>
        <v>23.5291917</v>
      </c>
    </row>
    <row r="436" spans="1:6" ht="15.75">
      <c r="A436" s="67"/>
      <c r="B436" s="7">
        <v>12</v>
      </c>
      <c r="C436" s="13">
        <f>'[1]3 ЦК 1'!$D439</f>
        <v>237.49667759999997</v>
      </c>
      <c r="D436" s="13">
        <f>'[1]5 ЦК 1'!$D439</f>
        <v>235.58219369999995</v>
      </c>
      <c r="E436" s="13">
        <f>'[1]5 ЦК 1'!$Q439</f>
        <v>0.6879389999999999</v>
      </c>
      <c r="F436" s="14">
        <f>'[1]5 ЦК 1'!$R439</f>
        <v>0</v>
      </c>
    </row>
    <row r="437" spans="1:6" ht="15.75">
      <c r="A437" s="67"/>
      <c r="B437" s="7">
        <v>13</v>
      </c>
      <c r="C437" s="13">
        <f>'[1]3 ЦК 1'!$D440</f>
        <v>239.68465919999997</v>
      </c>
      <c r="D437" s="13">
        <f>'[1]5 ЦК 1'!$D440</f>
        <v>237.77017529999995</v>
      </c>
      <c r="E437" s="13">
        <f>'[1]5 ЦК 1'!$Q440</f>
        <v>0</v>
      </c>
      <c r="F437" s="14">
        <f>'[1]5 ЦК 1'!$R440</f>
        <v>3.7819865999999993</v>
      </c>
    </row>
    <row r="438" spans="1:6" ht="15.75">
      <c r="A438" s="67"/>
      <c r="B438" s="7">
        <v>14</v>
      </c>
      <c r="C438" s="13">
        <f>'[1]3 ЦК 1'!$D441</f>
        <v>235.47984179999997</v>
      </c>
      <c r="D438" s="13">
        <f>'[1]5 ЦК 1'!$D441</f>
        <v>233.56535789999998</v>
      </c>
      <c r="E438" s="13">
        <f>'[1]5 ЦК 1'!$Q441</f>
        <v>0</v>
      </c>
      <c r="F438" s="14">
        <f>'[1]5 ЦК 1'!$R441</f>
        <v>8.988510299999998</v>
      </c>
    </row>
    <row r="439" spans="1:6" ht="15.75">
      <c r="A439" s="67"/>
      <c r="B439" s="7">
        <v>15</v>
      </c>
      <c r="C439" s="13">
        <f>'[1]3 ЦК 1'!$D442</f>
        <v>225.6993627</v>
      </c>
      <c r="D439" s="13">
        <f>'[1]5 ЦК 1'!$D442</f>
        <v>223.78487879999997</v>
      </c>
      <c r="E439" s="13">
        <f>'[1]5 ЦК 1'!$Q442</f>
        <v>0.0318801</v>
      </c>
      <c r="F439" s="14">
        <f>'[1]5 ЦК 1'!$R442</f>
        <v>0.8876090999999999</v>
      </c>
    </row>
    <row r="440" spans="1:6" ht="15.75">
      <c r="A440" s="67"/>
      <c r="B440" s="7">
        <v>16</v>
      </c>
      <c r="C440" s="13">
        <f>'[1]3 ЦК 1'!$D443</f>
        <v>218.68070699999996</v>
      </c>
      <c r="D440" s="13">
        <f>'[1]5 ЦК 1'!$D443</f>
        <v>216.7662231</v>
      </c>
      <c r="E440" s="13">
        <f>'[1]5 ЦК 1'!$Q443</f>
        <v>1.8087761999999996</v>
      </c>
      <c r="F440" s="14">
        <f>'[1]5 ЦК 1'!$R443</f>
        <v>0</v>
      </c>
    </row>
    <row r="441" spans="1:6" ht="15.75">
      <c r="A441" s="67"/>
      <c r="B441" s="7">
        <v>17</v>
      </c>
      <c r="C441" s="13">
        <f>'[1]3 ЦК 1'!$D444</f>
        <v>214.55978459999997</v>
      </c>
      <c r="D441" s="13">
        <f>'[1]5 ЦК 1'!$D444</f>
        <v>212.64530069999998</v>
      </c>
      <c r="E441" s="13">
        <f>'[1]5 ЦК 1'!$Q444</f>
        <v>5.5404257999999995</v>
      </c>
      <c r="F441" s="14">
        <f>'[1]5 ЦК 1'!$R444</f>
        <v>0</v>
      </c>
    </row>
    <row r="442" spans="1:6" ht="15.75">
      <c r="A442" s="67"/>
      <c r="B442" s="7">
        <v>18</v>
      </c>
      <c r="C442" s="13">
        <f>'[1]3 ЦК 1'!$D445</f>
        <v>212.59496369999997</v>
      </c>
      <c r="D442" s="13">
        <f>'[1]5 ЦК 1'!$D445</f>
        <v>210.68047979999994</v>
      </c>
      <c r="E442" s="13">
        <f>'[1]5 ЦК 1'!$Q445</f>
        <v>0</v>
      </c>
      <c r="F442" s="14">
        <f>'[1]5 ЦК 1'!$R445</f>
        <v>24.163437899999998</v>
      </c>
    </row>
    <row r="443" spans="1:6" ht="15.75">
      <c r="A443" s="67"/>
      <c r="B443" s="7">
        <v>19</v>
      </c>
      <c r="C443" s="13">
        <f>'[1]3 ЦК 1'!$D446</f>
        <v>209.29285649999997</v>
      </c>
      <c r="D443" s="13">
        <f>'[1]5 ЦК 1'!$D446</f>
        <v>207.37837259999998</v>
      </c>
      <c r="E443" s="13">
        <f>'[1]5 ЦК 1'!$Q446</f>
        <v>0</v>
      </c>
      <c r="F443" s="14">
        <f>'[1]5 ЦК 1'!$R446</f>
        <v>17.6800323</v>
      </c>
    </row>
    <row r="444" spans="1:6" ht="15.75">
      <c r="A444" s="67"/>
      <c r="B444" s="7">
        <v>20</v>
      </c>
      <c r="C444" s="13">
        <f>'[1]3 ЦК 1'!$D447</f>
        <v>213.52787609999996</v>
      </c>
      <c r="D444" s="13">
        <f>'[1]5 ЦК 1'!$D447</f>
        <v>211.6133922</v>
      </c>
      <c r="E444" s="13">
        <f>'[1]5 ЦК 1'!$Q447</f>
        <v>17.047463999999994</v>
      </c>
      <c r="F444" s="14">
        <f>'[1]5 ЦК 1'!$R447</f>
        <v>0</v>
      </c>
    </row>
    <row r="445" spans="1:6" ht="15.75">
      <c r="A445" s="67"/>
      <c r="B445" s="7">
        <v>21</v>
      </c>
      <c r="C445" s="13">
        <f>'[1]3 ЦК 1'!$D448</f>
        <v>239.32223279999997</v>
      </c>
      <c r="D445" s="13">
        <f>'[1]5 ЦК 1'!$D448</f>
        <v>237.40774889999997</v>
      </c>
      <c r="E445" s="13">
        <f>'[1]5 ЦК 1'!$Q448</f>
        <v>0</v>
      </c>
      <c r="F445" s="14">
        <f>'[1]5 ЦК 1'!$R448</f>
        <v>2.34906</v>
      </c>
    </row>
    <row r="446" spans="1:6" ht="15.75">
      <c r="A446" s="67"/>
      <c r="B446" s="7">
        <v>22</v>
      </c>
      <c r="C446" s="13">
        <f>'[1]3 ЦК 1'!$D449</f>
        <v>213.14195909999998</v>
      </c>
      <c r="D446" s="13">
        <f>'[1]5 ЦК 1'!$D449</f>
        <v>211.2274752</v>
      </c>
      <c r="E446" s="13">
        <f>'[1]5 ЦК 1'!$Q449</f>
        <v>0</v>
      </c>
      <c r="F446" s="14">
        <f>'[1]5 ЦК 1'!$R449</f>
        <v>25.710461699999993</v>
      </c>
    </row>
    <row r="447" spans="1:6" ht="16.5" thickBot="1">
      <c r="A447" s="67"/>
      <c r="B447" s="7">
        <v>23</v>
      </c>
      <c r="C447" s="13">
        <f>'[1]3 ЦК 1'!$D450</f>
        <v>203.0963718</v>
      </c>
      <c r="D447" s="13">
        <f>'[1]5 ЦК 1'!$D450</f>
        <v>201.1818879</v>
      </c>
      <c r="E447" s="13">
        <f>'[1]5 ЦК 1'!$Q450</f>
        <v>0</v>
      </c>
      <c r="F447" s="14">
        <f>'[1]5 ЦК 1'!$R450</f>
        <v>47.52483959999999</v>
      </c>
    </row>
    <row r="448" spans="1:6" ht="15.75" customHeight="1">
      <c r="A448" s="66">
        <v>41748</v>
      </c>
      <c r="B448" s="7">
        <v>0</v>
      </c>
      <c r="C448" s="13">
        <f>'[1]3 ЦК 1'!$D451</f>
        <v>218.70251969999998</v>
      </c>
      <c r="D448" s="13">
        <f>'[1]5 ЦК 1'!$D451</f>
        <v>216.78803579999996</v>
      </c>
      <c r="E448" s="13">
        <f>'[1]5 ЦК 1'!$Q451</f>
        <v>0</v>
      </c>
      <c r="F448" s="14">
        <f>'[1]5 ЦК 1'!$R451</f>
        <v>20.319369</v>
      </c>
    </row>
    <row r="449" spans="1:6" ht="15.75">
      <c r="A449" s="67"/>
      <c r="B449" s="7">
        <v>1</v>
      </c>
      <c r="C449" s="13">
        <f>'[1]3 ЦК 1'!$D452</f>
        <v>200.17011419999997</v>
      </c>
      <c r="D449" s="13">
        <f>'[1]5 ЦК 1'!$D452</f>
        <v>198.25563029999995</v>
      </c>
      <c r="E449" s="13">
        <f>'[1]5 ЦК 1'!$Q452</f>
        <v>0</v>
      </c>
      <c r="F449" s="14">
        <f>'[1]5 ЦК 1'!$R452</f>
        <v>15.554132999999998</v>
      </c>
    </row>
    <row r="450" spans="1:6" ht="15.75">
      <c r="A450" s="67"/>
      <c r="B450" s="7">
        <v>2</v>
      </c>
      <c r="C450" s="13">
        <f>'[1]3 ЦК 1'!$D453</f>
        <v>198.29757779999994</v>
      </c>
      <c r="D450" s="13">
        <f>'[1]5 ЦК 1'!$D453</f>
        <v>196.38309389999998</v>
      </c>
      <c r="E450" s="13">
        <f>'[1]5 ЦК 1'!$Q453</f>
        <v>0</v>
      </c>
      <c r="F450" s="14">
        <f>'[1]5 ЦК 1'!$R453</f>
        <v>25.2557508</v>
      </c>
    </row>
    <row r="451" spans="1:6" ht="15.75">
      <c r="A451" s="67"/>
      <c r="B451" s="7">
        <v>3</v>
      </c>
      <c r="C451" s="13">
        <f>'[1]3 ЦК 1'!$D454</f>
        <v>194.35786859999996</v>
      </c>
      <c r="D451" s="13">
        <f>'[1]5 ЦК 1'!$D454</f>
        <v>192.4433847</v>
      </c>
      <c r="E451" s="13">
        <f>'[1]5 ЦК 1'!$Q454</f>
        <v>0</v>
      </c>
      <c r="F451" s="14">
        <f>'[1]5 ЦК 1'!$R454</f>
        <v>13.9785849</v>
      </c>
    </row>
    <row r="452" spans="1:6" ht="15.75">
      <c r="A452" s="67"/>
      <c r="B452" s="7">
        <v>4</v>
      </c>
      <c r="C452" s="13">
        <f>'[1]3 ЦК 1'!$D455</f>
        <v>194.15148689999995</v>
      </c>
      <c r="D452" s="13">
        <f>'[1]5 ЦК 1'!$D455</f>
        <v>192.237003</v>
      </c>
      <c r="E452" s="13">
        <f>'[1]5 ЦК 1'!$Q455</f>
        <v>0</v>
      </c>
      <c r="F452" s="14">
        <f>'[1]5 ЦК 1'!$R455</f>
        <v>3.4430507999999995</v>
      </c>
    </row>
    <row r="453" spans="1:6" ht="15.75">
      <c r="A453" s="67"/>
      <c r="B453" s="7">
        <v>5</v>
      </c>
      <c r="C453" s="13">
        <f>'[1]3 ЦК 1'!$D456</f>
        <v>200.68019579999998</v>
      </c>
      <c r="D453" s="13">
        <f>'[1]5 ЦК 1'!$D456</f>
        <v>198.76571189999996</v>
      </c>
      <c r="E453" s="13">
        <f>'[1]5 ЦК 1'!$Q456</f>
        <v>6.3357503999999985</v>
      </c>
      <c r="F453" s="14">
        <f>'[1]5 ЦК 1'!$R456</f>
        <v>0.0016779</v>
      </c>
    </row>
    <row r="454" spans="1:6" ht="15.75">
      <c r="A454" s="67"/>
      <c r="B454" s="7">
        <v>6</v>
      </c>
      <c r="C454" s="13">
        <f>'[1]3 ЦК 1'!$D457</f>
        <v>195.43004669999996</v>
      </c>
      <c r="D454" s="13">
        <f>'[1]5 ЦК 1'!$D457</f>
        <v>193.51556279999997</v>
      </c>
      <c r="E454" s="13">
        <f>'[1]5 ЦК 1'!$Q457</f>
        <v>0</v>
      </c>
      <c r="F454" s="14">
        <f>'[1]5 ЦК 1'!$R457</f>
        <v>30.677045699999997</v>
      </c>
    </row>
    <row r="455" spans="1:6" ht="15.75">
      <c r="A455" s="67"/>
      <c r="B455" s="7">
        <v>7</v>
      </c>
      <c r="C455" s="13">
        <f>'[1]3 ЦК 1'!$D458</f>
        <v>225.34700369999996</v>
      </c>
      <c r="D455" s="13">
        <f>'[1]5 ЦК 1'!$D458</f>
        <v>223.43251979999997</v>
      </c>
      <c r="E455" s="13">
        <f>'[1]5 ЦК 1'!$Q458</f>
        <v>0</v>
      </c>
      <c r="F455" s="14">
        <f>'[1]5 ЦК 1'!$R458</f>
        <v>9.4767792</v>
      </c>
    </row>
    <row r="456" spans="1:6" ht="15.75">
      <c r="A456" s="67"/>
      <c r="B456" s="7">
        <v>8</v>
      </c>
      <c r="C456" s="13">
        <f>'[1]3 ЦК 1'!$D459</f>
        <v>231.22300949999996</v>
      </c>
      <c r="D456" s="13">
        <f>'[1]5 ЦК 1'!$D459</f>
        <v>229.30852559999997</v>
      </c>
      <c r="E456" s="13">
        <f>'[1]5 ЦК 1'!$Q459</f>
        <v>0</v>
      </c>
      <c r="F456" s="14">
        <f>'[1]5 ЦК 1'!$R459</f>
        <v>9.045558899999998</v>
      </c>
    </row>
    <row r="457" spans="1:6" ht="15.75">
      <c r="A457" s="67"/>
      <c r="B457" s="7">
        <v>9</v>
      </c>
      <c r="C457" s="13">
        <f>'[1]3 ЦК 1'!$D460</f>
        <v>245.72509919999996</v>
      </c>
      <c r="D457" s="13">
        <f>'[1]5 ЦК 1'!$D460</f>
        <v>243.81061529999994</v>
      </c>
      <c r="E457" s="13">
        <f>'[1]5 ЦК 1'!$Q460</f>
        <v>0</v>
      </c>
      <c r="F457" s="14">
        <f>'[1]5 ЦК 1'!$R460</f>
        <v>14.636321699999998</v>
      </c>
    </row>
    <row r="458" spans="1:6" ht="15.75">
      <c r="A458" s="67"/>
      <c r="B458" s="7">
        <v>10</v>
      </c>
      <c r="C458" s="13">
        <f>'[1]3 ЦК 1'!$D461</f>
        <v>249.52050899999995</v>
      </c>
      <c r="D458" s="13">
        <f>'[1]5 ЦК 1'!$D461</f>
        <v>247.60602509999995</v>
      </c>
      <c r="E458" s="13">
        <f>'[1]5 ЦК 1'!$Q461</f>
        <v>0</v>
      </c>
      <c r="F458" s="14">
        <f>'[1]5 ЦК 1'!$R461</f>
        <v>18.2136045</v>
      </c>
    </row>
    <row r="459" spans="1:6" ht="15.75">
      <c r="A459" s="67"/>
      <c r="B459" s="7">
        <v>11</v>
      </c>
      <c r="C459" s="13">
        <f>'[1]3 ЦК 1'!$D462</f>
        <v>247.29057989999995</v>
      </c>
      <c r="D459" s="13">
        <f>'[1]5 ЦК 1'!$D462</f>
        <v>245.376096</v>
      </c>
      <c r="E459" s="13">
        <f>'[1]5 ЦК 1'!$Q462</f>
        <v>0.0016779</v>
      </c>
      <c r="F459" s="14">
        <f>'[1]5 ЦК 1'!$R462</f>
        <v>17.3578755</v>
      </c>
    </row>
    <row r="460" spans="1:6" ht="15.75">
      <c r="A460" s="67"/>
      <c r="B460" s="7">
        <v>12</v>
      </c>
      <c r="C460" s="13">
        <f>'[1]3 ЦК 1'!$D463</f>
        <v>243.6109452</v>
      </c>
      <c r="D460" s="13">
        <f>'[1]5 ЦК 1'!$D463</f>
        <v>241.69646129999998</v>
      </c>
      <c r="E460" s="13">
        <f>'[1]5 ЦК 1'!$Q463</f>
        <v>0</v>
      </c>
      <c r="F460" s="14">
        <f>'[1]5 ЦК 1'!$R463</f>
        <v>17.859567599999995</v>
      </c>
    </row>
    <row r="461" spans="1:6" ht="15.75">
      <c r="A461" s="67"/>
      <c r="B461" s="7">
        <v>13</v>
      </c>
      <c r="C461" s="13">
        <f>'[1]3 ЦК 1'!$D464</f>
        <v>243.1092531</v>
      </c>
      <c r="D461" s="13">
        <f>'[1]5 ЦК 1'!$D464</f>
        <v>241.19476919999997</v>
      </c>
      <c r="E461" s="13">
        <f>'[1]5 ЦК 1'!$Q464</f>
        <v>0</v>
      </c>
      <c r="F461" s="14">
        <f>'[1]5 ЦК 1'!$R464</f>
        <v>19.052554499999996</v>
      </c>
    </row>
    <row r="462" spans="1:6" ht="15.75">
      <c r="A462" s="67"/>
      <c r="B462" s="7">
        <v>14</v>
      </c>
      <c r="C462" s="13">
        <f>'[1]3 ЦК 1'!$D465</f>
        <v>238.77188159999994</v>
      </c>
      <c r="D462" s="13">
        <f>'[1]5 ЦК 1'!$D465</f>
        <v>236.85739769999998</v>
      </c>
      <c r="E462" s="13">
        <f>'[1]5 ЦК 1'!$Q465</f>
        <v>0</v>
      </c>
      <c r="F462" s="14">
        <f>'[1]5 ЦК 1'!$R465</f>
        <v>17.030685000000002</v>
      </c>
    </row>
    <row r="463" spans="1:6" ht="15.75">
      <c r="A463" s="67"/>
      <c r="B463" s="7">
        <v>15</v>
      </c>
      <c r="C463" s="13">
        <f>'[1]3 ЦК 1'!$D466</f>
        <v>236.45805749999997</v>
      </c>
      <c r="D463" s="13">
        <f>'[1]5 ЦК 1'!$D466</f>
        <v>234.54357359999995</v>
      </c>
      <c r="E463" s="13">
        <f>'[1]5 ЦК 1'!$Q466</f>
        <v>0</v>
      </c>
      <c r="F463" s="14">
        <f>'[1]5 ЦК 1'!$R466</f>
        <v>16.445097899999997</v>
      </c>
    </row>
    <row r="464" spans="1:6" ht="15.75">
      <c r="A464" s="67"/>
      <c r="B464" s="7">
        <v>16</v>
      </c>
      <c r="C464" s="13">
        <f>'[1]3 ЦК 1'!$D467</f>
        <v>233.50998719999998</v>
      </c>
      <c r="D464" s="13">
        <f>'[1]5 ЦК 1'!$D467</f>
        <v>231.5955033</v>
      </c>
      <c r="E464" s="13">
        <f>'[1]5 ЦК 1'!$Q467</f>
        <v>0.0016779</v>
      </c>
      <c r="F464" s="14">
        <f>'[1]5 ЦК 1'!$R467</f>
        <v>26.5678686</v>
      </c>
    </row>
    <row r="465" spans="1:6" ht="15.75">
      <c r="A465" s="67"/>
      <c r="B465" s="7">
        <v>17</v>
      </c>
      <c r="C465" s="13">
        <f>'[1]3 ЦК 1'!$D468</f>
        <v>230.81360189999995</v>
      </c>
      <c r="D465" s="13">
        <f>'[1]5 ЦК 1'!$D468</f>
        <v>228.89911799999996</v>
      </c>
      <c r="E465" s="13">
        <f>'[1]5 ЦК 1'!$Q468</f>
        <v>0</v>
      </c>
      <c r="F465" s="14">
        <f>'[1]5 ЦК 1'!$R468</f>
        <v>22.826151599999992</v>
      </c>
    </row>
    <row r="466" spans="1:6" ht="15.75">
      <c r="A466" s="67"/>
      <c r="B466" s="7">
        <v>18</v>
      </c>
      <c r="C466" s="13">
        <f>'[1]3 ЦК 1'!$D469</f>
        <v>230.41929539999995</v>
      </c>
      <c r="D466" s="13">
        <f>'[1]5 ЦК 1'!$D469</f>
        <v>228.50481149999996</v>
      </c>
      <c r="E466" s="13">
        <f>'[1]5 ЦК 1'!$Q469</f>
        <v>0</v>
      </c>
      <c r="F466" s="14">
        <f>'[1]5 ЦК 1'!$R469</f>
        <v>25.3044099</v>
      </c>
    </row>
    <row r="467" spans="1:6" ht="15.75">
      <c r="A467" s="67"/>
      <c r="B467" s="7">
        <v>19</v>
      </c>
      <c r="C467" s="13">
        <f>'[1]3 ЦК 1'!$D470</f>
        <v>231.71463419999998</v>
      </c>
      <c r="D467" s="13">
        <f>'[1]5 ЦК 1'!$D470</f>
        <v>229.80015029999998</v>
      </c>
      <c r="E467" s="13">
        <f>'[1]5 ЦК 1'!$Q470</f>
        <v>0</v>
      </c>
      <c r="F467" s="14">
        <f>'[1]5 ЦК 1'!$R470</f>
        <v>17.364587099999998</v>
      </c>
    </row>
    <row r="468" spans="1:6" ht="15.75">
      <c r="A468" s="67"/>
      <c r="B468" s="7">
        <v>20</v>
      </c>
      <c r="C468" s="13">
        <f>'[1]3 ЦК 1'!$D471</f>
        <v>237.32217599999998</v>
      </c>
      <c r="D468" s="13">
        <f>'[1]5 ЦК 1'!$D471</f>
        <v>235.40769209999996</v>
      </c>
      <c r="E468" s="13">
        <f>'[1]5 ЦК 1'!$Q471</f>
        <v>0</v>
      </c>
      <c r="F468" s="14">
        <f>'[1]5 ЦК 1'!$R471</f>
        <v>15.933338399999997</v>
      </c>
    </row>
    <row r="469" spans="1:6" ht="15.75">
      <c r="A469" s="67"/>
      <c r="B469" s="7">
        <v>21</v>
      </c>
      <c r="C469" s="13">
        <f>'[1]3 ЦК 1'!$D472</f>
        <v>243.77034569999995</v>
      </c>
      <c r="D469" s="13">
        <f>'[1]5 ЦК 1'!$D472</f>
        <v>241.85586179999999</v>
      </c>
      <c r="E469" s="13">
        <f>'[1]5 ЦК 1'!$Q472</f>
        <v>0</v>
      </c>
      <c r="F469" s="14">
        <f>'[1]5 ЦК 1'!$R472</f>
        <v>28.279326599999994</v>
      </c>
    </row>
    <row r="470" spans="1:6" ht="15.75">
      <c r="A470" s="67"/>
      <c r="B470" s="7">
        <v>22</v>
      </c>
      <c r="C470" s="13">
        <f>'[1]3 ЦК 1'!$D473</f>
        <v>236.59732319999995</v>
      </c>
      <c r="D470" s="13">
        <f>'[1]5 ЦК 1'!$D473</f>
        <v>234.68283929999998</v>
      </c>
      <c r="E470" s="13">
        <f>'[1]5 ЦК 1'!$Q473</f>
        <v>0</v>
      </c>
      <c r="F470" s="14">
        <f>'[1]5 ЦК 1'!$R473</f>
        <v>56.11233179999999</v>
      </c>
    </row>
    <row r="471" spans="1:6" ht="16.5" thickBot="1">
      <c r="A471" s="67"/>
      <c r="B471" s="7">
        <v>23</v>
      </c>
      <c r="C471" s="13">
        <f>'[1]3 ЦК 1'!$D474</f>
        <v>220.8821118</v>
      </c>
      <c r="D471" s="13">
        <f>'[1]5 ЦК 1'!$D474</f>
        <v>218.96762789999997</v>
      </c>
      <c r="E471" s="13">
        <f>'[1]5 ЦК 1'!$Q474</f>
        <v>0</v>
      </c>
      <c r="F471" s="14">
        <f>'[1]5 ЦК 1'!$R474</f>
        <v>80.8546452</v>
      </c>
    </row>
    <row r="472" spans="1:6" ht="15.75" customHeight="1">
      <c r="A472" s="66">
        <v>41749</v>
      </c>
      <c r="B472" s="7">
        <v>0</v>
      </c>
      <c r="C472" s="13">
        <f>'[1]3 ЦК 1'!$D475</f>
        <v>202.41514439999995</v>
      </c>
      <c r="D472" s="13">
        <f>'[1]5 ЦК 1'!$D475</f>
        <v>200.50066049999998</v>
      </c>
      <c r="E472" s="13">
        <f>'[1]5 ЦК 1'!$Q475</f>
        <v>0</v>
      </c>
      <c r="F472" s="14">
        <f>'[1]5 ЦК 1'!$R475</f>
        <v>31.821373499999993</v>
      </c>
    </row>
    <row r="473" spans="1:6" ht="15.75">
      <c r="A473" s="67"/>
      <c r="B473" s="7">
        <v>1</v>
      </c>
      <c r="C473" s="13">
        <f>'[1]3 ЦК 1'!$D476</f>
        <v>198.1969038</v>
      </c>
      <c r="D473" s="13">
        <f>'[1]5 ЦК 1'!$D476</f>
        <v>196.28241989999995</v>
      </c>
      <c r="E473" s="13">
        <f>'[1]5 ЦК 1'!$Q476</f>
        <v>0</v>
      </c>
      <c r="F473" s="14">
        <f>'[1]5 ЦК 1'!$R476</f>
        <v>38.18732609999999</v>
      </c>
    </row>
    <row r="474" spans="1:6" ht="15.75">
      <c r="A474" s="67"/>
      <c r="B474" s="7">
        <v>2</v>
      </c>
      <c r="C474" s="13">
        <f>'[1]3 ЦК 1'!$D477</f>
        <v>186.77543849999998</v>
      </c>
      <c r="D474" s="13">
        <f>'[1]5 ЦК 1'!$D477</f>
        <v>184.86095459999999</v>
      </c>
      <c r="E474" s="13">
        <f>'[1]5 ЦК 1'!$Q477</f>
        <v>0</v>
      </c>
      <c r="F474" s="14">
        <f>'[1]5 ЦК 1'!$R477</f>
        <v>19.361288099999996</v>
      </c>
    </row>
    <row r="475" spans="1:6" ht="15.75">
      <c r="A475" s="67"/>
      <c r="B475" s="7">
        <v>3</v>
      </c>
      <c r="C475" s="13">
        <f>'[1]3 ЦК 1'!$D478</f>
        <v>182.54377469999997</v>
      </c>
      <c r="D475" s="13">
        <f>'[1]5 ЦК 1'!$D478</f>
        <v>180.62929079999995</v>
      </c>
      <c r="E475" s="13">
        <f>'[1]5 ЦК 1'!$Q478</f>
        <v>0</v>
      </c>
      <c r="F475" s="14">
        <f>'[1]5 ЦК 1'!$R478</f>
        <v>15.1027779</v>
      </c>
    </row>
    <row r="476" spans="1:6" ht="15.75">
      <c r="A476" s="67"/>
      <c r="B476" s="7">
        <v>4</v>
      </c>
      <c r="C476" s="13">
        <f>'[1]3 ЦК 1'!$D479</f>
        <v>179.98833299999998</v>
      </c>
      <c r="D476" s="13">
        <f>'[1]5 ЦК 1'!$D479</f>
        <v>178.0738491</v>
      </c>
      <c r="E476" s="13">
        <f>'[1]5 ЦК 1'!$Q479</f>
        <v>0</v>
      </c>
      <c r="F476" s="14">
        <f>'[1]5 ЦК 1'!$R479</f>
        <v>28.267581299999996</v>
      </c>
    </row>
    <row r="477" spans="1:6" ht="15.75">
      <c r="A477" s="67"/>
      <c r="B477" s="7">
        <v>5</v>
      </c>
      <c r="C477" s="13">
        <f>'[1]3 ЦК 1'!$D480</f>
        <v>180.13431029999995</v>
      </c>
      <c r="D477" s="13">
        <f>'[1]5 ЦК 1'!$D480</f>
        <v>178.2198264</v>
      </c>
      <c r="E477" s="13">
        <f>'[1]5 ЦК 1'!$Q480</f>
        <v>0</v>
      </c>
      <c r="F477" s="14">
        <f>'[1]5 ЦК 1'!$R480</f>
        <v>19.913317199999998</v>
      </c>
    </row>
    <row r="478" spans="1:6" ht="15.75">
      <c r="A478" s="67"/>
      <c r="B478" s="7">
        <v>6</v>
      </c>
      <c r="C478" s="13">
        <f>'[1]3 ЦК 1'!$D481</f>
        <v>166.91581409999995</v>
      </c>
      <c r="D478" s="13">
        <f>'[1]5 ЦК 1'!$D481</f>
        <v>165.00133019999998</v>
      </c>
      <c r="E478" s="13">
        <f>'[1]5 ЦК 1'!$Q481</f>
        <v>0</v>
      </c>
      <c r="F478" s="14">
        <f>'[1]5 ЦК 1'!$R481</f>
        <v>7.0371125999999995</v>
      </c>
    </row>
    <row r="479" spans="1:6" ht="15.75">
      <c r="A479" s="67"/>
      <c r="B479" s="7">
        <v>7</v>
      </c>
      <c r="C479" s="13">
        <f>'[1]3 ЦК 1'!$D482</f>
        <v>177.88928009999998</v>
      </c>
      <c r="D479" s="13">
        <f>'[1]5 ЦК 1'!$D482</f>
        <v>175.97479619999996</v>
      </c>
      <c r="E479" s="13">
        <f>'[1]5 ЦК 1'!$Q482</f>
        <v>0</v>
      </c>
      <c r="F479" s="14">
        <f>'[1]5 ЦК 1'!$R482</f>
        <v>8.248556399999998</v>
      </c>
    </row>
    <row r="480" spans="1:6" ht="15.75">
      <c r="A480" s="67"/>
      <c r="B480" s="7">
        <v>8</v>
      </c>
      <c r="C480" s="13">
        <f>'[1]3 ЦК 1'!$D483</f>
        <v>196.24550609999997</v>
      </c>
      <c r="D480" s="13">
        <f>'[1]5 ЦК 1'!$D483</f>
        <v>194.3310222</v>
      </c>
      <c r="E480" s="13">
        <f>'[1]5 ЦК 1'!$Q483</f>
        <v>0</v>
      </c>
      <c r="F480" s="14">
        <f>'[1]5 ЦК 1'!$R483</f>
        <v>24.425190299999997</v>
      </c>
    </row>
    <row r="481" spans="1:6" ht="15.75">
      <c r="A481" s="67"/>
      <c r="B481" s="7">
        <v>9</v>
      </c>
      <c r="C481" s="13">
        <f>'[1]3 ЦК 1'!$D484</f>
        <v>205.1484435</v>
      </c>
      <c r="D481" s="13">
        <f>'[1]5 ЦК 1'!$D484</f>
        <v>203.23395959999996</v>
      </c>
      <c r="E481" s="13">
        <f>'[1]5 ЦК 1'!$Q484</f>
        <v>0</v>
      </c>
      <c r="F481" s="14">
        <f>'[1]5 ЦК 1'!$R484</f>
        <v>32.321387699999995</v>
      </c>
    </row>
    <row r="482" spans="1:6" ht="15.75">
      <c r="A482" s="67"/>
      <c r="B482" s="7">
        <v>10</v>
      </c>
      <c r="C482" s="13">
        <f>'[1]3 ЦК 1'!$D485</f>
        <v>208.10490329999996</v>
      </c>
      <c r="D482" s="13">
        <f>'[1]5 ЦК 1'!$D485</f>
        <v>206.19041939999997</v>
      </c>
      <c r="E482" s="13">
        <f>'[1]5 ЦК 1'!$Q485</f>
        <v>0</v>
      </c>
      <c r="F482" s="14">
        <f>'[1]5 ЦК 1'!$R485</f>
        <v>39.60011789999999</v>
      </c>
    </row>
    <row r="483" spans="1:6" ht="15.75">
      <c r="A483" s="67"/>
      <c r="B483" s="7">
        <v>11</v>
      </c>
      <c r="C483" s="13">
        <f>'[1]3 ЦК 1'!$D486</f>
        <v>207.31964609999994</v>
      </c>
      <c r="D483" s="13">
        <f>'[1]5 ЦК 1'!$D486</f>
        <v>205.40516219999998</v>
      </c>
      <c r="E483" s="13">
        <f>'[1]5 ЦК 1'!$Q486</f>
        <v>0</v>
      </c>
      <c r="F483" s="14">
        <f>'[1]5 ЦК 1'!$R486</f>
        <v>43.75124249999999</v>
      </c>
    </row>
    <row r="484" spans="1:6" ht="15.75">
      <c r="A484" s="67"/>
      <c r="B484" s="7">
        <v>12</v>
      </c>
      <c r="C484" s="13">
        <f>'[1]3 ЦК 1'!$D487</f>
        <v>206.834733</v>
      </c>
      <c r="D484" s="13">
        <f>'[1]5 ЦК 1'!$D487</f>
        <v>204.92024909999998</v>
      </c>
      <c r="E484" s="13">
        <f>'[1]5 ЦК 1'!$Q487</f>
        <v>0</v>
      </c>
      <c r="F484" s="14">
        <f>'[1]5 ЦК 1'!$R487</f>
        <v>74.65312679999998</v>
      </c>
    </row>
    <row r="485" spans="1:6" ht="15.75">
      <c r="A485" s="67"/>
      <c r="B485" s="7">
        <v>13</v>
      </c>
      <c r="C485" s="13">
        <f>'[1]3 ЦК 1'!$D488</f>
        <v>207.57468689999996</v>
      </c>
      <c r="D485" s="13">
        <f>'[1]5 ЦК 1'!$D488</f>
        <v>205.660203</v>
      </c>
      <c r="E485" s="13">
        <f>'[1]5 ЦК 1'!$Q488</f>
        <v>0</v>
      </c>
      <c r="F485" s="14">
        <f>'[1]5 ЦК 1'!$R488</f>
        <v>75.3914028</v>
      </c>
    </row>
    <row r="486" spans="1:6" ht="15.75">
      <c r="A486" s="67"/>
      <c r="B486" s="7">
        <v>14</v>
      </c>
      <c r="C486" s="13">
        <f>'[1]3 ЦК 1'!$D489</f>
        <v>206.3380746</v>
      </c>
      <c r="D486" s="13">
        <f>'[1]5 ЦК 1'!$D489</f>
        <v>204.42359069999995</v>
      </c>
      <c r="E486" s="13">
        <f>'[1]5 ЦК 1'!$Q489</f>
        <v>0</v>
      </c>
      <c r="F486" s="14">
        <f>'[1]5 ЦК 1'!$R489</f>
        <v>109.41250319999999</v>
      </c>
    </row>
    <row r="487" spans="1:6" ht="15.75">
      <c r="A487" s="67"/>
      <c r="B487" s="7">
        <v>15</v>
      </c>
      <c r="C487" s="13">
        <f>'[1]3 ЦК 1'!$D490</f>
        <v>205.88504159999997</v>
      </c>
      <c r="D487" s="13">
        <f>'[1]5 ЦК 1'!$D490</f>
        <v>203.9705577</v>
      </c>
      <c r="E487" s="13">
        <f>'[1]5 ЦК 1'!$Q490</f>
        <v>0</v>
      </c>
      <c r="F487" s="14">
        <f>'[1]5 ЦК 1'!$R490</f>
        <v>108.87725309999998</v>
      </c>
    </row>
    <row r="488" spans="1:6" ht="15.75">
      <c r="A488" s="67"/>
      <c r="B488" s="7">
        <v>16</v>
      </c>
      <c r="C488" s="13">
        <f>'[1]3 ЦК 1'!$D491</f>
        <v>204.21049739999995</v>
      </c>
      <c r="D488" s="13">
        <f>'[1]5 ЦК 1'!$D491</f>
        <v>202.2960135</v>
      </c>
      <c r="E488" s="13">
        <f>'[1]5 ЦК 1'!$Q491</f>
        <v>0</v>
      </c>
      <c r="F488" s="14">
        <f>'[1]5 ЦК 1'!$R491</f>
        <v>207.72401999999997</v>
      </c>
    </row>
    <row r="489" spans="1:6" ht="15.75">
      <c r="A489" s="67"/>
      <c r="B489" s="7">
        <v>17</v>
      </c>
      <c r="C489" s="13">
        <f>'[1]3 ЦК 1'!$D492</f>
        <v>203.44369709999998</v>
      </c>
      <c r="D489" s="13">
        <f>'[1]5 ЦК 1'!$D492</f>
        <v>201.52921319999996</v>
      </c>
      <c r="E489" s="13">
        <f>'[1]5 ЦК 1'!$Q492</f>
        <v>0</v>
      </c>
      <c r="F489" s="14">
        <f>'[1]5 ЦК 1'!$R492</f>
        <v>205.21388159999995</v>
      </c>
    </row>
    <row r="490" spans="1:6" ht="15.75">
      <c r="A490" s="67"/>
      <c r="B490" s="7">
        <v>18</v>
      </c>
      <c r="C490" s="13">
        <f>'[1]3 ЦК 1'!$D493</f>
        <v>204.34137359999997</v>
      </c>
      <c r="D490" s="13">
        <f>'[1]5 ЦК 1'!$D493</f>
        <v>202.42688969999998</v>
      </c>
      <c r="E490" s="13">
        <f>'[1]5 ЦК 1'!$Q493</f>
        <v>0</v>
      </c>
      <c r="F490" s="14">
        <f>'[1]5 ЦК 1'!$R493</f>
        <v>201.65841149999994</v>
      </c>
    </row>
    <row r="491" spans="1:6" ht="15.75">
      <c r="A491" s="67"/>
      <c r="B491" s="7">
        <v>19</v>
      </c>
      <c r="C491" s="13">
        <f>'[1]3 ЦК 1'!$D494</f>
        <v>205.35314729999993</v>
      </c>
      <c r="D491" s="13">
        <f>'[1]5 ЦК 1'!$D494</f>
        <v>203.43866339999997</v>
      </c>
      <c r="E491" s="13">
        <f>'[1]5 ЦК 1'!$Q494</f>
        <v>0</v>
      </c>
      <c r="F491" s="14">
        <f>'[1]5 ЦК 1'!$R494</f>
        <v>71.3912892</v>
      </c>
    </row>
    <row r="492" spans="1:6" ht="15.75">
      <c r="A492" s="67"/>
      <c r="B492" s="7">
        <v>20</v>
      </c>
      <c r="C492" s="13">
        <f>'[1]3 ЦК 1'!$D495</f>
        <v>219.033066</v>
      </c>
      <c r="D492" s="13">
        <f>'[1]5 ЦК 1'!$D495</f>
        <v>217.11858209999997</v>
      </c>
      <c r="E492" s="13">
        <f>'[1]5 ЦК 1'!$Q495</f>
        <v>0</v>
      </c>
      <c r="F492" s="14">
        <f>'[1]5 ЦК 1'!$R495</f>
        <v>20.552597099999996</v>
      </c>
    </row>
    <row r="493" spans="1:6" ht="15.75">
      <c r="A493" s="67"/>
      <c r="B493" s="7">
        <v>21</v>
      </c>
      <c r="C493" s="13">
        <f>'[1]3 ЦК 1'!$D496</f>
        <v>224.93424029999997</v>
      </c>
      <c r="D493" s="13">
        <f>'[1]5 ЦК 1'!$D496</f>
        <v>223.01975639999998</v>
      </c>
      <c r="E493" s="13">
        <f>'[1]5 ЦК 1'!$Q496</f>
        <v>0</v>
      </c>
      <c r="F493" s="14">
        <f>'[1]5 ЦК 1'!$R496</f>
        <v>50.22290279999999</v>
      </c>
    </row>
    <row r="494" spans="1:6" ht="15.75">
      <c r="A494" s="67"/>
      <c r="B494" s="7">
        <v>22</v>
      </c>
      <c r="C494" s="13">
        <f>'[1]3 ЦК 1'!$D497</f>
        <v>212.0781705</v>
      </c>
      <c r="D494" s="13">
        <f>'[1]5 ЦК 1'!$D497</f>
        <v>210.16368659999998</v>
      </c>
      <c r="E494" s="13">
        <f>'[1]5 ЦК 1'!$Q497</f>
        <v>0</v>
      </c>
      <c r="F494" s="14">
        <f>'[1]5 ЦК 1'!$R497</f>
        <v>50.649089399999994</v>
      </c>
    </row>
    <row r="495" spans="1:6" ht="16.5" thickBot="1">
      <c r="A495" s="67"/>
      <c r="B495" s="7">
        <v>23</v>
      </c>
      <c r="C495" s="13">
        <f>'[1]3 ЦК 1'!$D498</f>
        <v>206.0780001</v>
      </c>
      <c r="D495" s="13">
        <f>'[1]5 ЦК 1'!$D498</f>
        <v>204.16351619999995</v>
      </c>
      <c r="E495" s="13">
        <f>'[1]5 ЦК 1'!$Q498</f>
        <v>0</v>
      </c>
      <c r="F495" s="14">
        <f>'[1]5 ЦК 1'!$R498</f>
        <v>51.62898299999999</v>
      </c>
    </row>
    <row r="496" spans="1:6" ht="15.75" customHeight="1">
      <c r="A496" s="66">
        <v>41750</v>
      </c>
      <c r="B496" s="7">
        <v>0</v>
      </c>
      <c r="C496" s="13">
        <f>'[1]3 ЦК 1'!$D499</f>
        <v>188.21172089999996</v>
      </c>
      <c r="D496" s="13">
        <f>'[1]5 ЦК 1'!$D499</f>
        <v>186.29723699999997</v>
      </c>
      <c r="E496" s="13">
        <f>'[1]5 ЦК 1'!$Q499</f>
        <v>0</v>
      </c>
      <c r="F496" s="14">
        <f>'[1]5 ЦК 1'!$R499</f>
        <v>75.0977703</v>
      </c>
    </row>
    <row r="497" spans="1:6" ht="15.75">
      <c r="A497" s="67"/>
      <c r="B497" s="7">
        <v>1</v>
      </c>
      <c r="C497" s="13">
        <f>'[1]3 ЦК 1'!$D500</f>
        <v>158.8115571</v>
      </c>
      <c r="D497" s="13">
        <f>'[1]5 ЦК 1'!$D500</f>
        <v>156.8970732</v>
      </c>
      <c r="E497" s="13">
        <f>'[1]5 ЦК 1'!$Q500</f>
        <v>0</v>
      </c>
      <c r="F497" s="14">
        <f>'[1]5 ЦК 1'!$R500</f>
        <v>43.87540709999999</v>
      </c>
    </row>
    <row r="498" spans="1:6" ht="15.75">
      <c r="A498" s="67"/>
      <c r="B498" s="7">
        <v>2</v>
      </c>
      <c r="C498" s="13">
        <f>'[1]3 ЦК 1'!$D501</f>
        <v>157.504473</v>
      </c>
      <c r="D498" s="13">
        <f>'[1]5 ЦК 1'!$D501</f>
        <v>155.58998909999997</v>
      </c>
      <c r="E498" s="13">
        <f>'[1]5 ЦК 1'!$Q501</f>
        <v>0</v>
      </c>
      <c r="F498" s="14">
        <f>'[1]5 ЦК 1'!$R501</f>
        <v>49.009781099999984</v>
      </c>
    </row>
    <row r="499" spans="1:6" ht="15.75">
      <c r="A499" s="67"/>
      <c r="B499" s="7">
        <v>3</v>
      </c>
      <c r="C499" s="13">
        <f>'[1]3 ЦК 1'!$D502</f>
        <v>153.6922842</v>
      </c>
      <c r="D499" s="13">
        <f>'[1]5 ЦК 1'!$D502</f>
        <v>151.7778003</v>
      </c>
      <c r="E499" s="13">
        <f>'[1]5 ЦК 1'!$Q502</f>
        <v>0</v>
      </c>
      <c r="F499" s="14">
        <f>'[1]5 ЦК 1'!$R502</f>
        <v>98.54810069999999</v>
      </c>
    </row>
    <row r="500" spans="1:6" ht="15.75">
      <c r="A500" s="67"/>
      <c r="B500" s="7">
        <v>4</v>
      </c>
      <c r="C500" s="13">
        <f>'[1]3 ЦК 1'!$D503</f>
        <v>158.56154999999995</v>
      </c>
      <c r="D500" s="13">
        <f>'[1]5 ЦК 1'!$D503</f>
        <v>156.6470661</v>
      </c>
      <c r="E500" s="13">
        <f>'[1]5 ЦК 1'!$Q503</f>
        <v>0</v>
      </c>
      <c r="F500" s="14">
        <f>'[1]5 ЦК 1'!$R503</f>
        <v>160.82503709999997</v>
      </c>
    </row>
    <row r="501" spans="1:6" ht="15.75">
      <c r="A501" s="67"/>
      <c r="B501" s="7">
        <v>5</v>
      </c>
      <c r="C501" s="13">
        <f>'[1]3 ЦК 1'!$D504</f>
        <v>162.05829359999998</v>
      </c>
      <c r="D501" s="13">
        <f>'[1]5 ЦК 1'!$D504</f>
        <v>160.14380969999996</v>
      </c>
      <c r="E501" s="13">
        <f>'[1]5 ЦК 1'!$Q504</f>
        <v>0</v>
      </c>
      <c r="F501" s="14">
        <f>'[1]5 ЦК 1'!$R504</f>
        <v>5.057190599999999</v>
      </c>
    </row>
    <row r="502" spans="1:6" ht="15.75">
      <c r="A502" s="67"/>
      <c r="B502" s="7">
        <v>6</v>
      </c>
      <c r="C502" s="13">
        <f>'[1]3 ЦК 1'!$D505</f>
        <v>164.9912628</v>
      </c>
      <c r="D502" s="13">
        <f>'[1]5 ЦК 1'!$D505</f>
        <v>163.07677889999997</v>
      </c>
      <c r="E502" s="13">
        <f>'[1]5 ЦК 1'!$Q505</f>
        <v>11.406364199999999</v>
      </c>
      <c r="F502" s="14">
        <f>'[1]5 ЦК 1'!$R505</f>
        <v>0</v>
      </c>
    </row>
    <row r="503" spans="1:6" ht="15.75">
      <c r="A503" s="67"/>
      <c r="B503" s="7">
        <v>7</v>
      </c>
      <c r="C503" s="13">
        <f>'[1]3 ЦК 1'!$D506</f>
        <v>215.98264379999998</v>
      </c>
      <c r="D503" s="13">
        <f>'[1]5 ЦК 1'!$D506</f>
        <v>214.06815989999996</v>
      </c>
      <c r="E503" s="13">
        <f>'[1]5 ЦК 1'!$Q506</f>
        <v>6.0354063</v>
      </c>
      <c r="F503" s="14">
        <f>'[1]5 ЦК 1'!$R506</f>
        <v>0</v>
      </c>
    </row>
    <row r="504" spans="1:6" ht="15.75">
      <c r="A504" s="67"/>
      <c r="B504" s="7">
        <v>8</v>
      </c>
      <c r="C504" s="13">
        <f>'[1]3 ЦК 1'!$D507</f>
        <v>233.70126779999995</v>
      </c>
      <c r="D504" s="13">
        <f>'[1]5 ЦК 1'!$D507</f>
        <v>231.7867839</v>
      </c>
      <c r="E504" s="13">
        <f>'[1]5 ЦК 1'!$Q507</f>
        <v>0</v>
      </c>
      <c r="F504" s="14">
        <f>'[1]5 ЦК 1'!$R507</f>
        <v>13.695019799999997</v>
      </c>
    </row>
    <row r="505" spans="1:6" ht="15.75">
      <c r="A505" s="67"/>
      <c r="B505" s="7">
        <v>9</v>
      </c>
      <c r="C505" s="13">
        <f>'[1]3 ЦК 1'!$D508</f>
        <v>273.55810439999993</v>
      </c>
      <c r="D505" s="13">
        <f>'[1]5 ЦК 1'!$D508</f>
        <v>271.64362049999994</v>
      </c>
      <c r="E505" s="13">
        <f>'[1]5 ЦК 1'!$Q508</f>
        <v>0</v>
      </c>
      <c r="F505" s="14">
        <f>'[1]5 ЦК 1'!$R508</f>
        <v>48.709436999999994</v>
      </c>
    </row>
    <row r="506" spans="1:6" ht="15.75">
      <c r="A506" s="67"/>
      <c r="B506" s="7">
        <v>10</v>
      </c>
      <c r="C506" s="13">
        <f>'[1]3 ЦК 1'!$D509</f>
        <v>271.60502879999996</v>
      </c>
      <c r="D506" s="13">
        <f>'[1]5 ЦК 1'!$D509</f>
        <v>269.69054489999996</v>
      </c>
      <c r="E506" s="13">
        <f>'[1]5 ЦК 1'!$Q509</f>
        <v>0</v>
      </c>
      <c r="F506" s="14">
        <f>'[1]5 ЦК 1'!$R509</f>
        <v>94.71409919999996</v>
      </c>
    </row>
    <row r="507" spans="1:6" ht="15.75">
      <c r="A507" s="67"/>
      <c r="B507" s="7">
        <v>11</v>
      </c>
      <c r="C507" s="13">
        <f>'[1]3 ЦК 1'!$D510</f>
        <v>276.6638973</v>
      </c>
      <c r="D507" s="13">
        <f>'[1]5 ЦК 1'!$D510</f>
        <v>274.7494134</v>
      </c>
      <c r="E507" s="13">
        <f>'[1]5 ЦК 1'!$Q510</f>
        <v>0</v>
      </c>
      <c r="F507" s="14">
        <f>'[1]5 ЦК 1'!$R510</f>
        <v>99.8937765</v>
      </c>
    </row>
    <row r="508" spans="1:6" ht="15.75">
      <c r="A508" s="67"/>
      <c r="B508" s="7">
        <v>12</v>
      </c>
      <c r="C508" s="13">
        <f>'[1]3 ЦК 1'!$D511</f>
        <v>274.5447096</v>
      </c>
      <c r="D508" s="13">
        <f>'[1]5 ЦК 1'!$D511</f>
        <v>272.6302257</v>
      </c>
      <c r="E508" s="13">
        <f>'[1]5 ЦК 1'!$Q511</f>
        <v>0</v>
      </c>
      <c r="F508" s="14">
        <f>'[1]5 ЦК 1'!$R511</f>
        <v>75.5994624</v>
      </c>
    </row>
    <row r="509" spans="1:6" ht="15.75">
      <c r="A509" s="67"/>
      <c r="B509" s="7">
        <v>13</v>
      </c>
      <c r="C509" s="13">
        <f>'[1]3 ЦК 1'!$D512</f>
        <v>277.12867559999995</v>
      </c>
      <c r="D509" s="13">
        <f>'[1]5 ЦК 1'!$D512</f>
        <v>275.21419169999996</v>
      </c>
      <c r="E509" s="13">
        <f>'[1]5 ЦК 1'!$Q512</f>
        <v>0</v>
      </c>
      <c r="F509" s="14">
        <f>'[1]5 ЦК 1'!$R512</f>
        <v>75.66490049999997</v>
      </c>
    </row>
    <row r="510" spans="1:6" ht="15.75">
      <c r="A510" s="67"/>
      <c r="B510" s="7">
        <v>14</v>
      </c>
      <c r="C510" s="13">
        <f>'[1]3 ЦК 1'!$D513</f>
        <v>269.35496489999997</v>
      </c>
      <c r="D510" s="13">
        <f>'[1]5 ЦК 1'!$D513</f>
        <v>267.440481</v>
      </c>
      <c r="E510" s="13">
        <f>'[1]5 ЦК 1'!$Q513</f>
        <v>0</v>
      </c>
      <c r="F510" s="14">
        <f>'[1]5 ЦК 1'!$R513</f>
        <v>75.11790509999997</v>
      </c>
    </row>
    <row r="511" spans="1:6" ht="15.75">
      <c r="A511" s="67"/>
      <c r="B511" s="7">
        <v>15</v>
      </c>
      <c r="C511" s="13">
        <f>'[1]3 ЦК 1'!$D514</f>
        <v>259.8211371</v>
      </c>
      <c r="D511" s="13">
        <f>'[1]5 ЦК 1'!$D514</f>
        <v>257.90665319999994</v>
      </c>
      <c r="E511" s="13">
        <f>'[1]5 ЦК 1'!$Q514</f>
        <v>0</v>
      </c>
      <c r="F511" s="14">
        <f>'[1]5 ЦК 1'!$R514</f>
        <v>75.10951559999998</v>
      </c>
    </row>
    <row r="512" spans="1:6" ht="15.75">
      <c r="A512" s="67"/>
      <c r="B512" s="7">
        <v>16</v>
      </c>
      <c r="C512" s="13">
        <f>'[1]3 ЦК 1'!$D515</f>
        <v>235.26842639999998</v>
      </c>
      <c r="D512" s="13">
        <f>'[1]5 ЦК 1'!$D515</f>
        <v>233.35394249999996</v>
      </c>
      <c r="E512" s="13">
        <f>'[1]5 ЦК 1'!$Q515</f>
        <v>0</v>
      </c>
      <c r="F512" s="14">
        <f>'[1]5 ЦК 1'!$R515</f>
        <v>54.1525446</v>
      </c>
    </row>
    <row r="513" spans="1:6" ht="15.75">
      <c r="A513" s="67"/>
      <c r="B513" s="7">
        <v>17</v>
      </c>
      <c r="C513" s="13">
        <f>'[1]3 ЦК 1'!$D516</f>
        <v>228.77159759999998</v>
      </c>
      <c r="D513" s="13">
        <f>'[1]5 ЦК 1'!$D516</f>
        <v>226.85711369999996</v>
      </c>
      <c r="E513" s="13">
        <f>'[1]5 ЦК 1'!$Q516</f>
        <v>0</v>
      </c>
      <c r="F513" s="14">
        <f>'[1]5 ЦК 1'!$R516</f>
        <v>35.5899369</v>
      </c>
    </row>
    <row r="514" spans="1:6" ht="15.75">
      <c r="A514" s="67"/>
      <c r="B514" s="7">
        <v>18</v>
      </c>
      <c r="C514" s="13">
        <f>'[1]3 ЦК 1'!$D517</f>
        <v>226.40240279999995</v>
      </c>
      <c r="D514" s="13">
        <f>'[1]5 ЦК 1'!$D517</f>
        <v>224.48791889999998</v>
      </c>
      <c r="E514" s="13">
        <f>'[1]5 ЦК 1'!$Q517</f>
        <v>0</v>
      </c>
      <c r="F514" s="14">
        <f>'[1]5 ЦК 1'!$R517</f>
        <v>28.895115899999997</v>
      </c>
    </row>
    <row r="515" spans="1:6" ht="15.75">
      <c r="A515" s="67"/>
      <c r="B515" s="7">
        <v>19</v>
      </c>
      <c r="C515" s="13">
        <f>'[1]3 ЦК 1'!$D518</f>
        <v>219.2914626</v>
      </c>
      <c r="D515" s="13">
        <f>'[1]5 ЦК 1'!$D518</f>
        <v>217.37697869999997</v>
      </c>
      <c r="E515" s="13">
        <f>'[1]5 ЦК 1'!$Q518</f>
        <v>0</v>
      </c>
      <c r="F515" s="14">
        <f>'[1]5 ЦК 1'!$R518</f>
        <v>17.284047899999997</v>
      </c>
    </row>
    <row r="516" spans="1:6" ht="15.75">
      <c r="A516" s="67"/>
      <c r="B516" s="7">
        <v>20</v>
      </c>
      <c r="C516" s="13">
        <f>'[1]3 ЦК 1'!$D519</f>
        <v>230.23976009999996</v>
      </c>
      <c r="D516" s="13">
        <f>'[1]5 ЦК 1'!$D519</f>
        <v>228.32527619999996</v>
      </c>
      <c r="E516" s="13">
        <f>'[1]5 ЦК 1'!$Q519</f>
        <v>0</v>
      </c>
      <c r="F516" s="14">
        <f>'[1]5 ЦК 1'!$R519</f>
        <v>17.953529999999994</v>
      </c>
    </row>
    <row r="517" spans="1:6" ht="15.75">
      <c r="A517" s="67"/>
      <c r="B517" s="7">
        <v>21</v>
      </c>
      <c r="C517" s="13">
        <f>'[1]3 ЦК 1'!$D520</f>
        <v>250.43832029999996</v>
      </c>
      <c r="D517" s="13">
        <f>'[1]5 ЦК 1'!$D520</f>
        <v>248.5238364</v>
      </c>
      <c r="E517" s="13">
        <f>'[1]5 ЦК 1'!$Q520</f>
        <v>0</v>
      </c>
      <c r="F517" s="14">
        <f>'[1]5 ЦК 1'!$R520</f>
        <v>60.26681219999999</v>
      </c>
    </row>
    <row r="518" spans="1:6" ht="15.75">
      <c r="A518" s="67"/>
      <c r="B518" s="7">
        <v>22</v>
      </c>
      <c r="C518" s="13">
        <f>'[1]3 ЦК 1'!$D521</f>
        <v>226.24300229999997</v>
      </c>
      <c r="D518" s="13">
        <f>'[1]5 ЦК 1'!$D521</f>
        <v>224.32851839999998</v>
      </c>
      <c r="E518" s="13">
        <f>'[1]5 ЦК 1'!$Q521</f>
        <v>0</v>
      </c>
      <c r="F518" s="14">
        <f>'[1]5 ЦК 1'!$R521</f>
        <v>75.17495369999999</v>
      </c>
    </row>
    <row r="519" spans="1:6" ht="16.5" thickBot="1">
      <c r="A519" s="67"/>
      <c r="B519" s="7">
        <v>23</v>
      </c>
      <c r="C519" s="13">
        <f>'[1]3 ЦК 1'!$D522</f>
        <v>194.334378</v>
      </c>
      <c r="D519" s="13">
        <f>'[1]5 ЦК 1'!$D522</f>
        <v>192.41989409999996</v>
      </c>
      <c r="E519" s="13">
        <f>'[1]5 ЦК 1'!$Q522</f>
        <v>0</v>
      </c>
      <c r="F519" s="14">
        <f>'[1]5 ЦК 1'!$R522</f>
        <v>48.90575129999999</v>
      </c>
    </row>
    <row r="520" spans="1:6" ht="15.75" customHeight="1">
      <c r="A520" s="66">
        <v>41751</v>
      </c>
      <c r="B520" s="7">
        <v>0</v>
      </c>
      <c r="C520" s="13">
        <f>'[1]3 ЦК 1'!$D523</f>
        <v>180.17793569999998</v>
      </c>
      <c r="D520" s="13">
        <f>'[1]5 ЦК 1'!$D523</f>
        <v>178.26345179999998</v>
      </c>
      <c r="E520" s="13">
        <f>'[1]5 ЦК 1'!$Q523</f>
        <v>0</v>
      </c>
      <c r="F520" s="14">
        <f>'[1]5 ЦК 1'!$R523</f>
        <v>183.78709859999995</v>
      </c>
    </row>
    <row r="521" spans="1:6" ht="15.75">
      <c r="A521" s="67"/>
      <c r="B521" s="7">
        <v>1</v>
      </c>
      <c r="C521" s="13">
        <f>'[1]3 ЦК 1'!$D524</f>
        <v>155.407098</v>
      </c>
      <c r="D521" s="13">
        <f>'[1]5 ЦК 1'!$D524</f>
        <v>153.4926141</v>
      </c>
      <c r="E521" s="13">
        <f>'[1]5 ЦК 1'!$Q524</f>
        <v>0</v>
      </c>
      <c r="F521" s="14">
        <f>'[1]5 ЦК 1'!$R524</f>
        <v>159.35351879999996</v>
      </c>
    </row>
    <row r="522" spans="1:6" ht="15.75">
      <c r="A522" s="67"/>
      <c r="B522" s="7">
        <v>2</v>
      </c>
      <c r="C522" s="13">
        <f>'[1]3 ЦК 1'!$D525</f>
        <v>140.1163953</v>
      </c>
      <c r="D522" s="13">
        <f>'[1]5 ЦК 1'!$D525</f>
        <v>138.20191139999997</v>
      </c>
      <c r="E522" s="13">
        <f>'[1]5 ЦК 1'!$Q525</f>
        <v>0</v>
      </c>
      <c r="F522" s="14">
        <f>'[1]5 ЦК 1'!$R525</f>
        <v>143.56783559999997</v>
      </c>
    </row>
    <row r="523" spans="1:6" ht="15.75">
      <c r="A523" s="67"/>
      <c r="B523" s="7">
        <v>3</v>
      </c>
      <c r="C523" s="13">
        <f>'[1]3 ЦК 1'!$D526</f>
        <v>138.74722889999998</v>
      </c>
      <c r="D523" s="13">
        <f>'[1]5 ЦК 1'!$D526</f>
        <v>136.832745</v>
      </c>
      <c r="E523" s="13">
        <f>'[1]5 ЦК 1'!$Q526</f>
        <v>0</v>
      </c>
      <c r="F523" s="14">
        <f>'[1]5 ЦК 1'!$R526</f>
        <v>142.0996731</v>
      </c>
    </row>
    <row r="524" spans="1:6" ht="15.75">
      <c r="A524" s="67"/>
      <c r="B524" s="7">
        <v>4</v>
      </c>
      <c r="C524" s="13">
        <f>'[1]3 ЦК 1'!$D527</f>
        <v>146.21723969999996</v>
      </c>
      <c r="D524" s="13">
        <f>'[1]5 ЦК 1'!$D527</f>
        <v>144.30275579999997</v>
      </c>
      <c r="E524" s="13">
        <f>'[1]5 ЦК 1'!$Q527</f>
        <v>0</v>
      </c>
      <c r="F524" s="14">
        <f>'[1]5 ЦК 1'!$R527</f>
        <v>19.0173186</v>
      </c>
    </row>
    <row r="525" spans="1:6" ht="15.75">
      <c r="A525" s="67"/>
      <c r="B525" s="7">
        <v>5</v>
      </c>
      <c r="C525" s="13">
        <f>'[1]3 ЦК 1'!$D528</f>
        <v>156.296385</v>
      </c>
      <c r="D525" s="13">
        <f>'[1]5 ЦК 1'!$D528</f>
        <v>154.3819011</v>
      </c>
      <c r="E525" s="13">
        <f>'[1]5 ЦК 1'!$Q528</f>
        <v>0</v>
      </c>
      <c r="F525" s="14">
        <f>'[1]5 ЦК 1'!$R528</f>
        <v>7.518669899999999</v>
      </c>
    </row>
    <row r="526" spans="1:6" ht="15.75">
      <c r="A526" s="67"/>
      <c r="B526" s="7">
        <v>6</v>
      </c>
      <c r="C526" s="13">
        <f>'[1]3 ЦК 1'!$D529</f>
        <v>165.68591339999998</v>
      </c>
      <c r="D526" s="13">
        <f>'[1]5 ЦК 1'!$D529</f>
        <v>163.77142949999995</v>
      </c>
      <c r="E526" s="13">
        <f>'[1]5 ЦК 1'!$Q529</f>
        <v>6.0555411</v>
      </c>
      <c r="F526" s="14">
        <f>'[1]5 ЦК 1'!$R529</f>
        <v>0</v>
      </c>
    </row>
    <row r="527" spans="1:6" ht="15.75">
      <c r="A527" s="67"/>
      <c r="B527" s="7">
        <v>7</v>
      </c>
      <c r="C527" s="13">
        <f>'[1]3 ЦК 1'!$D530</f>
        <v>196.716996</v>
      </c>
      <c r="D527" s="13">
        <f>'[1]5 ЦК 1'!$D530</f>
        <v>194.80251209999994</v>
      </c>
      <c r="E527" s="13">
        <f>'[1]5 ЦК 1'!$Q530</f>
        <v>22.0224375</v>
      </c>
      <c r="F527" s="14">
        <f>'[1]5 ЦК 1'!$R530</f>
        <v>0</v>
      </c>
    </row>
    <row r="528" spans="1:6" ht="15.75">
      <c r="A528" s="67"/>
      <c r="B528" s="7">
        <v>8</v>
      </c>
      <c r="C528" s="13">
        <f>'[1]3 ЦК 1'!$D531</f>
        <v>226.75979549999997</v>
      </c>
      <c r="D528" s="13">
        <f>'[1]5 ЦК 1'!$D531</f>
        <v>224.84531159999995</v>
      </c>
      <c r="E528" s="13">
        <f>'[1]5 ЦК 1'!$Q531</f>
        <v>6.473338199999999</v>
      </c>
      <c r="F528" s="14">
        <f>'[1]5 ЦК 1'!$R531</f>
        <v>0</v>
      </c>
    </row>
    <row r="529" spans="1:6" ht="15.75">
      <c r="A529" s="67"/>
      <c r="B529" s="7">
        <v>9</v>
      </c>
      <c r="C529" s="13">
        <f>'[1]3 ЦК 1'!$D532</f>
        <v>242.8172985</v>
      </c>
      <c r="D529" s="13">
        <f>'[1]5 ЦК 1'!$D532</f>
        <v>240.90281459999997</v>
      </c>
      <c r="E529" s="13">
        <f>'[1]5 ЦК 1'!$Q532</f>
        <v>0</v>
      </c>
      <c r="F529" s="14">
        <f>'[1]5 ЦК 1'!$R532</f>
        <v>1.7433380999999997</v>
      </c>
    </row>
    <row r="530" spans="1:6" ht="15.75">
      <c r="A530" s="67"/>
      <c r="B530" s="7">
        <v>10</v>
      </c>
      <c r="C530" s="13">
        <f>'[1]3 ЦК 1'!$D533</f>
        <v>242.01022859999995</v>
      </c>
      <c r="D530" s="13">
        <f>'[1]5 ЦК 1'!$D533</f>
        <v>240.09574469999995</v>
      </c>
      <c r="E530" s="13">
        <f>'[1]5 ЦК 1'!$Q533</f>
        <v>0</v>
      </c>
      <c r="F530" s="14">
        <f>'[1]5 ЦК 1'!$R533</f>
        <v>6.723345299999999</v>
      </c>
    </row>
    <row r="531" spans="1:6" ht="15.75">
      <c r="A531" s="67"/>
      <c r="B531" s="7">
        <v>11</v>
      </c>
      <c r="C531" s="13">
        <f>'[1]3 ЦК 1'!$D534</f>
        <v>238.56382199999996</v>
      </c>
      <c r="D531" s="13">
        <f>'[1]5 ЦК 1'!$D534</f>
        <v>236.6493381</v>
      </c>
      <c r="E531" s="13">
        <f>'[1]5 ЦК 1'!$Q534</f>
        <v>0</v>
      </c>
      <c r="F531" s="14">
        <f>'[1]5 ЦК 1'!$R534</f>
        <v>8.253590099999998</v>
      </c>
    </row>
    <row r="532" spans="1:6" ht="15.75">
      <c r="A532" s="67"/>
      <c r="B532" s="7">
        <v>12</v>
      </c>
      <c r="C532" s="13">
        <f>'[1]3 ЦК 1'!$D535</f>
        <v>235.40769209999996</v>
      </c>
      <c r="D532" s="13">
        <f>'[1]5 ЦК 1'!$D535</f>
        <v>233.49320819999997</v>
      </c>
      <c r="E532" s="13">
        <f>'[1]5 ЦК 1'!$Q535</f>
        <v>0</v>
      </c>
      <c r="F532" s="14">
        <f>'[1]5 ЦК 1'!$R535</f>
        <v>3.5923838999999993</v>
      </c>
    </row>
    <row r="533" spans="1:6" ht="15.75">
      <c r="A533" s="67"/>
      <c r="B533" s="7">
        <v>13</v>
      </c>
      <c r="C533" s="13">
        <f>'[1]3 ЦК 1'!$D536</f>
        <v>237.18458819999998</v>
      </c>
      <c r="D533" s="13">
        <f>'[1]5 ЦК 1'!$D536</f>
        <v>235.27010429999996</v>
      </c>
      <c r="E533" s="13">
        <f>'[1]5 ЦК 1'!$Q536</f>
        <v>0</v>
      </c>
      <c r="F533" s="14">
        <f>'[1]5 ЦК 1'!$R536</f>
        <v>5.548815299999999</v>
      </c>
    </row>
    <row r="534" spans="1:6" ht="15.75">
      <c r="A534" s="67"/>
      <c r="B534" s="7">
        <v>14</v>
      </c>
      <c r="C534" s="13">
        <f>'[1]3 ЦК 1'!$D537</f>
        <v>231.13911449999998</v>
      </c>
      <c r="D534" s="13">
        <f>'[1]5 ЦК 1'!$D537</f>
        <v>229.2246306</v>
      </c>
      <c r="E534" s="13">
        <f>'[1]5 ЦК 1'!$Q537</f>
        <v>0</v>
      </c>
      <c r="F534" s="14">
        <f>'[1]5 ЦК 1'!$R537</f>
        <v>2.2735545</v>
      </c>
    </row>
    <row r="535" spans="1:6" ht="15.75">
      <c r="A535" s="67"/>
      <c r="B535" s="7">
        <v>15</v>
      </c>
      <c r="C535" s="13">
        <f>'[1]3 ЦК 1'!$D538</f>
        <v>229.74142379999998</v>
      </c>
      <c r="D535" s="13">
        <f>'[1]5 ЦК 1'!$D538</f>
        <v>227.82693989999996</v>
      </c>
      <c r="E535" s="13">
        <f>'[1]5 ЦК 1'!$Q538</f>
        <v>0</v>
      </c>
      <c r="F535" s="14">
        <f>'[1]5 ЦК 1'!$R538</f>
        <v>2.0101242</v>
      </c>
    </row>
    <row r="536" spans="1:6" ht="15.75">
      <c r="A536" s="67"/>
      <c r="B536" s="7">
        <v>16</v>
      </c>
      <c r="C536" s="13">
        <f>'[1]3 ЦК 1'!$D539</f>
        <v>226.1708526</v>
      </c>
      <c r="D536" s="13">
        <f>'[1]5 ЦК 1'!$D539</f>
        <v>224.25636869999994</v>
      </c>
      <c r="E536" s="13">
        <f>'[1]5 ЦК 1'!$Q539</f>
        <v>0</v>
      </c>
      <c r="F536" s="14">
        <f>'[1]5 ЦК 1'!$R539</f>
        <v>3.1443845999999995</v>
      </c>
    </row>
    <row r="537" spans="1:6" ht="15.75">
      <c r="A537" s="67"/>
      <c r="B537" s="7">
        <v>17</v>
      </c>
      <c r="C537" s="13">
        <f>'[1]3 ЦК 1'!$D540</f>
        <v>223.16573369999998</v>
      </c>
      <c r="D537" s="13">
        <f>'[1]5 ЦК 1'!$D540</f>
        <v>221.25124979999995</v>
      </c>
      <c r="E537" s="13">
        <f>'[1]5 ЦК 1'!$Q540</f>
        <v>0.008389499999999998</v>
      </c>
      <c r="F537" s="14">
        <f>'[1]5 ЦК 1'!$R540</f>
        <v>1.1107697999999997</v>
      </c>
    </row>
    <row r="538" spans="1:6" ht="15.75">
      <c r="A538" s="67"/>
      <c r="B538" s="7">
        <v>18</v>
      </c>
      <c r="C538" s="13">
        <f>'[1]3 ЦК 1'!$D541</f>
        <v>223.30667729999996</v>
      </c>
      <c r="D538" s="13">
        <f>'[1]5 ЦК 1'!$D541</f>
        <v>221.3921934</v>
      </c>
      <c r="E538" s="13">
        <f>'[1]5 ЦК 1'!$Q541</f>
        <v>0.8020362</v>
      </c>
      <c r="F538" s="14">
        <f>'[1]5 ЦК 1'!$R541</f>
        <v>0</v>
      </c>
    </row>
    <row r="539" spans="1:6" ht="15.75">
      <c r="A539" s="67"/>
      <c r="B539" s="7">
        <v>19</v>
      </c>
      <c r="C539" s="13">
        <f>'[1]3 ЦК 1'!$D542</f>
        <v>201.90002909999995</v>
      </c>
      <c r="D539" s="13">
        <f>'[1]5 ЦК 1'!$D542</f>
        <v>199.9855452</v>
      </c>
      <c r="E539" s="13">
        <f>'[1]5 ЦК 1'!$Q542</f>
        <v>19.149872699999996</v>
      </c>
      <c r="F539" s="14">
        <f>'[1]5 ЦК 1'!$R542</f>
        <v>0</v>
      </c>
    </row>
    <row r="540" spans="1:6" ht="15.75">
      <c r="A540" s="67"/>
      <c r="B540" s="7">
        <v>20</v>
      </c>
      <c r="C540" s="13">
        <f>'[1]3 ЦК 1'!$D543</f>
        <v>224.24630129999997</v>
      </c>
      <c r="D540" s="13">
        <f>'[1]5 ЦК 1'!$D543</f>
        <v>222.33181739999995</v>
      </c>
      <c r="E540" s="13">
        <f>'[1]5 ЦК 1'!$Q543</f>
        <v>2.766857099999999</v>
      </c>
      <c r="F540" s="14">
        <f>'[1]5 ЦК 1'!$R543</f>
        <v>0</v>
      </c>
    </row>
    <row r="541" spans="1:6" ht="15.75">
      <c r="A541" s="67"/>
      <c r="B541" s="7">
        <v>21</v>
      </c>
      <c r="C541" s="13">
        <f>'[1]3 ЦК 1'!$D544</f>
        <v>234.36068249999997</v>
      </c>
      <c r="D541" s="13">
        <f>'[1]5 ЦК 1'!$D544</f>
        <v>232.44619859999997</v>
      </c>
      <c r="E541" s="13">
        <f>'[1]5 ЦК 1'!$Q544</f>
        <v>0</v>
      </c>
      <c r="F541" s="14">
        <f>'[1]5 ЦК 1'!$R544</f>
        <v>4.166225699999999</v>
      </c>
    </row>
    <row r="542" spans="1:6" ht="15.75">
      <c r="A542" s="67"/>
      <c r="B542" s="7">
        <v>22</v>
      </c>
      <c r="C542" s="13">
        <f>'[1]3 ЦК 1'!$D545</f>
        <v>223.84696109999993</v>
      </c>
      <c r="D542" s="13">
        <f>'[1]5 ЦК 1'!$D545</f>
        <v>221.93247719999997</v>
      </c>
      <c r="E542" s="13">
        <f>'[1]5 ЦК 1'!$Q545</f>
        <v>0</v>
      </c>
      <c r="F542" s="14">
        <f>'[1]5 ЦК 1'!$R545</f>
        <v>32.3734026</v>
      </c>
    </row>
    <row r="543" spans="1:6" ht="16.5" thickBot="1">
      <c r="A543" s="67"/>
      <c r="B543" s="7">
        <v>23</v>
      </c>
      <c r="C543" s="13">
        <f>'[1]3 ЦК 1'!$D546</f>
        <v>185.1998904</v>
      </c>
      <c r="D543" s="13">
        <f>'[1]5 ЦК 1'!$D546</f>
        <v>183.28540649999997</v>
      </c>
      <c r="E543" s="13">
        <f>'[1]5 ЦК 1'!$Q546</f>
        <v>0</v>
      </c>
      <c r="F543" s="14">
        <f>'[1]5 ЦК 1'!$R546</f>
        <v>65.26024259999998</v>
      </c>
    </row>
    <row r="544" spans="1:6" ht="15.75" customHeight="1">
      <c r="A544" s="66">
        <v>41752</v>
      </c>
      <c r="B544" s="7">
        <v>0</v>
      </c>
      <c r="C544" s="13">
        <f>'[1]3 ЦК 1'!$D547</f>
        <v>171.21291599999998</v>
      </c>
      <c r="D544" s="13">
        <f>'[1]5 ЦК 1'!$D547</f>
        <v>169.29843209999999</v>
      </c>
      <c r="E544" s="13">
        <f>'[1]5 ЦК 1'!$Q547</f>
        <v>0</v>
      </c>
      <c r="F544" s="14">
        <f>'[1]5 ЦК 1'!$R547</f>
        <v>12.414782099999996</v>
      </c>
    </row>
    <row r="545" spans="1:6" ht="15.75">
      <c r="A545" s="67"/>
      <c r="B545" s="7">
        <v>1</v>
      </c>
      <c r="C545" s="13">
        <f>'[1]3 ЦК 1'!$D548</f>
        <v>157.5027951</v>
      </c>
      <c r="D545" s="13">
        <f>'[1]5 ЦК 1'!$D548</f>
        <v>155.5883112</v>
      </c>
      <c r="E545" s="13">
        <f>'[1]5 ЦК 1'!$Q548</f>
        <v>0</v>
      </c>
      <c r="F545" s="14">
        <f>'[1]5 ЦК 1'!$R548</f>
        <v>42.6320832</v>
      </c>
    </row>
    <row r="546" spans="1:6" ht="15.75">
      <c r="A546" s="67"/>
      <c r="B546" s="7">
        <v>2</v>
      </c>
      <c r="C546" s="13">
        <f>'[1]3 ЦК 1'!$D549</f>
        <v>140.43855209999998</v>
      </c>
      <c r="D546" s="13">
        <f>'[1]5 ЦК 1'!$D549</f>
        <v>138.5240682</v>
      </c>
      <c r="E546" s="13">
        <f>'[1]5 ЦК 1'!$Q549</f>
        <v>0</v>
      </c>
      <c r="F546" s="14">
        <f>'[1]5 ЦК 1'!$R549</f>
        <v>44.506297499999995</v>
      </c>
    </row>
    <row r="547" spans="1:6" ht="15.75">
      <c r="A547" s="67"/>
      <c r="B547" s="7">
        <v>3</v>
      </c>
      <c r="C547" s="13">
        <f>'[1]3 ЦК 1'!$D550</f>
        <v>138.5039334</v>
      </c>
      <c r="D547" s="13">
        <f>'[1]5 ЦК 1'!$D550</f>
        <v>136.58944949999997</v>
      </c>
      <c r="E547" s="13">
        <f>'[1]5 ЦК 1'!$Q550</f>
        <v>0</v>
      </c>
      <c r="F547" s="14">
        <f>'[1]5 ЦК 1'!$R550</f>
        <v>18.658248</v>
      </c>
    </row>
    <row r="548" spans="1:6" ht="15.75">
      <c r="A548" s="67"/>
      <c r="B548" s="7">
        <v>4</v>
      </c>
      <c r="C548" s="13">
        <f>'[1]3 ЦК 1'!$D551</f>
        <v>140.97380219999997</v>
      </c>
      <c r="D548" s="13">
        <f>'[1]5 ЦК 1'!$D551</f>
        <v>139.05931829999997</v>
      </c>
      <c r="E548" s="13">
        <f>'[1]5 ЦК 1'!$Q551</f>
        <v>0</v>
      </c>
      <c r="F548" s="14">
        <f>'[1]5 ЦК 1'!$R551</f>
        <v>11.8006707</v>
      </c>
    </row>
    <row r="549" spans="1:6" ht="15.75">
      <c r="A549" s="67"/>
      <c r="B549" s="7">
        <v>5</v>
      </c>
      <c r="C549" s="13">
        <f>'[1]3 ЦК 1'!$D552</f>
        <v>163.77646319999997</v>
      </c>
      <c r="D549" s="13">
        <f>'[1]5 ЦК 1'!$D552</f>
        <v>161.86197929999997</v>
      </c>
      <c r="E549" s="13">
        <f>'[1]5 ЦК 1'!$Q552</f>
        <v>0.011745299999999998</v>
      </c>
      <c r="F549" s="14">
        <f>'[1]5 ЦК 1'!$R552</f>
        <v>0.6510251999999999</v>
      </c>
    </row>
    <row r="550" spans="1:6" ht="15.75">
      <c r="A550" s="67"/>
      <c r="B550" s="7">
        <v>6</v>
      </c>
      <c r="C550" s="13">
        <f>'[1]3 ЦК 1'!$D553</f>
        <v>165.28153949999998</v>
      </c>
      <c r="D550" s="13">
        <f>'[1]5 ЦК 1'!$D553</f>
        <v>163.36705559999996</v>
      </c>
      <c r="E550" s="13">
        <f>'[1]5 ЦК 1'!$Q553</f>
        <v>9.399595799999998</v>
      </c>
      <c r="F550" s="14">
        <f>'[1]5 ЦК 1'!$R553</f>
        <v>0</v>
      </c>
    </row>
    <row r="551" spans="1:6" ht="15.75">
      <c r="A551" s="67"/>
      <c r="B551" s="7">
        <v>7</v>
      </c>
      <c r="C551" s="13">
        <f>'[1]3 ЦК 1'!$D554</f>
        <v>213.42552419999998</v>
      </c>
      <c r="D551" s="13">
        <f>'[1]5 ЦК 1'!$D554</f>
        <v>211.51104029999996</v>
      </c>
      <c r="E551" s="13">
        <f>'[1]5 ЦК 1'!$Q554</f>
        <v>5.688080999999999</v>
      </c>
      <c r="F551" s="14">
        <f>'[1]5 ЦК 1'!$R554</f>
        <v>0</v>
      </c>
    </row>
    <row r="552" spans="1:6" ht="15.75">
      <c r="A552" s="67"/>
      <c r="B552" s="7">
        <v>8</v>
      </c>
      <c r="C552" s="13">
        <f>'[1]3 ЦК 1'!$D555</f>
        <v>242.52031019999998</v>
      </c>
      <c r="D552" s="13">
        <f>'[1]5 ЦК 1'!$D555</f>
        <v>240.60582629999996</v>
      </c>
      <c r="E552" s="13">
        <f>'[1]5 ЦК 1'!$Q555</f>
        <v>0</v>
      </c>
      <c r="F552" s="14">
        <f>'[1]5 ЦК 1'!$R555</f>
        <v>2.3054345999999994</v>
      </c>
    </row>
    <row r="553" spans="1:6" ht="15.75">
      <c r="A553" s="67"/>
      <c r="B553" s="7">
        <v>9</v>
      </c>
      <c r="C553" s="13">
        <f>'[1]3 ЦК 1'!$D556</f>
        <v>257.2455606</v>
      </c>
      <c r="D553" s="13">
        <f>'[1]5 ЦК 1'!$D556</f>
        <v>255.33107669999995</v>
      </c>
      <c r="E553" s="13">
        <f>'[1]5 ЦК 1'!$Q556</f>
        <v>0</v>
      </c>
      <c r="F553" s="14">
        <f>'[1]5 ЦК 1'!$R556</f>
        <v>14.908141499999997</v>
      </c>
    </row>
    <row r="554" spans="1:6" ht="15.75">
      <c r="A554" s="67"/>
      <c r="B554" s="7">
        <v>10</v>
      </c>
      <c r="C554" s="13">
        <f>'[1]3 ЦК 1'!$D557</f>
        <v>257.35630199999997</v>
      </c>
      <c r="D554" s="13">
        <f>'[1]5 ЦК 1'!$D557</f>
        <v>255.4418181</v>
      </c>
      <c r="E554" s="13">
        <f>'[1]5 ЦК 1'!$Q557</f>
        <v>0</v>
      </c>
      <c r="F554" s="14">
        <f>'[1]5 ЦК 1'!$R557</f>
        <v>12.944998499999999</v>
      </c>
    </row>
    <row r="555" spans="1:6" ht="15.75">
      <c r="A555" s="67"/>
      <c r="B555" s="7">
        <v>11</v>
      </c>
      <c r="C555" s="13">
        <f>'[1]3 ЦК 1'!$D558</f>
        <v>257.6767809</v>
      </c>
      <c r="D555" s="13">
        <f>'[1]5 ЦК 1'!$D558</f>
        <v>255.76229699999996</v>
      </c>
      <c r="E555" s="13">
        <f>'[1]5 ЦК 1'!$Q558</f>
        <v>0</v>
      </c>
      <c r="F555" s="14">
        <f>'[1]5 ЦК 1'!$R558</f>
        <v>17.998833299999998</v>
      </c>
    </row>
    <row r="556" spans="1:6" ht="15.75">
      <c r="A556" s="67"/>
      <c r="B556" s="7">
        <v>12</v>
      </c>
      <c r="C556" s="13">
        <f>'[1]3 ЦК 1'!$D559</f>
        <v>256.64655029999994</v>
      </c>
      <c r="D556" s="13">
        <f>'[1]5 ЦК 1'!$D559</f>
        <v>254.73206639999998</v>
      </c>
      <c r="E556" s="13">
        <f>'[1]5 ЦК 1'!$Q559</f>
        <v>0</v>
      </c>
      <c r="F556" s="14">
        <f>'[1]5 ЦК 1'!$R559</f>
        <v>15.320904899999999</v>
      </c>
    </row>
    <row r="557" spans="1:6" ht="15.75">
      <c r="A557" s="67"/>
      <c r="B557" s="7">
        <v>13</v>
      </c>
      <c r="C557" s="13">
        <f>'[1]3 ЦК 1'!$D560</f>
        <v>260.9503638</v>
      </c>
      <c r="D557" s="13">
        <f>'[1]5 ЦК 1'!$D560</f>
        <v>259.03587989999994</v>
      </c>
      <c r="E557" s="13">
        <f>'[1]5 ЦК 1'!$Q560</f>
        <v>0</v>
      </c>
      <c r="F557" s="14">
        <f>'[1]5 ЦК 1'!$R560</f>
        <v>15.186672899999998</v>
      </c>
    </row>
    <row r="558" spans="1:6" ht="15.75">
      <c r="A558" s="67"/>
      <c r="B558" s="7">
        <v>14</v>
      </c>
      <c r="C558" s="13">
        <f>'[1]3 ЦК 1'!$D561</f>
        <v>255.63645449999996</v>
      </c>
      <c r="D558" s="13">
        <f>'[1]5 ЦК 1'!$D561</f>
        <v>253.7219706</v>
      </c>
      <c r="E558" s="13">
        <f>'[1]5 ЦК 1'!$Q561</f>
        <v>0</v>
      </c>
      <c r="F558" s="14">
        <f>'[1]5 ЦК 1'!$R561</f>
        <v>14.8376697</v>
      </c>
    </row>
    <row r="559" spans="1:6" ht="15.75">
      <c r="A559" s="67"/>
      <c r="B559" s="7">
        <v>15</v>
      </c>
      <c r="C559" s="13">
        <f>'[1]3 ЦК 1'!$D562</f>
        <v>252.76221179999996</v>
      </c>
      <c r="D559" s="13">
        <f>'[1]5 ЦК 1'!$D562</f>
        <v>250.84772789999997</v>
      </c>
      <c r="E559" s="13">
        <f>'[1]5 ЦК 1'!$Q562</f>
        <v>0</v>
      </c>
      <c r="F559" s="14">
        <f>'[1]5 ЦК 1'!$R562</f>
        <v>12.252025799999998</v>
      </c>
    </row>
    <row r="560" spans="1:6" ht="15.75">
      <c r="A560" s="67"/>
      <c r="B560" s="7">
        <v>16</v>
      </c>
      <c r="C560" s="13">
        <f>'[1]3 ЦК 1'!$D563</f>
        <v>242.6461527</v>
      </c>
      <c r="D560" s="13">
        <f>'[1]5 ЦК 1'!$D563</f>
        <v>240.73166879999997</v>
      </c>
      <c r="E560" s="13">
        <f>'[1]5 ЦК 1'!$Q563</f>
        <v>0</v>
      </c>
      <c r="F560" s="14">
        <f>'[1]5 ЦК 1'!$R563</f>
        <v>6.574012199999999</v>
      </c>
    </row>
    <row r="561" spans="1:6" ht="15.75">
      <c r="A561" s="67"/>
      <c r="B561" s="7">
        <v>17</v>
      </c>
      <c r="C561" s="13">
        <f>'[1]3 ЦК 1'!$D564</f>
        <v>236.5637652</v>
      </c>
      <c r="D561" s="13">
        <f>'[1]5 ЦК 1'!$D564</f>
        <v>234.64928129999998</v>
      </c>
      <c r="E561" s="13">
        <f>'[1]5 ЦК 1'!$Q564</f>
        <v>0.0016779</v>
      </c>
      <c r="F561" s="14">
        <f>'[1]5 ЦК 1'!$R564</f>
        <v>3.285328199999999</v>
      </c>
    </row>
    <row r="562" spans="1:6" ht="15.75">
      <c r="A562" s="67"/>
      <c r="B562" s="7">
        <v>18</v>
      </c>
      <c r="C562" s="13">
        <f>'[1]3 ЦК 1'!$D565</f>
        <v>236.90270099999998</v>
      </c>
      <c r="D562" s="13">
        <f>'[1]5 ЦК 1'!$D565</f>
        <v>234.98821709999999</v>
      </c>
      <c r="E562" s="13">
        <f>'[1]5 ЦК 1'!$Q565</f>
        <v>8.258623799999999</v>
      </c>
      <c r="F562" s="14">
        <f>'[1]5 ЦК 1'!$R565</f>
        <v>0.0016779</v>
      </c>
    </row>
    <row r="563" spans="1:6" ht="15.75">
      <c r="A563" s="67"/>
      <c r="B563" s="7">
        <v>19</v>
      </c>
      <c r="C563" s="13">
        <f>'[1]3 ЦК 1'!$D566</f>
        <v>222.02476169999997</v>
      </c>
      <c r="D563" s="13">
        <f>'[1]5 ЦК 1'!$D566</f>
        <v>220.11027779999998</v>
      </c>
      <c r="E563" s="13">
        <f>'[1]5 ЦК 1'!$Q566</f>
        <v>8.683132499999997</v>
      </c>
      <c r="F563" s="14">
        <f>'[1]5 ЦК 1'!$R566</f>
        <v>0</v>
      </c>
    </row>
    <row r="564" spans="1:6" ht="15.75">
      <c r="A564" s="67"/>
      <c r="B564" s="7">
        <v>20</v>
      </c>
      <c r="C564" s="13">
        <f>'[1]3 ЦК 1'!$D567</f>
        <v>235.23654629999996</v>
      </c>
      <c r="D564" s="13">
        <f>'[1]5 ЦК 1'!$D567</f>
        <v>233.32206239999996</v>
      </c>
      <c r="E564" s="13">
        <f>'[1]5 ЦК 1'!$Q567</f>
        <v>15.539031899999998</v>
      </c>
      <c r="F564" s="14">
        <f>'[1]5 ЦК 1'!$R567</f>
        <v>0</v>
      </c>
    </row>
    <row r="565" spans="1:6" ht="15.75">
      <c r="A565" s="67"/>
      <c r="B565" s="7">
        <v>21</v>
      </c>
      <c r="C565" s="13">
        <f>'[1]3 ЦК 1'!$D568</f>
        <v>252.16655729999994</v>
      </c>
      <c r="D565" s="13">
        <f>'[1]5 ЦК 1'!$D568</f>
        <v>250.25207339999997</v>
      </c>
      <c r="E565" s="13">
        <f>'[1]5 ЦК 1'!$Q568</f>
        <v>0</v>
      </c>
      <c r="F565" s="14">
        <f>'[1]5 ЦК 1'!$R568</f>
        <v>9.6596703</v>
      </c>
    </row>
    <row r="566" spans="1:6" ht="15.75">
      <c r="A566" s="67"/>
      <c r="B566" s="7">
        <v>22</v>
      </c>
      <c r="C566" s="13">
        <f>'[1]3 ЦК 1'!$D569</f>
        <v>227.94942659999998</v>
      </c>
      <c r="D566" s="13">
        <f>'[1]5 ЦК 1'!$D569</f>
        <v>226.03494269999996</v>
      </c>
      <c r="E566" s="13">
        <f>'[1]5 ЦК 1'!$Q569</f>
        <v>0</v>
      </c>
      <c r="F566" s="14">
        <f>'[1]5 ЦК 1'!$R569</f>
        <v>13.653072299999998</v>
      </c>
    </row>
    <row r="567" spans="1:6" ht="16.5" thickBot="1">
      <c r="A567" s="67"/>
      <c r="B567" s="7">
        <v>23</v>
      </c>
      <c r="C567" s="13">
        <f>'[1]3 ЦК 1'!$D570</f>
        <v>190.41144779999996</v>
      </c>
      <c r="D567" s="13">
        <f>'[1]5 ЦК 1'!$D570</f>
        <v>188.4969639</v>
      </c>
      <c r="E567" s="13">
        <f>'[1]5 ЦК 1'!$Q570</f>
        <v>0</v>
      </c>
      <c r="F567" s="14">
        <f>'[1]5 ЦК 1'!$R570</f>
        <v>27.519237899999993</v>
      </c>
    </row>
    <row r="568" spans="1:6" ht="15.75" customHeight="1">
      <c r="A568" s="66">
        <v>41753</v>
      </c>
      <c r="B568" s="7">
        <v>0</v>
      </c>
      <c r="C568" s="13">
        <f>'[1]3 ЦК 1'!$D571</f>
        <v>151.95901349999997</v>
      </c>
      <c r="D568" s="13">
        <f>'[1]5 ЦК 1'!$D571</f>
        <v>150.04452959999998</v>
      </c>
      <c r="E568" s="13">
        <f>'[1]5 ЦК 1'!$Q571</f>
        <v>0</v>
      </c>
      <c r="F568" s="14">
        <f>'[1]5 ЦК 1'!$R571</f>
        <v>8.3089608</v>
      </c>
    </row>
    <row r="569" spans="1:6" ht="15.75">
      <c r="A569" s="67"/>
      <c r="B569" s="7">
        <v>1</v>
      </c>
      <c r="C569" s="13">
        <f>'[1]3 ЦК 1'!$D572</f>
        <v>142.11309629999997</v>
      </c>
      <c r="D569" s="13">
        <f>'[1]5 ЦК 1'!$D572</f>
        <v>140.19861239999997</v>
      </c>
      <c r="E569" s="13">
        <f>'[1]5 ЦК 1'!$Q572</f>
        <v>0</v>
      </c>
      <c r="F569" s="14">
        <f>'[1]5 ЦК 1'!$R572</f>
        <v>2.2618091999999996</v>
      </c>
    </row>
    <row r="570" spans="1:6" ht="15.75">
      <c r="A570" s="67"/>
      <c r="B570" s="7">
        <v>2</v>
      </c>
      <c r="C570" s="13">
        <f>'[1]3 ЦК 1'!$D573</f>
        <v>140.66506859999998</v>
      </c>
      <c r="D570" s="13">
        <f>'[1]5 ЦК 1'!$D573</f>
        <v>138.75058469999996</v>
      </c>
      <c r="E570" s="13">
        <f>'[1]5 ЦК 1'!$Q573</f>
        <v>0</v>
      </c>
      <c r="F570" s="14">
        <f>'[1]5 ЦК 1'!$R573</f>
        <v>6.2434658999999995</v>
      </c>
    </row>
    <row r="571" spans="1:6" ht="15.75">
      <c r="A571" s="67"/>
      <c r="B571" s="7">
        <v>3</v>
      </c>
      <c r="C571" s="13">
        <f>'[1]3 ЦК 1'!$D574</f>
        <v>139.030794</v>
      </c>
      <c r="D571" s="13">
        <f>'[1]5 ЦК 1'!$D574</f>
        <v>137.1163101</v>
      </c>
      <c r="E571" s="13">
        <f>'[1]5 ЦК 1'!$Q574</f>
        <v>0</v>
      </c>
      <c r="F571" s="14">
        <f>'[1]5 ЦК 1'!$R574</f>
        <v>2.8255836</v>
      </c>
    </row>
    <row r="572" spans="1:6" ht="15.75">
      <c r="A572" s="67"/>
      <c r="B572" s="7">
        <v>4</v>
      </c>
      <c r="C572" s="13">
        <f>'[1]3 ЦК 1'!$D575</f>
        <v>139.65161699999996</v>
      </c>
      <c r="D572" s="13">
        <f>'[1]5 ЦК 1'!$D575</f>
        <v>137.7371331</v>
      </c>
      <c r="E572" s="13">
        <f>'[1]5 ЦК 1'!$Q575</f>
        <v>0.8137814999999998</v>
      </c>
      <c r="F572" s="14">
        <f>'[1]5 ЦК 1'!$R575</f>
        <v>0</v>
      </c>
    </row>
    <row r="573" spans="1:6" ht="15.75">
      <c r="A573" s="67"/>
      <c r="B573" s="7">
        <v>5</v>
      </c>
      <c r="C573" s="13">
        <f>'[1]3 ЦК 1'!$D576</f>
        <v>143.33292959999997</v>
      </c>
      <c r="D573" s="13">
        <f>'[1]5 ЦК 1'!$D576</f>
        <v>141.41844569999998</v>
      </c>
      <c r="E573" s="13">
        <f>'[1]5 ЦК 1'!$Q576</f>
        <v>10.9264848</v>
      </c>
      <c r="F573" s="14">
        <f>'[1]5 ЦК 1'!$R576</f>
        <v>0</v>
      </c>
    </row>
    <row r="574" spans="1:6" ht="15.75">
      <c r="A574" s="67"/>
      <c r="B574" s="7">
        <v>6</v>
      </c>
      <c r="C574" s="13">
        <f>'[1]3 ЦК 1'!$D577</f>
        <v>151.59994289999997</v>
      </c>
      <c r="D574" s="13">
        <f>'[1]5 ЦК 1'!$D577</f>
        <v>149.68545899999998</v>
      </c>
      <c r="E574" s="13">
        <f>'[1]5 ЦК 1'!$Q577</f>
        <v>28.635041399999995</v>
      </c>
      <c r="F574" s="14">
        <f>'[1]5 ЦК 1'!$R577</f>
        <v>0</v>
      </c>
    </row>
    <row r="575" spans="1:6" ht="15.75">
      <c r="A575" s="67"/>
      <c r="B575" s="7">
        <v>7</v>
      </c>
      <c r="C575" s="13">
        <f>'[1]3 ЦК 1'!$D578</f>
        <v>191.9886738</v>
      </c>
      <c r="D575" s="13">
        <f>'[1]5 ЦК 1'!$D578</f>
        <v>190.07418989999996</v>
      </c>
      <c r="E575" s="13">
        <f>'[1]5 ЦК 1'!$Q578</f>
        <v>29.066261699999995</v>
      </c>
      <c r="F575" s="14">
        <f>'[1]5 ЦК 1'!$R578</f>
        <v>0</v>
      </c>
    </row>
    <row r="576" spans="1:6" ht="15.75">
      <c r="A576" s="67"/>
      <c r="B576" s="7">
        <v>8</v>
      </c>
      <c r="C576" s="13">
        <f>'[1]3 ЦК 1'!$D579</f>
        <v>229.88236739999996</v>
      </c>
      <c r="D576" s="13">
        <f>'[1]5 ЦК 1'!$D579</f>
        <v>227.96788349999997</v>
      </c>
      <c r="E576" s="13">
        <f>'[1]5 ЦК 1'!$Q579</f>
        <v>14.856126599999998</v>
      </c>
      <c r="F576" s="14">
        <f>'[1]5 ЦК 1'!$R579</f>
        <v>0.0016779</v>
      </c>
    </row>
    <row r="577" spans="1:6" ht="15.75">
      <c r="A577" s="67"/>
      <c r="B577" s="7">
        <v>9</v>
      </c>
      <c r="C577" s="13">
        <f>'[1]3 ЦК 1'!$D580</f>
        <v>259.17178979999994</v>
      </c>
      <c r="D577" s="13">
        <f>'[1]5 ЦК 1'!$D580</f>
        <v>257.25730589999995</v>
      </c>
      <c r="E577" s="13">
        <f>'[1]5 ЦК 1'!$Q580</f>
        <v>0.9379460999999998</v>
      </c>
      <c r="F577" s="14">
        <f>'[1]5 ЦК 1'!$R580</f>
        <v>0.11913089999999996</v>
      </c>
    </row>
    <row r="578" spans="1:6" ht="15.75">
      <c r="A578" s="67"/>
      <c r="B578" s="7">
        <v>10</v>
      </c>
      <c r="C578" s="13">
        <f>'[1]3 ЦК 1'!$D581</f>
        <v>260.5174656</v>
      </c>
      <c r="D578" s="13">
        <f>'[1]5 ЦК 1'!$D581</f>
        <v>258.6029817</v>
      </c>
      <c r="E578" s="13">
        <f>'[1]5 ЦК 1'!$Q581</f>
        <v>0</v>
      </c>
      <c r="F578" s="14">
        <f>'[1]5 ЦК 1'!$R581</f>
        <v>22.1163999</v>
      </c>
    </row>
    <row r="579" spans="1:6" ht="15.75">
      <c r="A579" s="67"/>
      <c r="B579" s="7">
        <v>11</v>
      </c>
      <c r="C579" s="13">
        <f>'[1]3 ЦК 1'!$D582</f>
        <v>261.95710379999997</v>
      </c>
      <c r="D579" s="13">
        <f>'[1]5 ЦК 1'!$D582</f>
        <v>260.0426199</v>
      </c>
      <c r="E579" s="13">
        <f>'[1]5 ЦК 1'!$Q582</f>
        <v>0</v>
      </c>
      <c r="F579" s="14">
        <f>'[1]5 ЦК 1'!$R582</f>
        <v>24.589624499999996</v>
      </c>
    </row>
    <row r="580" spans="1:6" ht="15.75">
      <c r="A580" s="67"/>
      <c r="B580" s="7">
        <v>12</v>
      </c>
      <c r="C580" s="13">
        <f>'[1]3 ЦК 1'!$D583</f>
        <v>259.80268019999994</v>
      </c>
      <c r="D580" s="13">
        <f>'[1]5 ЦК 1'!$D583</f>
        <v>257.88819629999995</v>
      </c>
      <c r="E580" s="13">
        <f>'[1]5 ЦК 1'!$Q583</f>
        <v>0</v>
      </c>
      <c r="F580" s="14">
        <f>'[1]5 ЦК 1'!$R583</f>
        <v>12.1278612</v>
      </c>
    </row>
    <row r="581" spans="1:6" ht="15.75">
      <c r="A581" s="67"/>
      <c r="B581" s="7">
        <v>13</v>
      </c>
      <c r="C581" s="13">
        <f>'[1]3 ЦК 1'!$D584</f>
        <v>264.06957989999995</v>
      </c>
      <c r="D581" s="13">
        <f>'[1]5 ЦК 1'!$D584</f>
        <v>262.15509599999996</v>
      </c>
      <c r="E581" s="13">
        <f>'[1]5 ЦК 1'!$Q584</f>
        <v>0</v>
      </c>
      <c r="F581" s="14">
        <f>'[1]5 ЦК 1'!$R584</f>
        <v>20.534140199999996</v>
      </c>
    </row>
    <row r="582" spans="1:6" ht="15.75">
      <c r="A582" s="67"/>
      <c r="B582" s="7">
        <v>14</v>
      </c>
      <c r="C582" s="13">
        <f>'[1]3 ЦК 1'!$D585</f>
        <v>261.26748689999994</v>
      </c>
      <c r="D582" s="13">
        <f>'[1]5 ЦК 1'!$D585</f>
        <v>259.35300299999994</v>
      </c>
      <c r="E582" s="13">
        <f>'[1]5 ЦК 1'!$Q585</f>
        <v>0</v>
      </c>
      <c r="F582" s="14">
        <f>'[1]5 ЦК 1'!$R585</f>
        <v>6.436424399999999</v>
      </c>
    </row>
    <row r="583" spans="1:6" ht="15.75">
      <c r="A583" s="67"/>
      <c r="B583" s="7">
        <v>15</v>
      </c>
      <c r="C583" s="13">
        <f>'[1]3 ЦК 1'!$D586</f>
        <v>253.38135689999996</v>
      </c>
      <c r="D583" s="13">
        <f>'[1]5 ЦК 1'!$D586</f>
        <v>251.466873</v>
      </c>
      <c r="E583" s="13">
        <f>'[1]5 ЦК 1'!$Q586</f>
        <v>0</v>
      </c>
      <c r="F583" s="14">
        <f>'[1]5 ЦК 1'!$R586</f>
        <v>4.1259561</v>
      </c>
    </row>
    <row r="584" spans="1:6" ht="15.75">
      <c r="A584" s="67"/>
      <c r="B584" s="7">
        <v>16</v>
      </c>
      <c r="C584" s="13">
        <f>'[1]3 ЦК 1'!$D587</f>
        <v>246.97513469999998</v>
      </c>
      <c r="D584" s="13">
        <f>'[1]5 ЦК 1'!$D587</f>
        <v>245.06065079999996</v>
      </c>
      <c r="E584" s="13">
        <f>'[1]5 ЦК 1'!$Q587</f>
        <v>4.756846499999999</v>
      </c>
      <c r="F584" s="14">
        <f>'[1]5 ЦК 1'!$R587</f>
        <v>0</v>
      </c>
    </row>
    <row r="585" spans="1:6" ht="15.75">
      <c r="A585" s="67"/>
      <c r="B585" s="7">
        <v>17</v>
      </c>
      <c r="C585" s="13">
        <f>'[1]3 ЦК 1'!$D588</f>
        <v>234.70297409999995</v>
      </c>
      <c r="D585" s="13">
        <f>'[1]5 ЦК 1'!$D588</f>
        <v>232.78849019999998</v>
      </c>
      <c r="E585" s="13">
        <f>'[1]5 ЦК 1'!$Q588</f>
        <v>16.075959899999997</v>
      </c>
      <c r="F585" s="14">
        <f>'[1]5 ЦК 1'!$R588</f>
        <v>0</v>
      </c>
    </row>
    <row r="586" spans="1:6" ht="15.75">
      <c r="A586" s="67"/>
      <c r="B586" s="7">
        <v>18</v>
      </c>
      <c r="C586" s="13">
        <f>'[1]3 ЦК 1'!$D589</f>
        <v>235.13419439999996</v>
      </c>
      <c r="D586" s="13">
        <f>'[1]5 ЦК 1'!$D589</f>
        <v>233.21971049999996</v>
      </c>
      <c r="E586" s="13">
        <f>'[1]5 ЦК 1'!$Q589</f>
        <v>15.794072699999994</v>
      </c>
      <c r="F586" s="14">
        <f>'[1]5 ЦК 1'!$R589</f>
        <v>0.0016779</v>
      </c>
    </row>
    <row r="587" spans="1:6" ht="15.75">
      <c r="A587" s="67"/>
      <c r="B587" s="7">
        <v>19</v>
      </c>
      <c r="C587" s="13">
        <f>'[1]3 ЦК 1'!$D590</f>
        <v>220.26800039999998</v>
      </c>
      <c r="D587" s="13">
        <f>'[1]5 ЦК 1'!$D590</f>
        <v>218.35351649999996</v>
      </c>
      <c r="E587" s="13">
        <f>'[1]5 ЦК 1'!$Q590</f>
        <v>22.842930599999995</v>
      </c>
      <c r="F587" s="14">
        <f>'[1]5 ЦК 1'!$R590</f>
        <v>0</v>
      </c>
    </row>
    <row r="588" spans="1:6" ht="15.75">
      <c r="A588" s="67"/>
      <c r="B588" s="7">
        <v>20</v>
      </c>
      <c r="C588" s="13">
        <f>'[1]3 ЦК 1'!$D591</f>
        <v>233.8858368</v>
      </c>
      <c r="D588" s="13">
        <f>'[1]5 ЦК 1'!$D591</f>
        <v>231.97135289999994</v>
      </c>
      <c r="E588" s="13">
        <f>'[1]5 ЦК 1'!$Q591</f>
        <v>18.079372499999995</v>
      </c>
      <c r="F588" s="14">
        <f>'[1]5 ЦК 1'!$R591</f>
        <v>0</v>
      </c>
    </row>
    <row r="589" spans="1:6" ht="15.75">
      <c r="A589" s="67"/>
      <c r="B589" s="7">
        <v>21</v>
      </c>
      <c r="C589" s="13">
        <f>'[1]3 ЦК 1'!$D592</f>
        <v>252.59609969999997</v>
      </c>
      <c r="D589" s="13">
        <f>'[1]5 ЦК 1'!$D592</f>
        <v>250.68161579999997</v>
      </c>
      <c r="E589" s="13">
        <f>'[1]5 ЦК 1'!$Q592</f>
        <v>4.575633299999999</v>
      </c>
      <c r="F589" s="14">
        <f>'[1]5 ЦК 1'!$R592</f>
        <v>0</v>
      </c>
    </row>
    <row r="590" spans="1:6" ht="15.75">
      <c r="A590" s="67"/>
      <c r="B590" s="7">
        <v>22</v>
      </c>
      <c r="C590" s="13">
        <f>'[1]3 ЦК 1'!$D593</f>
        <v>223.51138109999997</v>
      </c>
      <c r="D590" s="13">
        <f>'[1]5 ЦК 1'!$D593</f>
        <v>221.5968972</v>
      </c>
      <c r="E590" s="13">
        <f>'[1]5 ЦК 1'!$Q593</f>
        <v>0</v>
      </c>
      <c r="F590" s="14">
        <f>'[1]5 ЦК 1'!$R593</f>
        <v>5.2300143</v>
      </c>
    </row>
    <row r="591" spans="1:6" ht="16.5" thickBot="1">
      <c r="A591" s="67"/>
      <c r="B591" s="7">
        <v>23</v>
      </c>
      <c r="C591" s="13">
        <f>'[1]3 ЦК 1'!$D594</f>
        <v>189.06073829999997</v>
      </c>
      <c r="D591" s="13">
        <f>'[1]5 ЦК 1'!$D594</f>
        <v>187.14625439999995</v>
      </c>
      <c r="E591" s="13">
        <f>'[1]5 ЦК 1'!$Q594</f>
        <v>0.0016779</v>
      </c>
      <c r="F591" s="14">
        <f>'[1]5 ЦК 1'!$R594</f>
        <v>29.175325199999996</v>
      </c>
    </row>
    <row r="592" spans="1:6" ht="15.75" customHeight="1">
      <c r="A592" s="66">
        <v>41754</v>
      </c>
      <c r="B592" s="7">
        <v>0</v>
      </c>
      <c r="C592" s="13">
        <f>'[1]3 ЦК 1'!$D595</f>
        <v>149.0713476</v>
      </c>
      <c r="D592" s="13">
        <f>'[1]5 ЦК 1'!$D595</f>
        <v>147.15686369999997</v>
      </c>
      <c r="E592" s="13">
        <f>'[1]5 ЦК 1'!$Q595</f>
        <v>0</v>
      </c>
      <c r="F592" s="14">
        <f>'[1]5 ЦК 1'!$R595</f>
        <v>26.8346547</v>
      </c>
    </row>
    <row r="593" spans="1:6" ht="15.75">
      <c r="A593" s="67"/>
      <c r="B593" s="7">
        <v>1</v>
      </c>
      <c r="C593" s="13">
        <f>'[1]3 ЦК 1'!$D596</f>
        <v>114.27337949999998</v>
      </c>
      <c r="D593" s="13">
        <f>'[1]5 ЦК 1'!$D596</f>
        <v>112.35889559999998</v>
      </c>
      <c r="E593" s="13">
        <f>'[1]5 ЦК 1'!$Q596</f>
        <v>0.0016779</v>
      </c>
      <c r="F593" s="14">
        <f>'[1]5 ЦК 1'!$R596</f>
        <v>1.9832777999999998</v>
      </c>
    </row>
    <row r="594" spans="1:6" ht="15.75">
      <c r="A594" s="67"/>
      <c r="B594" s="7">
        <v>2</v>
      </c>
      <c r="C594" s="13">
        <f>'[1]3 ЦК 1'!$D597</f>
        <v>97.28296409999997</v>
      </c>
      <c r="D594" s="13">
        <f>'[1]5 ЦК 1'!$D597</f>
        <v>95.36848019999998</v>
      </c>
      <c r="E594" s="13">
        <f>'[1]5 ЦК 1'!$Q597</f>
        <v>7.835792999999999</v>
      </c>
      <c r="F594" s="14">
        <f>'[1]5 ЦК 1'!$R597</f>
        <v>0</v>
      </c>
    </row>
    <row r="595" spans="1:6" ht="15.75">
      <c r="A595" s="67"/>
      <c r="B595" s="7">
        <v>3</v>
      </c>
      <c r="C595" s="13">
        <f>'[1]3 ЦК 1'!$D598</f>
        <v>2.4061085999999996</v>
      </c>
      <c r="D595" s="13">
        <f>'[1]5 ЦК 1'!$D598</f>
        <v>0.49162469999999997</v>
      </c>
      <c r="E595" s="13">
        <f>'[1]5 ЦК 1'!$Q598</f>
        <v>102.60022919999999</v>
      </c>
      <c r="F595" s="14">
        <f>'[1]5 ЦК 1'!$R598</f>
        <v>0</v>
      </c>
    </row>
    <row r="596" spans="1:6" ht="15.75">
      <c r="A596" s="67"/>
      <c r="B596" s="7">
        <v>4</v>
      </c>
      <c r="C596" s="13">
        <f>'[1]3 ЦК 1'!$D599</f>
        <v>1.9178396999999998</v>
      </c>
      <c r="D596" s="13">
        <f>'[1]5 ЦК 1'!$D599</f>
        <v>0.0033557999999999995</v>
      </c>
      <c r="E596" s="13">
        <f>'[1]5 ЦК 1'!$Q599</f>
        <v>123.80385149999998</v>
      </c>
      <c r="F596" s="14">
        <f>'[1]5 ЦК 1'!$R599</f>
        <v>0</v>
      </c>
    </row>
    <row r="597" spans="1:6" ht="15.75">
      <c r="A597" s="67"/>
      <c r="B597" s="7">
        <v>5</v>
      </c>
      <c r="C597" s="13">
        <f>'[1]3 ЦК 1'!$D600</f>
        <v>113.03676719999997</v>
      </c>
      <c r="D597" s="13">
        <f>'[1]5 ЦК 1'!$D600</f>
        <v>111.12228329999998</v>
      </c>
      <c r="E597" s="13">
        <f>'[1]5 ЦК 1'!$Q600</f>
        <v>43.42237409999999</v>
      </c>
      <c r="F597" s="14">
        <f>'[1]5 ЦК 1'!$R600</f>
        <v>0</v>
      </c>
    </row>
    <row r="598" spans="1:6" ht="15.75">
      <c r="A598" s="67"/>
      <c r="B598" s="7">
        <v>6</v>
      </c>
      <c r="C598" s="13">
        <f>'[1]3 ЦК 1'!$D601</f>
        <v>145.1702301</v>
      </c>
      <c r="D598" s="13">
        <f>'[1]5 ЦК 1'!$D601</f>
        <v>143.25574619999998</v>
      </c>
      <c r="E598" s="13">
        <f>'[1]5 ЦК 1'!$Q601</f>
        <v>30.066290099999993</v>
      </c>
      <c r="F598" s="14">
        <f>'[1]5 ЦК 1'!$R601</f>
        <v>0</v>
      </c>
    </row>
    <row r="599" spans="1:6" ht="15.75">
      <c r="A599" s="67"/>
      <c r="B599" s="7">
        <v>7</v>
      </c>
      <c r="C599" s="13">
        <f>'[1]3 ЦК 1'!$D602</f>
        <v>188.26541369999995</v>
      </c>
      <c r="D599" s="13">
        <f>'[1]5 ЦК 1'!$D602</f>
        <v>186.35092979999996</v>
      </c>
      <c r="E599" s="13">
        <f>'[1]5 ЦК 1'!$Q602</f>
        <v>59.44631909999999</v>
      </c>
      <c r="F599" s="14">
        <f>'[1]5 ЦК 1'!$R602</f>
        <v>0.0016779</v>
      </c>
    </row>
    <row r="600" spans="1:6" ht="15.75">
      <c r="A600" s="67"/>
      <c r="B600" s="7">
        <v>8</v>
      </c>
      <c r="C600" s="13">
        <f>'[1]3 ЦК 1'!$D603</f>
        <v>223.08016079999996</v>
      </c>
      <c r="D600" s="13">
        <f>'[1]5 ЦК 1'!$D603</f>
        <v>221.16567689999997</v>
      </c>
      <c r="E600" s="13">
        <f>'[1]5 ЦК 1'!$Q603</f>
        <v>40.2444315</v>
      </c>
      <c r="F600" s="14">
        <f>'[1]5 ЦК 1'!$R603</f>
        <v>0</v>
      </c>
    </row>
    <row r="601" spans="1:6" ht="15.75">
      <c r="A601" s="67"/>
      <c r="B601" s="7">
        <v>9</v>
      </c>
      <c r="C601" s="13">
        <f>'[1]3 ЦК 1'!$D604</f>
        <v>247.9801968</v>
      </c>
      <c r="D601" s="13">
        <f>'[1]5 ЦК 1'!$D604</f>
        <v>246.06571289999997</v>
      </c>
      <c r="E601" s="13">
        <f>'[1]5 ЦК 1'!$Q604</f>
        <v>24.275857199999997</v>
      </c>
      <c r="F601" s="14">
        <f>'[1]5 ЦК 1'!$R604</f>
        <v>0.0016779</v>
      </c>
    </row>
    <row r="602" spans="1:6" ht="15.75">
      <c r="A602" s="67"/>
      <c r="B602" s="7">
        <v>10</v>
      </c>
      <c r="C602" s="13">
        <f>'[1]3 ЦК 1'!$D605</f>
        <v>250.1228751</v>
      </c>
      <c r="D602" s="13">
        <f>'[1]5 ЦК 1'!$D605</f>
        <v>248.20839119999997</v>
      </c>
      <c r="E602" s="13">
        <f>'[1]5 ЦК 1'!$Q605</f>
        <v>16.728662999999997</v>
      </c>
      <c r="F602" s="14">
        <f>'[1]5 ЦК 1'!$R605</f>
        <v>0</v>
      </c>
    </row>
    <row r="603" spans="1:6" ht="15.75">
      <c r="A603" s="67"/>
      <c r="B603" s="7">
        <v>11</v>
      </c>
      <c r="C603" s="13">
        <f>'[1]3 ЦК 1'!$D606</f>
        <v>250.12623089999997</v>
      </c>
      <c r="D603" s="13">
        <f>'[1]5 ЦК 1'!$D606</f>
        <v>248.21174699999995</v>
      </c>
      <c r="E603" s="13">
        <f>'[1]5 ЦК 1'!$Q606</f>
        <v>14.1681876</v>
      </c>
      <c r="F603" s="14">
        <f>'[1]5 ЦК 1'!$R606</f>
        <v>0.0016779</v>
      </c>
    </row>
    <row r="604" spans="1:6" ht="15.75">
      <c r="A604" s="67"/>
      <c r="B604" s="7">
        <v>12</v>
      </c>
      <c r="C604" s="13">
        <f>'[1]3 ЦК 1'!$D607</f>
        <v>250.27724189999992</v>
      </c>
      <c r="D604" s="13">
        <f>'[1]5 ЦК 1'!$D607</f>
        <v>248.36275799999996</v>
      </c>
      <c r="E604" s="13">
        <f>'[1]5 ЦК 1'!$Q607</f>
        <v>31.458947099999996</v>
      </c>
      <c r="F604" s="14">
        <f>'[1]5 ЦК 1'!$R607</f>
        <v>0.0016779</v>
      </c>
    </row>
    <row r="605" spans="1:6" ht="15.75">
      <c r="A605" s="67"/>
      <c r="B605" s="7">
        <v>13</v>
      </c>
      <c r="C605" s="13">
        <f>'[1]3 ЦК 1'!$D608</f>
        <v>249.34432949999996</v>
      </c>
      <c r="D605" s="13">
        <f>'[1]5 ЦК 1'!$D608</f>
        <v>247.4298456</v>
      </c>
      <c r="E605" s="13">
        <f>'[1]5 ЦК 1'!$Q608</f>
        <v>39.628642199999994</v>
      </c>
      <c r="F605" s="14">
        <f>'[1]5 ЦК 1'!$R608</f>
        <v>0.0016779</v>
      </c>
    </row>
    <row r="606" spans="1:6" ht="15.75">
      <c r="A606" s="67"/>
      <c r="B606" s="7">
        <v>14</v>
      </c>
      <c r="C606" s="13">
        <f>'[1]3 ЦК 1'!$D609</f>
        <v>246.02040959999997</v>
      </c>
      <c r="D606" s="13">
        <f>'[1]5 ЦК 1'!$D609</f>
        <v>244.10592569999997</v>
      </c>
      <c r="E606" s="13">
        <f>'[1]5 ЦК 1'!$Q609</f>
        <v>30.5361021</v>
      </c>
      <c r="F606" s="14">
        <f>'[1]5 ЦК 1'!$R609</f>
        <v>0.0016779</v>
      </c>
    </row>
    <row r="607" spans="1:6" ht="15.75">
      <c r="A607" s="67"/>
      <c r="B607" s="7">
        <v>15</v>
      </c>
      <c r="C607" s="13">
        <f>'[1]3 ЦК 1'!$D610</f>
        <v>235.8154218</v>
      </c>
      <c r="D607" s="13">
        <f>'[1]5 ЦК 1'!$D610</f>
        <v>233.90093789999995</v>
      </c>
      <c r="E607" s="13">
        <f>'[1]5 ЦК 1'!$Q610</f>
        <v>30.760940699999995</v>
      </c>
      <c r="F607" s="14">
        <f>'[1]5 ЦК 1'!$R610</f>
        <v>0.0016779</v>
      </c>
    </row>
    <row r="608" spans="1:6" ht="15.75">
      <c r="A608" s="67"/>
      <c r="B608" s="7">
        <v>16</v>
      </c>
      <c r="C608" s="13">
        <f>'[1]3 ЦК 1'!$D611</f>
        <v>221.60696459999997</v>
      </c>
      <c r="D608" s="13">
        <f>'[1]5 ЦК 1'!$D611</f>
        <v>219.69248069999998</v>
      </c>
      <c r="E608" s="13">
        <f>'[1]5 ЦК 1'!$Q611</f>
        <v>15.643061699999999</v>
      </c>
      <c r="F608" s="14">
        <f>'[1]5 ЦК 1'!$R611</f>
        <v>0</v>
      </c>
    </row>
    <row r="609" spans="1:6" ht="15.75">
      <c r="A609" s="67"/>
      <c r="B609" s="7">
        <v>17</v>
      </c>
      <c r="C609" s="13">
        <f>'[1]3 ЦК 1'!$D612</f>
        <v>220.31330369999998</v>
      </c>
      <c r="D609" s="13">
        <f>'[1]5 ЦК 1'!$D612</f>
        <v>218.39881979999993</v>
      </c>
      <c r="E609" s="13">
        <f>'[1]5 ЦК 1'!$Q612</f>
        <v>24.911781299999998</v>
      </c>
      <c r="F609" s="14">
        <f>'[1]5 ЦК 1'!$R612</f>
        <v>0.0016779</v>
      </c>
    </row>
    <row r="610" spans="1:6" ht="15.75">
      <c r="A610" s="67"/>
      <c r="B610" s="7">
        <v>18</v>
      </c>
      <c r="C610" s="13">
        <f>'[1]3 ЦК 1'!$D613</f>
        <v>215.55310139999997</v>
      </c>
      <c r="D610" s="13">
        <f>'[1]5 ЦК 1'!$D613</f>
        <v>213.63861749999998</v>
      </c>
      <c r="E610" s="13">
        <f>'[1]5 ЦК 1'!$Q613</f>
        <v>4.2719334</v>
      </c>
      <c r="F610" s="14">
        <f>'[1]5 ЦК 1'!$R613</f>
        <v>0.0016779</v>
      </c>
    </row>
    <row r="611" spans="1:6" ht="15.75">
      <c r="A611" s="67"/>
      <c r="B611" s="7">
        <v>19</v>
      </c>
      <c r="C611" s="13">
        <f>'[1]3 ЦК 1'!$D614</f>
        <v>193.03400549999998</v>
      </c>
      <c r="D611" s="13">
        <f>'[1]5 ЦК 1'!$D614</f>
        <v>191.11952159999998</v>
      </c>
      <c r="E611" s="13">
        <f>'[1]5 ЦК 1'!$Q614</f>
        <v>20.859652799999996</v>
      </c>
      <c r="F611" s="14">
        <f>'[1]5 ЦК 1'!$R614</f>
        <v>0</v>
      </c>
    </row>
    <row r="612" spans="1:6" ht="15.75">
      <c r="A612" s="67"/>
      <c r="B612" s="7">
        <v>20</v>
      </c>
      <c r="C612" s="13">
        <f>'[1]3 ЦК 1'!$D615</f>
        <v>218.076663</v>
      </c>
      <c r="D612" s="13">
        <f>'[1]5 ЦК 1'!$D615</f>
        <v>216.16217909999995</v>
      </c>
      <c r="E612" s="13">
        <f>'[1]5 ЦК 1'!$Q615</f>
        <v>17.668286999999996</v>
      </c>
      <c r="F612" s="14">
        <f>'[1]5 ЦК 1'!$R615</f>
        <v>0</v>
      </c>
    </row>
    <row r="613" spans="1:6" ht="15.75">
      <c r="A613" s="67"/>
      <c r="B613" s="7">
        <v>21</v>
      </c>
      <c r="C613" s="13">
        <f>'[1]3 ЦК 1'!$D616</f>
        <v>235.50668819999993</v>
      </c>
      <c r="D613" s="13">
        <f>'[1]5 ЦК 1'!$D616</f>
        <v>233.59220429999996</v>
      </c>
      <c r="E613" s="13">
        <f>'[1]5 ЦК 1'!$Q616</f>
        <v>8.954952299999999</v>
      </c>
      <c r="F613" s="14">
        <f>'[1]5 ЦК 1'!$R616</f>
        <v>0</v>
      </c>
    </row>
    <row r="614" spans="1:6" ht="15.75">
      <c r="A614" s="67"/>
      <c r="B614" s="7">
        <v>22</v>
      </c>
      <c r="C614" s="13">
        <f>'[1]3 ЦК 1'!$D617</f>
        <v>208.41363689999994</v>
      </c>
      <c r="D614" s="13">
        <f>'[1]5 ЦК 1'!$D617</f>
        <v>206.49915299999998</v>
      </c>
      <c r="E614" s="13">
        <f>'[1]5 ЦК 1'!$Q617</f>
        <v>0</v>
      </c>
      <c r="F614" s="14">
        <f>'[1]5 ЦК 1'!$R617</f>
        <v>22.824473699999995</v>
      </c>
    </row>
    <row r="615" spans="1:6" ht="16.5" thickBot="1">
      <c r="A615" s="67"/>
      <c r="B615" s="7">
        <v>23</v>
      </c>
      <c r="C615" s="13">
        <f>'[1]3 ЦК 1'!$D618</f>
        <v>178.69970579999998</v>
      </c>
      <c r="D615" s="13">
        <f>'[1]5 ЦК 1'!$D618</f>
        <v>176.78522189999995</v>
      </c>
      <c r="E615" s="13">
        <f>'[1]5 ЦК 1'!$Q618</f>
        <v>0.0016779</v>
      </c>
      <c r="F615" s="14">
        <f>'[1]5 ЦК 1'!$R618</f>
        <v>24.540965399999997</v>
      </c>
    </row>
    <row r="616" spans="1:6" ht="15.75" customHeight="1">
      <c r="A616" s="66">
        <v>41755</v>
      </c>
      <c r="B616" s="7">
        <v>0</v>
      </c>
      <c r="C616" s="13">
        <f>'[1]3 ЦК 1'!$D619</f>
        <v>171.0384144</v>
      </c>
      <c r="D616" s="13">
        <f>'[1]5 ЦК 1'!$D619</f>
        <v>169.12393049999997</v>
      </c>
      <c r="E616" s="13">
        <f>'[1]5 ЦК 1'!$Q619</f>
        <v>0</v>
      </c>
      <c r="F616" s="14">
        <f>'[1]5 ЦК 1'!$R619</f>
        <v>26.051075399999995</v>
      </c>
    </row>
    <row r="617" spans="1:6" ht="15.75">
      <c r="A617" s="67"/>
      <c r="B617" s="7">
        <v>1</v>
      </c>
      <c r="C617" s="13">
        <f>'[1]3 ЦК 1'!$D620</f>
        <v>136.04077619999998</v>
      </c>
      <c r="D617" s="13">
        <f>'[1]5 ЦК 1'!$D620</f>
        <v>134.1262923</v>
      </c>
      <c r="E617" s="13">
        <f>'[1]5 ЦК 1'!$Q620</f>
        <v>0</v>
      </c>
      <c r="F617" s="14">
        <f>'[1]5 ЦК 1'!$R620</f>
        <v>5.659556699999999</v>
      </c>
    </row>
    <row r="618" spans="1:6" ht="15.75">
      <c r="A618" s="67"/>
      <c r="B618" s="7">
        <v>2</v>
      </c>
      <c r="C618" s="13">
        <f>'[1]3 ЦК 1'!$D621</f>
        <v>135.01557929999996</v>
      </c>
      <c r="D618" s="13">
        <f>'[1]5 ЦК 1'!$D621</f>
        <v>133.1010954</v>
      </c>
      <c r="E618" s="13">
        <f>'[1]5 ЦК 1'!$Q621</f>
        <v>2.0084463</v>
      </c>
      <c r="F618" s="14">
        <f>'[1]5 ЦК 1'!$R621</f>
        <v>0</v>
      </c>
    </row>
    <row r="619" spans="1:6" ht="15.75">
      <c r="A619" s="67"/>
      <c r="B619" s="7">
        <v>3</v>
      </c>
      <c r="C619" s="13">
        <f>'[1]3 ЦК 1'!$D622</f>
        <v>125.85592319999999</v>
      </c>
      <c r="D619" s="13">
        <f>'[1]5 ЦК 1'!$D622</f>
        <v>123.94143929999997</v>
      </c>
      <c r="E619" s="13">
        <f>'[1]5 ЦК 1'!$Q622</f>
        <v>7.763643299999999</v>
      </c>
      <c r="F619" s="14">
        <f>'[1]5 ЦК 1'!$R622</f>
        <v>0</v>
      </c>
    </row>
    <row r="620" spans="1:6" ht="15.75">
      <c r="A620" s="67"/>
      <c r="B620" s="7">
        <v>4</v>
      </c>
      <c r="C620" s="13">
        <f>'[1]3 ЦК 1'!$D623</f>
        <v>129.20501159999998</v>
      </c>
      <c r="D620" s="13">
        <f>'[1]5 ЦК 1'!$D623</f>
        <v>127.29052769999998</v>
      </c>
      <c r="E620" s="13">
        <f>'[1]5 ЦК 1'!$Q623</f>
        <v>18.948524699999997</v>
      </c>
      <c r="F620" s="14">
        <f>'[1]5 ЦК 1'!$R623</f>
        <v>0</v>
      </c>
    </row>
    <row r="621" spans="1:6" ht="15.75">
      <c r="A621" s="67"/>
      <c r="B621" s="7">
        <v>5</v>
      </c>
      <c r="C621" s="13">
        <f>'[1]3 ЦК 1'!$D624</f>
        <v>128.97010559999998</v>
      </c>
      <c r="D621" s="13">
        <f>'[1]5 ЦК 1'!$D624</f>
        <v>127.05562169999997</v>
      </c>
      <c r="E621" s="13">
        <f>'[1]5 ЦК 1'!$Q624</f>
        <v>28.6451088</v>
      </c>
      <c r="F621" s="14">
        <f>'[1]5 ЦК 1'!$R624</f>
        <v>0</v>
      </c>
    </row>
    <row r="622" spans="1:6" ht="15.75">
      <c r="A622" s="67"/>
      <c r="B622" s="7">
        <v>6</v>
      </c>
      <c r="C622" s="13">
        <f>'[1]3 ЦК 1'!$D625</f>
        <v>133.0339794</v>
      </c>
      <c r="D622" s="13">
        <f>'[1]5 ЦК 1'!$D625</f>
        <v>131.1194955</v>
      </c>
      <c r="E622" s="13">
        <f>'[1]5 ЦК 1'!$Q625</f>
        <v>34.34661299999999</v>
      </c>
      <c r="F622" s="14">
        <f>'[1]5 ЦК 1'!$R625</f>
        <v>0</v>
      </c>
    </row>
    <row r="623" spans="1:6" ht="15.75">
      <c r="A623" s="67"/>
      <c r="B623" s="7">
        <v>7</v>
      </c>
      <c r="C623" s="13">
        <f>'[1]3 ЦК 1'!$D626</f>
        <v>160.19582459999998</v>
      </c>
      <c r="D623" s="13">
        <f>'[1]5 ЦК 1'!$D626</f>
        <v>158.2813407</v>
      </c>
      <c r="E623" s="13">
        <f>'[1]5 ЦК 1'!$Q626</f>
        <v>38.007790799999995</v>
      </c>
      <c r="F623" s="14">
        <f>'[1]5 ЦК 1'!$R626</f>
        <v>0</v>
      </c>
    </row>
    <row r="624" spans="1:6" ht="15.75">
      <c r="A624" s="67"/>
      <c r="B624" s="7">
        <v>8</v>
      </c>
      <c r="C624" s="13">
        <f>'[1]3 ЦК 1'!$D627</f>
        <v>201.5074005</v>
      </c>
      <c r="D624" s="13">
        <f>'[1]5 ЦК 1'!$D627</f>
        <v>199.59291659999997</v>
      </c>
      <c r="E624" s="13">
        <f>'[1]5 ЦК 1'!$Q627</f>
        <v>45.50464799999999</v>
      </c>
      <c r="F624" s="14">
        <f>'[1]5 ЦК 1'!$R627</f>
        <v>0.0016779</v>
      </c>
    </row>
    <row r="625" spans="1:6" ht="15.75">
      <c r="A625" s="67"/>
      <c r="B625" s="7">
        <v>9</v>
      </c>
      <c r="C625" s="13">
        <f>'[1]3 ЦК 1'!$D628</f>
        <v>242.74179299999997</v>
      </c>
      <c r="D625" s="13">
        <f>'[1]5 ЦК 1'!$D628</f>
        <v>240.82730909999995</v>
      </c>
      <c r="E625" s="13">
        <f>'[1]5 ЦК 1'!$Q628</f>
        <v>27.334668899999993</v>
      </c>
      <c r="F625" s="14">
        <f>'[1]5 ЦК 1'!$R628</f>
        <v>0</v>
      </c>
    </row>
    <row r="626" spans="1:6" ht="15.75">
      <c r="A626" s="67"/>
      <c r="B626" s="7">
        <v>10</v>
      </c>
      <c r="C626" s="13">
        <f>'[1]3 ЦК 1'!$D629</f>
        <v>252.34273679999998</v>
      </c>
      <c r="D626" s="13">
        <f>'[1]5 ЦК 1'!$D629</f>
        <v>250.42825289999996</v>
      </c>
      <c r="E626" s="13">
        <f>'[1]5 ЦК 1'!$Q629</f>
        <v>12.310752299999999</v>
      </c>
      <c r="F626" s="14">
        <f>'[1]5 ЦК 1'!$R629</f>
        <v>0</v>
      </c>
    </row>
    <row r="627" spans="1:6" ht="15.75">
      <c r="A627" s="67"/>
      <c r="B627" s="7">
        <v>11</v>
      </c>
      <c r="C627" s="13">
        <f>'[1]3 ЦК 1'!$D630</f>
        <v>249.49366259999996</v>
      </c>
      <c r="D627" s="13">
        <f>'[1]5 ЦК 1'!$D630</f>
        <v>247.57917869999997</v>
      </c>
      <c r="E627" s="13">
        <f>'[1]5 ЦК 1'!$Q630</f>
        <v>11.4969708</v>
      </c>
      <c r="F627" s="14">
        <f>'[1]5 ЦК 1'!$R630</f>
        <v>0</v>
      </c>
    </row>
    <row r="628" spans="1:6" ht="15.75">
      <c r="A628" s="67"/>
      <c r="B628" s="7">
        <v>12</v>
      </c>
      <c r="C628" s="13">
        <f>'[1]3 ЦК 1'!$D631</f>
        <v>243.73175399999994</v>
      </c>
      <c r="D628" s="13">
        <f>'[1]5 ЦК 1'!$D631</f>
        <v>241.81727009999997</v>
      </c>
      <c r="E628" s="13">
        <f>'[1]5 ЦК 1'!$Q631</f>
        <v>3.540368999999999</v>
      </c>
      <c r="F628" s="14">
        <f>'[1]5 ЦК 1'!$R631</f>
        <v>0.8909648999999998</v>
      </c>
    </row>
    <row r="629" spans="1:6" ht="15.75">
      <c r="A629" s="67"/>
      <c r="B629" s="7">
        <v>13</v>
      </c>
      <c r="C629" s="13">
        <f>'[1]3 ЦК 1'!$D632</f>
        <v>227.7615018</v>
      </c>
      <c r="D629" s="13">
        <f>'[1]5 ЦК 1'!$D632</f>
        <v>225.84701789999997</v>
      </c>
      <c r="E629" s="13">
        <f>'[1]5 ЦК 1'!$Q632</f>
        <v>14.414838899999998</v>
      </c>
      <c r="F629" s="14">
        <f>'[1]5 ЦК 1'!$R632</f>
        <v>0</v>
      </c>
    </row>
    <row r="630" spans="1:6" ht="15.75">
      <c r="A630" s="67"/>
      <c r="B630" s="7">
        <v>14</v>
      </c>
      <c r="C630" s="13">
        <f>'[1]3 ЦК 1'!$D633</f>
        <v>227.10208709999998</v>
      </c>
      <c r="D630" s="13">
        <f>'[1]5 ЦК 1'!$D633</f>
        <v>225.18760319999996</v>
      </c>
      <c r="E630" s="13">
        <f>'[1]5 ЦК 1'!$Q633</f>
        <v>7.282086</v>
      </c>
      <c r="F630" s="14">
        <f>'[1]5 ЦК 1'!$R633</f>
        <v>0</v>
      </c>
    </row>
    <row r="631" spans="1:6" ht="15.75">
      <c r="A631" s="67"/>
      <c r="B631" s="7">
        <v>15</v>
      </c>
      <c r="C631" s="13">
        <f>'[1]3 ЦК 1'!$D634</f>
        <v>212.6989935</v>
      </c>
      <c r="D631" s="13">
        <f>'[1]5 ЦК 1'!$D634</f>
        <v>210.78450959999995</v>
      </c>
      <c r="E631" s="13">
        <f>'[1]5 ЦК 1'!$Q634</f>
        <v>12.048999899999998</v>
      </c>
      <c r="F631" s="14">
        <f>'[1]5 ЦК 1'!$R634</f>
        <v>0</v>
      </c>
    </row>
    <row r="632" spans="1:6" ht="15.75">
      <c r="A632" s="67"/>
      <c r="B632" s="7">
        <v>16</v>
      </c>
      <c r="C632" s="13">
        <f>'[1]3 ЦК 1'!$D635</f>
        <v>195.10453409999997</v>
      </c>
      <c r="D632" s="13">
        <f>'[1]5 ЦК 1'!$D635</f>
        <v>193.1900502</v>
      </c>
      <c r="E632" s="13">
        <f>'[1]5 ЦК 1'!$Q635</f>
        <v>25.83630419999999</v>
      </c>
      <c r="F632" s="14">
        <f>'[1]5 ЦК 1'!$R635</f>
        <v>0</v>
      </c>
    </row>
    <row r="633" spans="1:6" ht="15.75">
      <c r="A633" s="67"/>
      <c r="B633" s="7">
        <v>17</v>
      </c>
      <c r="C633" s="13">
        <f>'[1]3 ЦК 1'!$D636</f>
        <v>188.6228064</v>
      </c>
      <c r="D633" s="13">
        <f>'[1]5 ЦК 1'!$D636</f>
        <v>186.70832249999995</v>
      </c>
      <c r="E633" s="13">
        <f>'[1]5 ЦК 1'!$Q636</f>
        <v>28.831355699999996</v>
      </c>
      <c r="F633" s="14">
        <f>'[1]5 ЦК 1'!$R636</f>
        <v>0.0016779</v>
      </c>
    </row>
    <row r="634" spans="1:6" ht="15.75">
      <c r="A634" s="67"/>
      <c r="B634" s="7">
        <v>18</v>
      </c>
      <c r="C634" s="13">
        <f>'[1]3 ЦК 1'!$D637</f>
        <v>189.51377129999997</v>
      </c>
      <c r="D634" s="13">
        <f>'[1]5 ЦК 1'!$D637</f>
        <v>187.59928739999998</v>
      </c>
      <c r="E634" s="13">
        <f>'[1]5 ЦК 1'!$Q637</f>
        <v>27.6484362</v>
      </c>
      <c r="F634" s="14">
        <f>'[1]5 ЦК 1'!$R637</f>
        <v>0</v>
      </c>
    </row>
    <row r="635" spans="1:6" ht="15.75">
      <c r="A635" s="67"/>
      <c r="B635" s="7">
        <v>19</v>
      </c>
      <c r="C635" s="13">
        <f>'[1]3 ЦК 1'!$D638</f>
        <v>190.58091569999996</v>
      </c>
      <c r="D635" s="13">
        <f>'[1]5 ЦК 1'!$D638</f>
        <v>188.66643179999997</v>
      </c>
      <c r="E635" s="13">
        <f>'[1]5 ЦК 1'!$Q638</f>
        <v>34.78454489999999</v>
      </c>
      <c r="F635" s="14">
        <f>'[1]5 ЦК 1'!$R638</f>
        <v>0</v>
      </c>
    </row>
    <row r="636" spans="1:6" ht="15.75">
      <c r="A636" s="67"/>
      <c r="B636" s="7">
        <v>20</v>
      </c>
      <c r="C636" s="13">
        <f>'[1]3 ЦК 1'!$D639</f>
        <v>224.08857869999997</v>
      </c>
      <c r="D636" s="13">
        <f>'[1]5 ЦК 1'!$D639</f>
        <v>222.17409479999995</v>
      </c>
      <c r="E636" s="13">
        <f>'[1]5 ЦК 1'!$Q639</f>
        <v>30.925374899999998</v>
      </c>
      <c r="F636" s="14">
        <f>'[1]5 ЦК 1'!$R639</f>
        <v>0</v>
      </c>
    </row>
    <row r="637" spans="1:6" ht="15.75">
      <c r="A637" s="67"/>
      <c r="B637" s="7">
        <v>21</v>
      </c>
      <c r="C637" s="13">
        <f>'[1]3 ЦК 1'!$D640</f>
        <v>234.5972664</v>
      </c>
      <c r="D637" s="13">
        <f>'[1]5 ЦК 1'!$D640</f>
        <v>232.68278249999997</v>
      </c>
      <c r="E637" s="13">
        <f>'[1]5 ЦК 1'!$Q640</f>
        <v>0.025168499999999993</v>
      </c>
      <c r="F637" s="14">
        <f>'[1]5 ЦК 1'!$R640</f>
        <v>0.9345902999999999</v>
      </c>
    </row>
    <row r="638" spans="1:6" ht="15.75">
      <c r="A638" s="67"/>
      <c r="B638" s="7">
        <v>22</v>
      </c>
      <c r="C638" s="13">
        <f>'[1]3 ЦК 1'!$D641</f>
        <v>212.22918149999995</v>
      </c>
      <c r="D638" s="13">
        <f>'[1]5 ЦК 1'!$D641</f>
        <v>210.3146976</v>
      </c>
      <c r="E638" s="13">
        <f>'[1]5 ЦК 1'!$Q641</f>
        <v>0</v>
      </c>
      <c r="F638" s="14">
        <f>'[1]5 ЦК 1'!$R641</f>
        <v>29.1853926</v>
      </c>
    </row>
    <row r="639" spans="1:6" ht="16.5" thickBot="1">
      <c r="A639" s="67"/>
      <c r="B639" s="7">
        <v>23</v>
      </c>
      <c r="C639" s="13">
        <f>'[1]3 ЦК 1'!$D642</f>
        <v>176.09392709999997</v>
      </c>
      <c r="D639" s="13">
        <f>'[1]5 ЦК 1'!$D642</f>
        <v>174.17944319999995</v>
      </c>
      <c r="E639" s="13">
        <f>'[1]5 ЦК 1'!$Q642</f>
        <v>0</v>
      </c>
      <c r="F639" s="14">
        <f>'[1]5 ЦК 1'!$R642</f>
        <v>2.4144980999999994</v>
      </c>
    </row>
    <row r="640" spans="1:6" ht="15.75" customHeight="1">
      <c r="A640" s="66">
        <v>41756</v>
      </c>
      <c r="B640" s="7">
        <v>0</v>
      </c>
      <c r="C640" s="13">
        <f>'[1]3 ЦК 1'!$D643</f>
        <v>163.89056039999997</v>
      </c>
      <c r="D640" s="13">
        <f>'[1]5 ЦК 1'!$D643</f>
        <v>161.9760765</v>
      </c>
      <c r="E640" s="13">
        <f>'[1]5 ЦК 1'!$Q643</f>
        <v>0</v>
      </c>
      <c r="F640" s="14">
        <f>'[1]5 ЦК 1'!$R643</f>
        <v>6.285413399999999</v>
      </c>
    </row>
    <row r="641" spans="1:6" ht="15.75">
      <c r="A641" s="67"/>
      <c r="B641" s="7">
        <v>1</v>
      </c>
      <c r="C641" s="13">
        <f>'[1]3 ЦК 1'!$D644</f>
        <v>144.2205387</v>
      </c>
      <c r="D641" s="13">
        <f>'[1]5 ЦК 1'!$D644</f>
        <v>142.30605479999997</v>
      </c>
      <c r="E641" s="13">
        <f>'[1]5 ЦК 1'!$Q644</f>
        <v>0</v>
      </c>
      <c r="F641" s="14">
        <f>'[1]5 ЦК 1'!$R644</f>
        <v>75.51053369999998</v>
      </c>
    </row>
    <row r="642" spans="1:6" ht="15.75">
      <c r="A642" s="67"/>
      <c r="B642" s="7">
        <v>2</v>
      </c>
      <c r="C642" s="13">
        <f>'[1]3 ЦК 1'!$D645</f>
        <v>128.9835288</v>
      </c>
      <c r="D642" s="13">
        <f>'[1]5 ЦК 1'!$D645</f>
        <v>127.06904489999998</v>
      </c>
      <c r="E642" s="13">
        <f>'[1]5 ЦК 1'!$Q645</f>
        <v>0</v>
      </c>
      <c r="F642" s="14">
        <f>'[1]5 ЦК 1'!$R645</f>
        <v>11.468446499999997</v>
      </c>
    </row>
    <row r="643" spans="1:6" ht="15.75">
      <c r="A643" s="67"/>
      <c r="B643" s="7">
        <v>3</v>
      </c>
      <c r="C643" s="13">
        <f>'[1]3 ЦК 1'!$D646</f>
        <v>179.62087289999997</v>
      </c>
      <c r="D643" s="13">
        <f>'[1]5 ЦК 1'!$D646</f>
        <v>177.70638899999997</v>
      </c>
      <c r="E643" s="13">
        <f>'[1]5 ЦК 1'!$Q646</f>
        <v>0</v>
      </c>
      <c r="F643" s="14">
        <f>'[1]5 ЦК 1'!$R646</f>
        <v>97.05980339999999</v>
      </c>
    </row>
    <row r="644" spans="1:6" ht="15.75">
      <c r="A644" s="67"/>
      <c r="B644" s="7">
        <v>4</v>
      </c>
      <c r="C644" s="13">
        <f>'[1]3 ЦК 1'!$D647</f>
        <v>126.62607929999997</v>
      </c>
      <c r="D644" s="13">
        <f>'[1]5 ЦК 1'!$D647</f>
        <v>124.71159539999998</v>
      </c>
      <c r="E644" s="13">
        <f>'[1]5 ЦК 1'!$Q647</f>
        <v>0.2902767</v>
      </c>
      <c r="F644" s="14">
        <f>'[1]5 ЦК 1'!$R647</f>
        <v>1.4715182999999998</v>
      </c>
    </row>
    <row r="645" spans="1:6" ht="15.75">
      <c r="A645" s="67"/>
      <c r="B645" s="7">
        <v>5</v>
      </c>
      <c r="C645" s="13">
        <f>'[1]3 ЦК 1'!$D648</f>
        <v>114.68446499999999</v>
      </c>
      <c r="D645" s="13">
        <f>'[1]5 ЦК 1'!$D648</f>
        <v>112.7699811</v>
      </c>
      <c r="E645" s="13">
        <f>'[1]5 ЦК 1'!$Q648</f>
        <v>14.3040975</v>
      </c>
      <c r="F645" s="14">
        <f>'[1]5 ЦК 1'!$R648</f>
        <v>0</v>
      </c>
    </row>
    <row r="646" spans="1:6" ht="15.75">
      <c r="A646" s="67"/>
      <c r="B646" s="7">
        <v>6</v>
      </c>
      <c r="C646" s="13">
        <f>'[1]3 ЦК 1'!$D649</f>
        <v>122.57395079999998</v>
      </c>
      <c r="D646" s="13">
        <f>'[1]5 ЦК 1'!$D649</f>
        <v>120.65946689999998</v>
      </c>
      <c r="E646" s="13">
        <f>'[1]5 ЦК 1'!$Q649</f>
        <v>16.8377265</v>
      </c>
      <c r="F646" s="14">
        <f>'[1]5 ЦК 1'!$R649</f>
        <v>0</v>
      </c>
    </row>
    <row r="647" spans="1:6" ht="15.75">
      <c r="A647" s="67"/>
      <c r="B647" s="7">
        <v>7</v>
      </c>
      <c r="C647" s="13">
        <f>'[1]3 ЦК 1'!$D650</f>
        <v>128.19323789999999</v>
      </c>
      <c r="D647" s="13">
        <f>'[1]5 ЦК 1'!$D650</f>
        <v>126.27875399999998</v>
      </c>
      <c r="E647" s="13">
        <f>'[1]5 ЦК 1'!$Q650</f>
        <v>26.225577</v>
      </c>
      <c r="F647" s="14">
        <f>'[1]5 ЦК 1'!$R650</f>
        <v>0</v>
      </c>
    </row>
    <row r="648" spans="1:6" ht="15.75">
      <c r="A648" s="67"/>
      <c r="B648" s="7">
        <v>8</v>
      </c>
      <c r="C648" s="13">
        <f>'[1]3 ЦК 1'!$D651</f>
        <v>157.7628696</v>
      </c>
      <c r="D648" s="13">
        <f>'[1]5 ЦК 1'!$D651</f>
        <v>155.84838569999997</v>
      </c>
      <c r="E648" s="13">
        <f>'[1]5 ЦК 1'!$Q651</f>
        <v>8.538833099999998</v>
      </c>
      <c r="F648" s="14">
        <f>'[1]5 ЦК 1'!$R651</f>
        <v>0</v>
      </c>
    </row>
    <row r="649" spans="1:6" ht="15.75">
      <c r="A649" s="67"/>
      <c r="B649" s="7">
        <v>9</v>
      </c>
      <c r="C649" s="13">
        <f>'[1]3 ЦК 1'!$D652</f>
        <v>177.32718359999996</v>
      </c>
      <c r="D649" s="13">
        <f>'[1]5 ЦК 1'!$D652</f>
        <v>175.4126997</v>
      </c>
      <c r="E649" s="13">
        <f>'[1]5 ЦК 1'!$Q652</f>
        <v>25.826236799999997</v>
      </c>
      <c r="F649" s="14">
        <f>'[1]5 ЦК 1'!$R652</f>
        <v>0.0016779</v>
      </c>
    </row>
    <row r="650" spans="1:6" ht="15.75">
      <c r="A650" s="67"/>
      <c r="B650" s="7">
        <v>10</v>
      </c>
      <c r="C650" s="13">
        <f>'[1]3 ЦК 1'!$D653</f>
        <v>188.04896459999998</v>
      </c>
      <c r="D650" s="13">
        <f>'[1]5 ЦК 1'!$D653</f>
        <v>186.13448069999995</v>
      </c>
      <c r="E650" s="13">
        <f>'[1]5 ЦК 1'!$Q653</f>
        <v>5.4984782999999995</v>
      </c>
      <c r="F650" s="14">
        <f>'[1]5 ЦК 1'!$R653</f>
        <v>0</v>
      </c>
    </row>
    <row r="651" spans="1:6" ht="15.75">
      <c r="A651" s="67"/>
      <c r="B651" s="7">
        <v>11</v>
      </c>
      <c r="C651" s="13">
        <f>'[1]3 ЦК 1'!$D654</f>
        <v>185.31398759999996</v>
      </c>
      <c r="D651" s="13">
        <f>'[1]5 ЦК 1'!$D654</f>
        <v>183.39950369999997</v>
      </c>
      <c r="E651" s="13">
        <f>'[1]5 ЦК 1'!$Q654</f>
        <v>0</v>
      </c>
      <c r="F651" s="14">
        <f>'[1]5 ЦК 1'!$R654</f>
        <v>20.988851099999998</v>
      </c>
    </row>
    <row r="652" spans="1:6" ht="15.75">
      <c r="A652" s="67"/>
      <c r="B652" s="7">
        <v>12</v>
      </c>
      <c r="C652" s="13">
        <f>'[1]3 ЦК 1'!$D655</f>
        <v>177.77518289999998</v>
      </c>
      <c r="D652" s="13">
        <f>'[1]5 ЦК 1'!$D655</f>
        <v>175.86069899999998</v>
      </c>
      <c r="E652" s="13">
        <f>'[1]5 ЦК 1'!$Q655</f>
        <v>15.601114199999998</v>
      </c>
      <c r="F652" s="14">
        <f>'[1]5 ЦК 1'!$R655</f>
        <v>0</v>
      </c>
    </row>
    <row r="653" spans="1:6" ht="15.75">
      <c r="A653" s="67"/>
      <c r="B653" s="7">
        <v>13</v>
      </c>
      <c r="C653" s="13">
        <f>'[1]3 ЦК 1'!$D656</f>
        <v>176.6207877</v>
      </c>
      <c r="D653" s="13">
        <f>'[1]5 ЦК 1'!$D656</f>
        <v>174.70630379999997</v>
      </c>
      <c r="E653" s="13">
        <f>'[1]5 ЦК 1'!$Q656</f>
        <v>0.011745299999999998</v>
      </c>
      <c r="F653" s="14">
        <f>'[1]5 ЦК 1'!$R656</f>
        <v>5.125984499999999</v>
      </c>
    </row>
    <row r="654" spans="1:6" ht="15.75">
      <c r="A654" s="67"/>
      <c r="B654" s="7">
        <v>14</v>
      </c>
      <c r="C654" s="13">
        <f>'[1]3 ЦК 1'!$D657</f>
        <v>175.67612999999997</v>
      </c>
      <c r="D654" s="13">
        <f>'[1]5 ЦК 1'!$D657</f>
        <v>173.76164609999995</v>
      </c>
      <c r="E654" s="13">
        <f>'[1]5 ЦК 1'!$Q657</f>
        <v>3.7215821999999994</v>
      </c>
      <c r="F654" s="14">
        <f>'[1]5 ЦК 1'!$R657</f>
        <v>0</v>
      </c>
    </row>
    <row r="655" spans="1:6" ht="15.75">
      <c r="A655" s="67"/>
      <c r="B655" s="7">
        <v>15</v>
      </c>
      <c r="C655" s="13">
        <f>'[1]3 ЦК 1'!$D658</f>
        <v>171.69615119999997</v>
      </c>
      <c r="D655" s="13">
        <f>'[1]5 ЦК 1'!$D658</f>
        <v>169.78166729999998</v>
      </c>
      <c r="E655" s="13">
        <f>'[1]5 ЦК 1'!$Q658</f>
        <v>2.4983931</v>
      </c>
      <c r="F655" s="14">
        <f>'[1]5 ЦК 1'!$R658</f>
        <v>0.4765235999999998</v>
      </c>
    </row>
    <row r="656" spans="1:6" ht="15.75">
      <c r="A656" s="67"/>
      <c r="B656" s="7">
        <v>16</v>
      </c>
      <c r="C656" s="13">
        <f>'[1]3 ЦК 1'!$D659</f>
        <v>165.41409359999997</v>
      </c>
      <c r="D656" s="13">
        <f>'[1]5 ЦК 1'!$D659</f>
        <v>163.49960969999998</v>
      </c>
      <c r="E656" s="13">
        <f>'[1]5 ЦК 1'!$Q659</f>
        <v>6.287091299999998</v>
      </c>
      <c r="F656" s="14">
        <f>'[1]5 ЦК 1'!$R659</f>
        <v>0</v>
      </c>
    </row>
    <row r="657" spans="1:6" ht="15.75">
      <c r="A657" s="67"/>
      <c r="B657" s="7">
        <v>17</v>
      </c>
      <c r="C657" s="13">
        <f>'[1]3 ЦК 1'!$D660</f>
        <v>160.7361084</v>
      </c>
      <c r="D657" s="13">
        <f>'[1]5 ЦК 1'!$D660</f>
        <v>158.82162449999996</v>
      </c>
      <c r="E657" s="13">
        <f>'[1]5 ЦК 1'!$Q660</f>
        <v>9.332479799999998</v>
      </c>
      <c r="F657" s="14">
        <f>'[1]5 ЦК 1'!$R660</f>
        <v>0</v>
      </c>
    </row>
    <row r="658" spans="1:6" ht="15.75">
      <c r="A658" s="67"/>
      <c r="B658" s="7">
        <v>18</v>
      </c>
      <c r="C658" s="13">
        <f>'[1]3 ЦК 1'!$D661</f>
        <v>161.850234</v>
      </c>
      <c r="D658" s="13">
        <f>'[1]5 ЦК 1'!$D661</f>
        <v>159.93575009999998</v>
      </c>
      <c r="E658" s="13">
        <f>'[1]5 ЦК 1'!$Q661</f>
        <v>18.2656194</v>
      </c>
      <c r="F658" s="14">
        <f>'[1]5 ЦК 1'!$R661</f>
        <v>0</v>
      </c>
    </row>
    <row r="659" spans="1:6" ht="15.75">
      <c r="A659" s="67"/>
      <c r="B659" s="7">
        <v>19</v>
      </c>
      <c r="C659" s="13">
        <f>'[1]3 ЦК 1'!$D662</f>
        <v>166.4929833</v>
      </c>
      <c r="D659" s="13">
        <f>'[1]5 ЦК 1'!$D662</f>
        <v>164.57849939999997</v>
      </c>
      <c r="E659" s="13">
        <f>'[1]5 ЦК 1'!$Q662</f>
        <v>41.11526159999999</v>
      </c>
      <c r="F659" s="14">
        <f>'[1]5 ЦК 1'!$R662</f>
        <v>0</v>
      </c>
    </row>
    <row r="660" spans="1:6" ht="15.75">
      <c r="A660" s="67"/>
      <c r="B660" s="7">
        <v>20</v>
      </c>
      <c r="C660" s="13">
        <f>'[1]3 ЦК 1'!$D663</f>
        <v>197.136471</v>
      </c>
      <c r="D660" s="13">
        <f>'[1]5 ЦК 1'!$D663</f>
        <v>195.22198709999998</v>
      </c>
      <c r="E660" s="13">
        <f>'[1]5 ЦК 1'!$Q663</f>
        <v>49.056762299999995</v>
      </c>
      <c r="F660" s="14">
        <f>'[1]5 ЦК 1'!$R663</f>
        <v>0</v>
      </c>
    </row>
    <row r="661" spans="1:6" ht="15.75">
      <c r="A661" s="67"/>
      <c r="B661" s="7">
        <v>21</v>
      </c>
      <c r="C661" s="13">
        <f>'[1]3 ЦК 1'!$D664</f>
        <v>215.09335679999998</v>
      </c>
      <c r="D661" s="13">
        <f>'[1]5 ЦК 1'!$D664</f>
        <v>213.17887289999996</v>
      </c>
      <c r="E661" s="13">
        <f>'[1]5 ЦК 1'!$Q664</f>
        <v>11.661404999999998</v>
      </c>
      <c r="F661" s="14">
        <f>'[1]5 ЦК 1'!$R664</f>
        <v>0</v>
      </c>
    </row>
    <row r="662" spans="1:6" ht="15.75">
      <c r="A662" s="67"/>
      <c r="B662" s="7">
        <v>22</v>
      </c>
      <c r="C662" s="13">
        <f>'[1]3 ЦК 1'!$D665</f>
        <v>195.80086259999996</v>
      </c>
      <c r="D662" s="13">
        <f>'[1]5 ЦК 1'!$D665</f>
        <v>193.88637869999997</v>
      </c>
      <c r="E662" s="13">
        <f>'[1]5 ЦК 1'!$Q665</f>
        <v>0</v>
      </c>
      <c r="F662" s="14">
        <f>'[1]5 ЦК 1'!$R665</f>
        <v>23.218780199999998</v>
      </c>
    </row>
    <row r="663" spans="1:6" ht="16.5" thickBot="1">
      <c r="A663" s="67"/>
      <c r="B663" s="7">
        <v>23</v>
      </c>
      <c r="C663" s="13">
        <f>'[1]3 ЦК 1'!$D666</f>
        <v>169.76824409999998</v>
      </c>
      <c r="D663" s="13">
        <f>'[1]5 ЦК 1'!$D666</f>
        <v>167.85376019999998</v>
      </c>
      <c r="E663" s="13">
        <f>'[1]5 ЦК 1'!$Q666</f>
        <v>0</v>
      </c>
      <c r="F663" s="14">
        <f>'[1]5 ЦК 1'!$R666</f>
        <v>7.2585954</v>
      </c>
    </row>
    <row r="664" spans="1:6" ht="15.75" customHeight="1">
      <c r="A664" s="66">
        <v>41757</v>
      </c>
      <c r="B664" s="7">
        <v>0</v>
      </c>
      <c r="C664" s="13">
        <f>'[1]3 ЦК 1'!$D667</f>
        <v>146.67195059999997</v>
      </c>
      <c r="D664" s="13">
        <f>'[1]5 ЦК 1'!$D667</f>
        <v>144.75746669999998</v>
      </c>
      <c r="E664" s="13">
        <f>'[1]5 ЦК 1'!$Q667</f>
        <v>0</v>
      </c>
      <c r="F664" s="14">
        <f>'[1]5 ЦК 1'!$R667</f>
        <v>76.64311619999998</v>
      </c>
    </row>
    <row r="665" spans="1:6" ht="15.75">
      <c r="A665" s="67"/>
      <c r="B665" s="7">
        <v>1</v>
      </c>
      <c r="C665" s="13">
        <f>'[1]3 ЦК 1'!$D668</f>
        <v>124.06728179999998</v>
      </c>
      <c r="D665" s="13">
        <f>'[1]5 ЦК 1'!$D668</f>
        <v>122.15279789999998</v>
      </c>
      <c r="E665" s="13">
        <f>'[1]5 ЦК 1'!$Q668</f>
        <v>0</v>
      </c>
      <c r="F665" s="14">
        <f>'[1]5 ЦК 1'!$R668</f>
        <v>56.459657099999994</v>
      </c>
    </row>
    <row r="666" spans="1:6" ht="15.75">
      <c r="A666" s="67"/>
      <c r="B666" s="7">
        <v>2</v>
      </c>
      <c r="C666" s="13">
        <f>'[1]3 ЦК 1'!$D669</f>
        <v>120.69973649999999</v>
      </c>
      <c r="D666" s="13">
        <f>'[1]5 ЦК 1'!$D669</f>
        <v>118.78525259999999</v>
      </c>
      <c r="E666" s="13">
        <f>'[1]5 ЦК 1'!$Q669</f>
        <v>0</v>
      </c>
      <c r="F666" s="14">
        <f>'[1]5 ЦК 1'!$R669</f>
        <v>24.356396399999994</v>
      </c>
    </row>
    <row r="667" spans="1:6" ht="15.75">
      <c r="A667" s="67"/>
      <c r="B667" s="7">
        <v>3</v>
      </c>
      <c r="C667" s="13">
        <f>'[1]3 ЦК 1'!$D670</f>
        <v>110.53334039999997</v>
      </c>
      <c r="D667" s="13">
        <f>'[1]5 ЦК 1'!$D670</f>
        <v>108.61885649999999</v>
      </c>
      <c r="E667" s="13">
        <f>'[1]5 ЦК 1'!$Q670</f>
        <v>0</v>
      </c>
      <c r="F667" s="14">
        <f>'[1]5 ЦК 1'!$R670</f>
        <v>24.045984899999993</v>
      </c>
    </row>
    <row r="668" spans="1:6" ht="15.75">
      <c r="A668" s="67"/>
      <c r="B668" s="7">
        <v>4</v>
      </c>
      <c r="C668" s="13">
        <f>'[1]3 ЦК 1'!$D671</f>
        <v>121.76688089999999</v>
      </c>
      <c r="D668" s="13">
        <f>'[1]5 ЦК 1'!$D671</f>
        <v>119.85239699999998</v>
      </c>
      <c r="E668" s="13">
        <f>'[1]5 ЦК 1'!$Q671</f>
        <v>4.9917525</v>
      </c>
      <c r="F668" s="14">
        <f>'[1]5 ЦК 1'!$R671</f>
        <v>0</v>
      </c>
    </row>
    <row r="669" spans="1:6" ht="15.75">
      <c r="A669" s="67"/>
      <c r="B669" s="7">
        <v>5</v>
      </c>
      <c r="C669" s="13">
        <f>'[1]3 ЦК 1'!$D672</f>
        <v>133.99709399999998</v>
      </c>
      <c r="D669" s="13">
        <f>'[1]5 ЦК 1'!$D672</f>
        <v>132.08261009999998</v>
      </c>
      <c r="E669" s="13">
        <f>'[1]5 ЦК 1'!$Q672</f>
        <v>24.143303099999994</v>
      </c>
      <c r="F669" s="14">
        <f>'[1]5 ЦК 1'!$R672</f>
        <v>0</v>
      </c>
    </row>
    <row r="670" spans="1:6" ht="15.75">
      <c r="A670" s="67"/>
      <c r="B670" s="7">
        <v>6</v>
      </c>
      <c r="C670" s="13">
        <f>'[1]3 ЦК 1'!$D673</f>
        <v>158.59007429999994</v>
      </c>
      <c r="D670" s="13">
        <f>'[1]5 ЦК 1'!$D673</f>
        <v>156.67559039999998</v>
      </c>
      <c r="E670" s="13">
        <f>'[1]5 ЦК 1'!$Q673</f>
        <v>21.151607399999996</v>
      </c>
      <c r="F670" s="14">
        <f>'[1]5 ЦК 1'!$R673</f>
        <v>0</v>
      </c>
    </row>
    <row r="671" spans="1:6" ht="15.75">
      <c r="A671" s="67"/>
      <c r="B671" s="7">
        <v>7</v>
      </c>
      <c r="C671" s="13">
        <f>'[1]3 ЦК 1'!$D674</f>
        <v>198.60295559999997</v>
      </c>
      <c r="D671" s="13">
        <f>'[1]5 ЦК 1'!$D674</f>
        <v>196.68847169999998</v>
      </c>
      <c r="E671" s="13">
        <f>'[1]5 ЦК 1'!$Q674</f>
        <v>26.059464899999995</v>
      </c>
      <c r="F671" s="14">
        <f>'[1]5 ЦК 1'!$R674</f>
        <v>0</v>
      </c>
    </row>
    <row r="672" spans="1:6" ht="15.75">
      <c r="A672" s="67"/>
      <c r="B672" s="7">
        <v>8</v>
      </c>
      <c r="C672" s="13">
        <f>'[1]3 ЦК 1'!$D675</f>
        <v>237.23828099999997</v>
      </c>
      <c r="D672" s="13">
        <f>'[1]5 ЦК 1'!$D675</f>
        <v>235.32379709999995</v>
      </c>
      <c r="E672" s="13">
        <f>'[1]5 ЦК 1'!$Q675</f>
        <v>0</v>
      </c>
      <c r="F672" s="14">
        <f>'[1]5 ЦК 1'!$R675</f>
        <v>5.233370099999999</v>
      </c>
    </row>
    <row r="673" spans="1:6" ht="15.75">
      <c r="A673" s="67"/>
      <c r="B673" s="7">
        <v>9</v>
      </c>
      <c r="C673" s="13">
        <f>'[1]3 ЦК 1'!$D676</f>
        <v>265.03940609999995</v>
      </c>
      <c r="D673" s="13">
        <f>'[1]5 ЦК 1'!$D676</f>
        <v>263.12492219999996</v>
      </c>
      <c r="E673" s="13">
        <f>'[1]5 ЦК 1'!$Q676</f>
        <v>0</v>
      </c>
      <c r="F673" s="14">
        <f>'[1]5 ЦК 1'!$R676</f>
        <v>14.012142899999999</v>
      </c>
    </row>
    <row r="674" spans="1:6" ht="15.75">
      <c r="A674" s="67"/>
      <c r="B674" s="7">
        <v>10</v>
      </c>
      <c r="C674" s="13">
        <f>'[1]3 ЦК 1'!$D677</f>
        <v>266.6720028</v>
      </c>
      <c r="D674" s="13">
        <f>'[1]5 ЦК 1'!$D677</f>
        <v>264.7575189</v>
      </c>
      <c r="E674" s="13">
        <f>'[1]5 ЦК 1'!$Q677</f>
        <v>0</v>
      </c>
      <c r="F674" s="14">
        <f>'[1]5 ЦК 1'!$R677</f>
        <v>36.4506996</v>
      </c>
    </row>
    <row r="675" spans="1:6" ht="15.75">
      <c r="A675" s="67"/>
      <c r="B675" s="7">
        <v>11</v>
      </c>
      <c r="C675" s="13">
        <f>'[1]3 ЦК 1'!$D678</f>
        <v>266.28272999999996</v>
      </c>
      <c r="D675" s="13">
        <f>'[1]5 ЦК 1'!$D678</f>
        <v>264.36824609999996</v>
      </c>
      <c r="E675" s="13">
        <f>'[1]5 ЦК 1'!$Q678</f>
        <v>0</v>
      </c>
      <c r="F675" s="14">
        <f>'[1]5 ЦК 1'!$R678</f>
        <v>37.23092309999999</v>
      </c>
    </row>
    <row r="676" spans="1:6" ht="15.75">
      <c r="A676" s="67"/>
      <c r="B676" s="7">
        <v>12</v>
      </c>
      <c r="C676" s="13">
        <f>'[1]3 ЦК 1'!$D679</f>
        <v>269.70732389999995</v>
      </c>
      <c r="D676" s="13">
        <f>'[1]5 ЦК 1'!$D679</f>
        <v>267.79283999999996</v>
      </c>
      <c r="E676" s="13">
        <f>'[1]5 ЦК 1'!$Q679</f>
        <v>0</v>
      </c>
      <c r="F676" s="14">
        <f>'[1]5 ЦК 1'!$R679</f>
        <v>37.77456269999999</v>
      </c>
    </row>
    <row r="677" spans="1:6" ht="15.75">
      <c r="A677" s="67"/>
      <c r="B677" s="7">
        <v>13</v>
      </c>
      <c r="C677" s="13">
        <f>'[1]3 ЦК 1'!$D680</f>
        <v>272.28122249999996</v>
      </c>
      <c r="D677" s="13">
        <f>'[1]5 ЦК 1'!$D680</f>
        <v>270.36673859999996</v>
      </c>
      <c r="E677" s="13">
        <f>'[1]5 ЦК 1'!$Q680</f>
        <v>0</v>
      </c>
      <c r="F677" s="14">
        <f>'[1]5 ЦК 1'!$R680</f>
        <v>40.26121049999999</v>
      </c>
    </row>
    <row r="678" spans="1:6" ht="15.75">
      <c r="A678" s="67"/>
      <c r="B678" s="7">
        <v>14</v>
      </c>
      <c r="C678" s="13">
        <f>'[1]3 ЦК 1'!$D681</f>
        <v>270.90702239999996</v>
      </c>
      <c r="D678" s="13">
        <f>'[1]5 ЦК 1'!$D681</f>
        <v>268.99253849999997</v>
      </c>
      <c r="E678" s="13">
        <f>'[1]5 ЦК 1'!$Q681</f>
        <v>0</v>
      </c>
      <c r="F678" s="14">
        <f>'[1]5 ЦК 1'!$R681</f>
        <v>57.81540029999999</v>
      </c>
    </row>
    <row r="679" spans="1:6" ht="15.75">
      <c r="A679" s="67"/>
      <c r="B679" s="7">
        <v>15</v>
      </c>
      <c r="C679" s="13">
        <f>'[1]3 ЦК 1'!$D682</f>
        <v>260.2305447</v>
      </c>
      <c r="D679" s="13">
        <f>'[1]5 ЦК 1'!$D682</f>
        <v>258.3160608</v>
      </c>
      <c r="E679" s="13">
        <f>'[1]5 ЦК 1'!$Q682</f>
        <v>0</v>
      </c>
      <c r="F679" s="14">
        <f>'[1]5 ЦК 1'!$R682</f>
        <v>71.9231835</v>
      </c>
    </row>
    <row r="680" spans="1:6" ht="15.75">
      <c r="A680" s="67"/>
      <c r="B680" s="7">
        <v>16</v>
      </c>
      <c r="C680" s="13">
        <f>'[1]3 ЦК 1'!$D683</f>
        <v>259.06943789999997</v>
      </c>
      <c r="D680" s="13">
        <f>'[1]5 ЦК 1'!$D683</f>
        <v>257.154954</v>
      </c>
      <c r="E680" s="13">
        <f>'[1]5 ЦК 1'!$Q683</f>
        <v>0</v>
      </c>
      <c r="F680" s="14">
        <f>'[1]5 ЦК 1'!$R683</f>
        <v>60.58561319999998</v>
      </c>
    </row>
    <row r="681" spans="1:6" ht="15.75">
      <c r="A681" s="67"/>
      <c r="B681" s="7">
        <v>17</v>
      </c>
      <c r="C681" s="13">
        <f>'[1]3 ЦК 1'!$D684</f>
        <v>245.71670969999997</v>
      </c>
      <c r="D681" s="13">
        <f>'[1]5 ЦК 1'!$D684</f>
        <v>243.80222579999997</v>
      </c>
      <c r="E681" s="13">
        <f>'[1]5 ЦК 1'!$Q684</f>
        <v>0</v>
      </c>
      <c r="F681" s="14">
        <f>'[1]5 ЦК 1'!$R684</f>
        <v>48.9879684</v>
      </c>
    </row>
    <row r="682" spans="1:6" ht="15.75">
      <c r="A682" s="67"/>
      <c r="B682" s="7">
        <v>18</v>
      </c>
      <c r="C682" s="13">
        <f>'[1]3 ЦК 1'!$D685</f>
        <v>245.24018609999996</v>
      </c>
      <c r="D682" s="13">
        <f>'[1]5 ЦК 1'!$D685</f>
        <v>243.3257022</v>
      </c>
      <c r="E682" s="13">
        <f>'[1]5 ЦК 1'!$Q685</f>
        <v>0</v>
      </c>
      <c r="F682" s="14">
        <f>'[1]5 ЦК 1'!$R685</f>
        <v>19.587804599999995</v>
      </c>
    </row>
    <row r="683" spans="1:6" ht="15.75">
      <c r="A683" s="67"/>
      <c r="B683" s="7">
        <v>19</v>
      </c>
      <c r="C683" s="13">
        <f>'[1]3 ЦК 1'!$D686</f>
        <v>225.3369363</v>
      </c>
      <c r="D683" s="13">
        <f>'[1]5 ЦК 1'!$D686</f>
        <v>223.42245239999997</v>
      </c>
      <c r="E683" s="13">
        <f>'[1]5 ЦК 1'!$Q686</f>
        <v>0</v>
      </c>
      <c r="F683" s="14">
        <f>'[1]5 ЦК 1'!$R686</f>
        <v>7.246850099999999</v>
      </c>
    </row>
    <row r="684" spans="1:6" ht="15.75">
      <c r="A684" s="67"/>
      <c r="B684" s="7">
        <v>20</v>
      </c>
      <c r="C684" s="13">
        <f>'[1]3 ЦК 1'!$D687</f>
        <v>245.37441809999999</v>
      </c>
      <c r="D684" s="13">
        <f>'[1]5 ЦК 1'!$D687</f>
        <v>243.4599342</v>
      </c>
      <c r="E684" s="13">
        <f>'[1]5 ЦК 1'!$Q687</f>
        <v>5.473309799999998</v>
      </c>
      <c r="F684" s="14">
        <f>'[1]5 ЦК 1'!$R687</f>
        <v>0</v>
      </c>
    </row>
    <row r="685" spans="1:6" ht="15.75">
      <c r="A685" s="67"/>
      <c r="B685" s="7">
        <v>21</v>
      </c>
      <c r="C685" s="13">
        <f>'[1]3 ЦК 1'!$D688</f>
        <v>262.25912579999994</v>
      </c>
      <c r="D685" s="13">
        <f>'[1]5 ЦК 1'!$D688</f>
        <v>260.34464189999994</v>
      </c>
      <c r="E685" s="13">
        <f>'[1]5 ЦК 1'!$Q688</f>
        <v>0</v>
      </c>
      <c r="F685" s="14">
        <f>'[1]5 ЦК 1'!$R688</f>
        <v>8.490174</v>
      </c>
    </row>
    <row r="686" spans="1:6" ht="15.75">
      <c r="A686" s="67"/>
      <c r="B686" s="7">
        <v>22</v>
      </c>
      <c r="C686" s="13">
        <f>'[1]3 ЦК 1'!$D689</f>
        <v>221.1287631</v>
      </c>
      <c r="D686" s="13">
        <f>'[1]5 ЦК 1'!$D689</f>
        <v>219.21427919999996</v>
      </c>
      <c r="E686" s="13">
        <f>'[1]5 ЦК 1'!$Q689</f>
        <v>0</v>
      </c>
      <c r="F686" s="14">
        <f>'[1]5 ЦК 1'!$R689</f>
        <v>40.90552409999999</v>
      </c>
    </row>
    <row r="687" spans="1:6" ht="16.5" thickBot="1">
      <c r="A687" s="67"/>
      <c r="B687" s="7">
        <v>23</v>
      </c>
      <c r="C687" s="13">
        <f>'[1]3 ЦК 1'!$D690</f>
        <v>189.51880499999996</v>
      </c>
      <c r="D687" s="13">
        <f>'[1]5 ЦК 1'!$D690</f>
        <v>187.60432109999996</v>
      </c>
      <c r="E687" s="13">
        <f>'[1]5 ЦК 1'!$Q690</f>
        <v>0.0016779</v>
      </c>
      <c r="F687" s="14">
        <f>'[1]5 ЦК 1'!$R690</f>
        <v>35.160394499999995</v>
      </c>
    </row>
    <row r="688" spans="1:6" ht="13.5" customHeight="1">
      <c r="A688" s="66">
        <v>41758</v>
      </c>
      <c r="B688" s="7">
        <v>0</v>
      </c>
      <c r="C688" s="13">
        <f>'[1]3 ЦК 1'!$D691</f>
        <v>147.96057779999998</v>
      </c>
      <c r="D688" s="13">
        <f>'[1]5 ЦК 1'!$D691</f>
        <v>146.04609389999996</v>
      </c>
      <c r="E688" s="13">
        <f>'[1]5 ЦК 1'!$Q691</f>
        <v>0</v>
      </c>
      <c r="F688" s="14">
        <f>'[1]5 ЦК 1'!$R691</f>
        <v>149.07638129999998</v>
      </c>
    </row>
    <row r="689" spans="1:6" ht="15.75">
      <c r="A689" s="67"/>
      <c r="B689" s="7">
        <v>1</v>
      </c>
      <c r="C689" s="13">
        <f>'[1]3 ЦК 1'!$D692</f>
        <v>124.33406789999998</v>
      </c>
      <c r="D689" s="13">
        <f>'[1]5 ЦК 1'!$D692</f>
        <v>122.41958399999999</v>
      </c>
      <c r="E689" s="13">
        <f>'[1]5 ЦК 1'!$Q692</f>
        <v>0</v>
      </c>
      <c r="F689" s="14">
        <f>'[1]5 ЦК 1'!$R692</f>
        <v>124.68139319999999</v>
      </c>
    </row>
    <row r="690" spans="1:6" ht="15.75">
      <c r="A690" s="67"/>
      <c r="B690" s="7">
        <v>2</v>
      </c>
      <c r="C690" s="13">
        <f>'[1]3 ЦК 1'!$D693</f>
        <v>108.53999519999998</v>
      </c>
      <c r="D690" s="13">
        <f>'[1]5 ЦК 1'!$D693</f>
        <v>106.6255113</v>
      </c>
      <c r="E690" s="13">
        <f>'[1]5 ЦК 1'!$Q693</f>
        <v>0.05201489999999999</v>
      </c>
      <c r="F690" s="14">
        <f>'[1]5 ЦК 1'!$R693</f>
        <v>0.8574068999999999</v>
      </c>
    </row>
    <row r="691" spans="1:6" ht="15.75">
      <c r="A691" s="67"/>
      <c r="B691" s="7">
        <v>3</v>
      </c>
      <c r="C691" s="13">
        <f>'[1]3 ЦК 1'!$D694</f>
        <v>104.2395375</v>
      </c>
      <c r="D691" s="13">
        <f>'[1]5 ЦК 1'!$D694</f>
        <v>102.32505359999999</v>
      </c>
      <c r="E691" s="13">
        <f>'[1]5 ЦК 1'!$Q694</f>
        <v>5.1494751</v>
      </c>
      <c r="F691" s="14">
        <f>'[1]5 ЦК 1'!$R694</f>
        <v>0</v>
      </c>
    </row>
    <row r="692" spans="1:6" ht="15.75">
      <c r="A692" s="67"/>
      <c r="B692" s="7">
        <v>4</v>
      </c>
      <c r="C692" s="13">
        <f>'[1]3 ЦК 1'!$D695</f>
        <v>107.2547238</v>
      </c>
      <c r="D692" s="13">
        <f>'[1]5 ЦК 1'!$D695</f>
        <v>105.34023989999997</v>
      </c>
      <c r="E692" s="13">
        <f>'[1]5 ЦК 1'!$Q695</f>
        <v>15.851121299999996</v>
      </c>
      <c r="F692" s="14">
        <f>'[1]5 ЦК 1'!$R695</f>
        <v>0</v>
      </c>
    </row>
    <row r="693" spans="1:6" ht="15.75">
      <c r="A693" s="67"/>
      <c r="B693" s="7">
        <v>5</v>
      </c>
      <c r="C693" s="13">
        <f>'[1]3 ЦК 1'!$D696</f>
        <v>126.53882849999998</v>
      </c>
      <c r="D693" s="13">
        <f>'[1]5 ЦК 1'!$D696</f>
        <v>124.62434459999999</v>
      </c>
      <c r="E693" s="13">
        <f>'[1]5 ЦК 1'!$Q696</f>
        <v>28.484030399999995</v>
      </c>
      <c r="F693" s="14">
        <f>'[1]5 ЦК 1'!$R696</f>
        <v>0</v>
      </c>
    </row>
    <row r="694" spans="1:6" ht="15.75">
      <c r="A694" s="67"/>
      <c r="B694" s="7">
        <v>6</v>
      </c>
      <c r="C694" s="13">
        <f>'[1]3 ЦК 1'!$D697</f>
        <v>140.99393699999996</v>
      </c>
      <c r="D694" s="13">
        <f>'[1]5 ЦК 1'!$D697</f>
        <v>139.0794531</v>
      </c>
      <c r="E694" s="13">
        <f>'[1]5 ЦК 1'!$Q697</f>
        <v>37.249379999999995</v>
      </c>
      <c r="F694" s="14">
        <f>'[1]5 ЦК 1'!$R697</f>
        <v>0</v>
      </c>
    </row>
    <row r="695" spans="1:6" ht="15.75">
      <c r="A695" s="67"/>
      <c r="B695" s="7">
        <v>7</v>
      </c>
      <c r="C695" s="13">
        <f>'[1]3 ЦК 1'!$D698</f>
        <v>190.2184893</v>
      </c>
      <c r="D695" s="13">
        <f>'[1]5 ЦК 1'!$D698</f>
        <v>188.30400539999997</v>
      </c>
      <c r="E695" s="13">
        <f>'[1]5 ЦК 1'!$Q698</f>
        <v>33.55464419999999</v>
      </c>
      <c r="F695" s="14">
        <f>'[1]5 ЦК 1'!$R698</f>
        <v>0</v>
      </c>
    </row>
    <row r="696" spans="1:6" ht="15.75">
      <c r="A696" s="67"/>
      <c r="B696" s="7">
        <v>8</v>
      </c>
      <c r="C696" s="13">
        <f>'[1]3 ЦК 1'!$D699</f>
        <v>229.2649002</v>
      </c>
      <c r="D696" s="13">
        <f>'[1]5 ЦК 1'!$D699</f>
        <v>227.35041629999995</v>
      </c>
      <c r="E696" s="13">
        <f>'[1]5 ЦК 1'!$Q699</f>
        <v>31.03779419999999</v>
      </c>
      <c r="F696" s="14">
        <f>'[1]5 ЦК 1'!$R699</f>
        <v>0</v>
      </c>
    </row>
    <row r="697" spans="1:6" ht="15.75">
      <c r="A697" s="67"/>
      <c r="B697" s="7">
        <v>9</v>
      </c>
      <c r="C697" s="13">
        <f>'[1]3 ЦК 1'!$D700</f>
        <v>253.04577689999994</v>
      </c>
      <c r="D697" s="13">
        <f>'[1]5 ЦК 1'!$D700</f>
        <v>251.13129299999997</v>
      </c>
      <c r="E697" s="13">
        <f>'[1]5 ЦК 1'!$Q700</f>
        <v>21.6432321</v>
      </c>
      <c r="F697" s="14">
        <f>'[1]5 ЦК 1'!$R700</f>
        <v>0</v>
      </c>
    </row>
    <row r="698" spans="1:6" ht="15.75">
      <c r="A698" s="67"/>
      <c r="B698" s="7">
        <v>10</v>
      </c>
      <c r="C698" s="13">
        <f>'[1]3 ЦК 1'!$D701</f>
        <v>255.99552509999998</v>
      </c>
      <c r="D698" s="13">
        <f>'[1]5 ЦК 1'!$D701</f>
        <v>254.0810412</v>
      </c>
      <c r="E698" s="13">
        <f>'[1]5 ЦК 1'!$Q701</f>
        <v>9.616044899999999</v>
      </c>
      <c r="F698" s="14">
        <f>'[1]5 ЦК 1'!$R701</f>
        <v>0.0016779</v>
      </c>
    </row>
    <row r="699" spans="1:6" ht="15.75">
      <c r="A699" s="67"/>
      <c r="B699" s="7">
        <v>11</v>
      </c>
      <c r="C699" s="13">
        <f>'[1]3 ЦК 1'!$D702</f>
        <v>263.09975369999995</v>
      </c>
      <c r="D699" s="13">
        <f>'[1]5 ЦК 1'!$D702</f>
        <v>261.18526979999996</v>
      </c>
      <c r="E699" s="13">
        <f>'[1]5 ЦК 1'!$Q702</f>
        <v>5.5890849</v>
      </c>
      <c r="F699" s="14">
        <f>'[1]5 ЦК 1'!$R702</f>
        <v>0</v>
      </c>
    </row>
    <row r="700" spans="1:6" ht="15.75">
      <c r="A700" s="67"/>
      <c r="B700" s="7">
        <v>12</v>
      </c>
      <c r="C700" s="13">
        <f>'[1]3 ЦК 1'!$D703</f>
        <v>252.29239979999994</v>
      </c>
      <c r="D700" s="13">
        <f>'[1]5 ЦК 1'!$D703</f>
        <v>250.37791589999995</v>
      </c>
      <c r="E700" s="13">
        <f>'[1]5 ЦК 1'!$Q703</f>
        <v>0</v>
      </c>
      <c r="F700" s="14">
        <f>'[1]5 ЦК 1'!$R703</f>
        <v>43.534793399999984</v>
      </c>
    </row>
    <row r="701" spans="1:6" ht="15.75">
      <c r="A701" s="67"/>
      <c r="B701" s="7">
        <v>13</v>
      </c>
      <c r="C701" s="13">
        <f>'[1]3 ЦК 1'!$D704</f>
        <v>254.56763219999996</v>
      </c>
      <c r="D701" s="13">
        <f>'[1]5 ЦК 1'!$D704</f>
        <v>252.65314829999994</v>
      </c>
      <c r="E701" s="13">
        <f>'[1]5 ЦК 1'!$Q704</f>
        <v>0</v>
      </c>
      <c r="F701" s="14">
        <f>'[1]5 ЦК 1'!$R704</f>
        <v>28.119926099999997</v>
      </c>
    </row>
    <row r="702" spans="1:6" ht="15.75">
      <c r="A702" s="67"/>
      <c r="B702" s="7">
        <v>14</v>
      </c>
      <c r="C702" s="13">
        <f>'[1]3 ЦК 1'!$D705</f>
        <v>246.42478349999996</v>
      </c>
      <c r="D702" s="13">
        <f>'[1]5 ЦК 1'!$D705</f>
        <v>244.51029959999997</v>
      </c>
      <c r="E702" s="13">
        <f>'[1]5 ЦК 1'!$Q705</f>
        <v>0</v>
      </c>
      <c r="F702" s="14">
        <f>'[1]5 ЦК 1'!$R705</f>
        <v>68.1311295</v>
      </c>
    </row>
    <row r="703" spans="1:6" ht="15.75">
      <c r="A703" s="67"/>
      <c r="B703" s="7">
        <v>15</v>
      </c>
      <c r="C703" s="13">
        <f>'[1]3 ЦК 1'!$D706</f>
        <v>240.99006539999996</v>
      </c>
      <c r="D703" s="13">
        <f>'[1]5 ЦК 1'!$D706</f>
        <v>239.07558149999997</v>
      </c>
      <c r="E703" s="13">
        <f>'[1]5 ЦК 1'!$Q706</f>
        <v>0</v>
      </c>
      <c r="F703" s="14">
        <f>'[1]5 ЦК 1'!$R706</f>
        <v>57.61237439999999</v>
      </c>
    </row>
    <row r="704" spans="1:6" ht="15.75">
      <c r="A704" s="67"/>
      <c r="B704" s="7">
        <v>16</v>
      </c>
      <c r="C704" s="13">
        <f>'[1]3 ЦК 1'!$D707</f>
        <v>230.8723284</v>
      </c>
      <c r="D704" s="13">
        <f>'[1]5 ЦК 1'!$D707</f>
        <v>228.95784449999996</v>
      </c>
      <c r="E704" s="13">
        <f>'[1]5 ЦК 1'!$Q707</f>
        <v>0</v>
      </c>
      <c r="F704" s="14">
        <f>'[1]5 ЦК 1'!$R707</f>
        <v>76.7572134</v>
      </c>
    </row>
    <row r="705" spans="1:6" ht="15.75">
      <c r="A705" s="67"/>
      <c r="B705" s="7">
        <v>17</v>
      </c>
      <c r="C705" s="13">
        <f>'[1]3 ЦК 1'!$D708</f>
        <v>223.28150879999998</v>
      </c>
      <c r="D705" s="13">
        <f>'[1]5 ЦК 1'!$D708</f>
        <v>221.36702489999993</v>
      </c>
      <c r="E705" s="13">
        <f>'[1]5 ЦК 1'!$Q708</f>
        <v>0</v>
      </c>
      <c r="F705" s="14">
        <f>'[1]5 ЦК 1'!$R708</f>
        <v>60.50339609999998</v>
      </c>
    </row>
    <row r="706" spans="1:6" ht="15.75">
      <c r="A706" s="67"/>
      <c r="B706" s="7">
        <v>18</v>
      </c>
      <c r="C706" s="13">
        <f>'[1]3 ЦК 1'!$D709</f>
        <v>221.31165419999996</v>
      </c>
      <c r="D706" s="13">
        <f>'[1]5 ЦК 1'!$D709</f>
        <v>219.39717029999994</v>
      </c>
      <c r="E706" s="13">
        <f>'[1]5 ЦК 1'!$Q709</f>
        <v>0</v>
      </c>
      <c r="F706" s="14">
        <f>'[1]5 ЦК 1'!$R709</f>
        <v>6.8894573999999995</v>
      </c>
    </row>
    <row r="707" spans="1:6" ht="15.75">
      <c r="A707" s="67"/>
      <c r="B707" s="7">
        <v>19</v>
      </c>
      <c r="C707" s="13">
        <f>'[1]3 ЦК 1'!$D710</f>
        <v>217.07999039999996</v>
      </c>
      <c r="D707" s="13">
        <f>'[1]5 ЦК 1'!$D710</f>
        <v>215.16550649999996</v>
      </c>
      <c r="E707" s="13">
        <f>'[1]5 ЦК 1'!$Q710</f>
        <v>0.8641184999999999</v>
      </c>
      <c r="F707" s="14">
        <f>'[1]5 ЦК 1'!$R710</f>
        <v>1.4278929</v>
      </c>
    </row>
    <row r="708" spans="1:6" ht="15.75">
      <c r="A708" s="67"/>
      <c r="B708" s="7">
        <v>20</v>
      </c>
      <c r="C708" s="13">
        <f>'[1]3 ЦК 1'!$D711</f>
        <v>226.04333219999995</v>
      </c>
      <c r="D708" s="13">
        <f>'[1]5 ЦК 1'!$D711</f>
        <v>224.12884829999996</v>
      </c>
      <c r="E708" s="13">
        <f>'[1]5 ЦК 1'!$Q711</f>
        <v>12.696669299999998</v>
      </c>
      <c r="F708" s="14">
        <f>'[1]5 ЦК 1'!$R711</f>
        <v>0</v>
      </c>
    </row>
    <row r="709" spans="1:6" ht="15.75">
      <c r="A709" s="67"/>
      <c r="B709" s="7">
        <v>21</v>
      </c>
      <c r="C709" s="13">
        <f>'[1]3 ЦК 1'!$D712</f>
        <v>247.9399272</v>
      </c>
      <c r="D709" s="13">
        <f>'[1]5 ЦК 1'!$D712</f>
        <v>246.02544329999995</v>
      </c>
      <c r="E709" s="13">
        <f>'[1]5 ЦК 1'!$Q712</f>
        <v>0</v>
      </c>
      <c r="F709" s="14">
        <f>'[1]5 ЦК 1'!$R712</f>
        <v>15.820919100000001</v>
      </c>
    </row>
    <row r="710" spans="1:6" ht="15.75">
      <c r="A710" s="67"/>
      <c r="B710" s="7">
        <v>22</v>
      </c>
      <c r="C710" s="13">
        <f>'[1]3 ЦК 1'!$D713</f>
        <v>222.14389259999996</v>
      </c>
      <c r="D710" s="13">
        <f>'[1]5 ЦК 1'!$D713</f>
        <v>220.22940869999996</v>
      </c>
      <c r="E710" s="13">
        <f>'[1]5 ЦК 1'!$Q713</f>
        <v>0</v>
      </c>
      <c r="F710" s="14">
        <f>'[1]5 ЦК 1'!$R713</f>
        <v>40.50786179999999</v>
      </c>
    </row>
    <row r="711" spans="1:6" ht="16.5" thickBot="1">
      <c r="A711" s="67"/>
      <c r="B711" s="7">
        <v>23</v>
      </c>
      <c r="C711" s="13">
        <f>'[1]3 ЦК 1'!$D714</f>
        <v>179.71147949999997</v>
      </c>
      <c r="D711" s="13">
        <f>'[1]5 ЦК 1'!$D714</f>
        <v>177.7969956</v>
      </c>
      <c r="E711" s="13">
        <f>'[1]5 ЦК 1'!$Q714</f>
        <v>0</v>
      </c>
      <c r="F711" s="14">
        <f>'[1]5 ЦК 1'!$R714</f>
        <v>47.387251799999994</v>
      </c>
    </row>
    <row r="712" spans="1:6" ht="15.75" customHeight="1">
      <c r="A712" s="66">
        <v>41759</v>
      </c>
      <c r="B712" s="7">
        <v>0</v>
      </c>
      <c r="C712" s="13">
        <f>'[1]3 ЦК 1'!$D715</f>
        <v>161.44921589999998</v>
      </c>
      <c r="D712" s="13">
        <f>'[1]5 ЦК 1'!$D715</f>
        <v>159.53473199999996</v>
      </c>
      <c r="E712" s="13">
        <f>'[1]5 ЦК 1'!$Q715</f>
        <v>0</v>
      </c>
      <c r="F712" s="14">
        <f>'[1]5 ЦК 1'!$R715</f>
        <v>40.51289549999999</v>
      </c>
    </row>
    <row r="713" spans="1:6" ht="15.75">
      <c r="A713" s="67"/>
      <c r="B713" s="7">
        <v>1</v>
      </c>
      <c r="C713" s="13">
        <f>'[1]3 ЦК 1'!$D716</f>
        <v>136.88308199999997</v>
      </c>
      <c r="D713" s="13">
        <f>'[1]5 ЦК 1'!$D716</f>
        <v>134.96859809999998</v>
      </c>
      <c r="E713" s="13">
        <f>'[1]5 ЦК 1'!$Q716</f>
        <v>0</v>
      </c>
      <c r="F713" s="14">
        <f>'[1]5 ЦК 1'!$R716</f>
        <v>45.43082039999999</v>
      </c>
    </row>
    <row r="714" spans="1:6" ht="15.75">
      <c r="A714" s="67"/>
      <c r="B714" s="7">
        <v>2</v>
      </c>
      <c r="C714" s="13">
        <f>'[1]3 ЦК 1'!$D717</f>
        <v>124.93307819999998</v>
      </c>
      <c r="D714" s="13">
        <f>'[1]5 ЦК 1'!$D717</f>
        <v>123.01859429999998</v>
      </c>
      <c r="E714" s="13">
        <f>'[1]5 ЦК 1'!$Q717</f>
        <v>0</v>
      </c>
      <c r="F714" s="14">
        <f>'[1]5 ЦК 1'!$R717</f>
        <v>41.28305159999999</v>
      </c>
    </row>
    <row r="715" spans="1:6" ht="15.75">
      <c r="A715" s="67"/>
      <c r="B715" s="7">
        <v>3</v>
      </c>
      <c r="C715" s="13">
        <f>'[1]3 ЦК 1'!$D718</f>
        <v>121.3910313</v>
      </c>
      <c r="D715" s="13">
        <f>'[1]5 ЦК 1'!$D718</f>
        <v>119.47654739999997</v>
      </c>
      <c r="E715" s="13">
        <f>'[1]5 ЦК 1'!$Q718</f>
        <v>0</v>
      </c>
      <c r="F715" s="14">
        <f>'[1]5 ЦК 1'!$R718</f>
        <v>9.438187499999998</v>
      </c>
    </row>
    <row r="716" spans="1:6" ht="15.75">
      <c r="A716" s="67"/>
      <c r="B716" s="7">
        <v>4</v>
      </c>
      <c r="C716" s="13">
        <f>'[1]3 ЦК 1'!$D719</f>
        <v>123.40618919999997</v>
      </c>
      <c r="D716" s="13">
        <f>'[1]5 ЦК 1'!$D719</f>
        <v>121.49170529999999</v>
      </c>
      <c r="E716" s="13">
        <f>'[1]5 ЦК 1'!$Q719</f>
        <v>4.988396699999999</v>
      </c>
      <c r="F716" s="14">
        <f>'[1]5 ЦК 1'!$R719</f>
        <v>0</v>
      </c>
    </row>
    <row r="717" spans="1:6" ht="15.75">
      <c r="A717" s="67"/>
      <c r="B717" s="7">
        <v>5</v>
      </c>
      <c r="C717" s="13">
        <f>'[1]3 ЦК 1'!$D720</f>
        <v>136.88308199999997</v>
      </c>
      <c r="D717" s="13">
        <f>'[1]5 ЦК 1'!$D720</f>
        <v>134.96859809999998</v>
      </c>
      <c r="E717" s="13">
        <f>'[1]5 ЦК 1'!$Q720</f>
        <v>21.592895099999996</v>
      </c>
      <c r="F717" s="14">
        <f>'[1]5 ЦК 1'!$R720</f>
        <v>0</v>
      </c>
    </row>
    <row r="718" spans="1:6" ht="15.75">
      <c r="A718" s="67"/>
      <c r="B718" s="7">
        <v>6</v>
      </c>
      <c r="C718" s="13">
        <f>'[1]3 ЦК 1'!$D721</f>
        <v>161.2831038</v>
      </c>
      <c r="D718" s="13">
        <f>'[1]5 ЦК 1'!$D721</f>
        <v>159.36861989999997</v>
      </c>
      <c r="E718" s="13">
        <f>'[1]5 ЦК 1'!$Q721</f>
        <v>10.2435795</v>
      </c>
      <c r="F718" s="14">
        <f>'[1]5 ЦК 1'!$R721</f>
        <v>0</v>
      </c>
    </row>
    <row r="719" spans="1:6" ht="15.75">
      <c r="A719" s="67"/>
      <c r="B719" s="7">
        <v>7</v>
      </c>
      <c r="C719" s="13">
        <f>'[1]3 ЦК 1'!$D722</f>
        <v>192.87628289999998</v>
      </c>
      <c r="D719" s="13">
        <f>'[1]5 ЦК 1'!$D722</f>
        <v>190.96179899999998</v>
      </c>
      <c r="E719" s="13">
        <f>'[1]5 ЦК 1'!$Q722</f>
        <v>32.7911997</v>
      </c>
      <c r="F719" s="14">
        <f>'[1]5 ЦК 1'!$R722</f>
        <v>0.0016779</v>
      </c>
    </row>
    <row r="720" spans="1:6" ht="15.75">
      <c r="A720" s="67"/>
      <c r="B720" s="7">
        <v>8</v>
      </c>
      <c r="C720" s="13">
        <f>'[1]3 ЦК 1'!$D723</f>
        <v>245.65630529999996</v>
      </c>
      <c r="D720" s="13">
        <f>'[1]5 ЦК 1'!$D723</f>
        <v>243.74182139999996</v>
      </c>
      <c r="E720" s="13">
        <f>'[1]5 ЦК 1'!$Q723</f>
        <v>1.7584391999999998</v>
      </c>
      <c r="F720" s="14">
        <f>'[1]5 ЦК 1'!$R723</f>
        <v>0.14933309999999997</v>
      </c>
    </row>
    <row r="721" spans="1:6" ht="15.75">
      <c r="A721" s="67"/>
      <c r="B721" s="7">
        <v>9</v>
      </c>
      <c r="C721" s="13">
        <f>'[1]3 ЦК 1'!$D724</f>
        <v>267.3582639</v>
      </c>
      <c r="D721" s="13">
        <f>'[1]5 ЦК 1'!$D724</f>
        <v>265.44377999999995</v>
      </c>
      <c r="E721" s="13">
        <f>'[1]5 ЦК 1'!$Q724</f>
        <v>0</v>
      </c>
      <c r="F721" s="14">
        <f>'[1]5 ЦК 1'!$R724</f>
        <v>13.408098899999997</v>
      </c>
    </row>
    <row r="722" spans="1:6" ht="15.75">
      <c r="A722" s="67"/>
      <c r="B722" s="7">
        <v>10</v>
      </c>
      <c r="C722" s="13">
        <f>'[1]3 ЦК 1'!$D725</f>
        <v>267.90190349999995</v>
      </c>
      <c r="D722" s="13">
        <f>'[1]5 ЦК 1'!$D725</f>
        <v>265.98741959999995</v>
      </c>
      <c r="E722" s="13">
        <f>'[1]5 ЦК 1'!$Q725</f>
        <v>0</v>
      </c>
      <c r="F722" s="14">
        <f>'[1]5 ЦК 1'!$R725</f>
        <v>39.91220729999999</v>
      </c>
    </row>
    <row r="723" spans="1:6" ht="15.75">
      <c r="A723" s="67"/>
      <c r="B723" s="7">
        <v>11</v>
      </c>
      <c r="C723" s="13">
        <f>'[1]3 ЦК 1'!$D726</f>
        <v>266.0679588</v>
      </c>
      <c r="D723" s="13">
        <f>'[1]5 ЦК 1'!$D726</f>
        <v>264.15347489999994</v>
      </c>
      <c r="E723" s="13">
        <f>'[1]5 ЦК 1'!$Q726</f>
        <v>0</v>
      </c>
      <c r="F723" s="14">
        <f>'[1]5 ЦК 1'!$R726</f>
        <v>39.71589299999999</v>
      </c>
    </row>
    <row r="724" spans="1:6" ht="15.75">
      <c r="A724" s="67"/>
      <c r="B724" s="7">
        <v>12</v>
      </c>
      <c r="C724" s="13">
        <f>'[1]3 ЦК 1'!$D727</f>
        <v>260.68525559999995</v>
      </c>
      <c r="D724" s="13">
        <f>'[1]5 ЦК 1'!$D727</f>
        <v>258.77077169999995</v>
      </c>
      <c r="E724" s="13">
        <f>'[1]5 ЦК 1'!$Q727</f>
        <v>0</v>
      </c>
      <c r="F724" s="14">
        <f>'[1]5 ЦК 1'!$R727</f>
        <v>41.4541974</v>
      </c>
    </row>
    <row r="725" spans="1:6" ht="15.75">
      <c r="A725" s="67"/>
      <c r="B725" s="7">
        <v>13</v>
      </c>
      <c r="C725" s="13">
        <f>'[1]3 ЦК 1'!$D728</f>
        <v>264.86322659999996</v>
      </c>
      <c r="D725" s="13">
        <f>'[1]5 ЦК 1'!$D728</f>
        <v>262.94874269999997</v>
      </c>
      <c r="E725" s="13">
        <f>'[1]5 ЦК 1'!$Q728</f>
        <v>0</v>
      </c>
      <c r="F725" s="14">
        <f>'[1]5 ЦК 1'!$R728</f>
        <v>46.01640749999999</v>
      </c>
    </row>
    <row r="726" spans="1:6" ht="15.75">
      <c r="A726" s="67"/>
      <c r="B726" s="7">
        <v>14</v>
      </c>
      <c r="C726" s="13">
        <f>'[1]3 ЦК 1'!$D729</f>
        <v>255.76900859999995</v>
      </c>
      <c r="D726" s="13">
        <f>'[1]5 ЦК 1'!$D729</f>
        <v>253.85452469999998</v>
      </c>
      <c r="E726" s="13">
        <f>'[1]5 ЦК 1'!$Q729</f>
        <v>0</v>
      </c>
      <c r="F726" s="14">
        <f>'[1]5 ЦК 1'!$R729</f>
        <v>58.71978839999999</v>
      </c>
    </row>
    <row r="727" spans="1:6" ht="15.75">
      <c r="A727" s="67"/>
      <c r="B727" s="7">
        <v>15</v>
      </c>
      <c r="C727" s="13">
        <f>'[1]3 ЦК 1'!$D730</f>
        <v>250.46516669999997</v>
      </c>
      <c r="D727" s="13">
        <f>'[1]5 ЦК 1'!$D730</f>
        <v>248.55068279999995</v>
      </c>
      <c r="E727" s="13">
        <f>'[1]5 ЦК 1'!$Q730</f>
        <v>0</v>
      </c>
      <c r="F727" s="14">
        <f>'[1]5 ЦК 1'!$R730</f>
        <v>53.9545524</v>
      </c>
    </row>
    <row r="728" spans="1:6" ht="15.75">
      <c r="A728" s="67"/>
      <c r="B728" s="7">
        <v>16</v>
      </c>
      <c r="C728" s="13">
        <f>'[1]3 ЦК 1'!$D731</f>
        <v>237.909441</v>
      </c>
      <c r="D728" s="13">
        <f>'[1]5 ЦК 1'!$D731</f>
        <v>235.99495709999997</v>
      </c>
      <c r="E728" s="13">
        <f>'[1]5 ЦК 1'!$Q731</f>
        <v>0</v>
      </c>
      <c r="F728" s="14">
        <f>'[1]5 ЦК 1'!$R731</f>
        <v>71.07081029999999</v>
      </c>
    </row>
    <row r="729" spans="1:6" ht="15.75">
      <c r="A729" s="67"/>
      <c r="B729" s="7">
        <v>17</v>
      </c>
      <c r="C729" s="13">
        <f>'[1]3 ЦК 1'!$D732</f>
        <v>231.66261929999996</v>
      </c>
      <c r="D729" s="13">
        <f>'[1]5 ЦК 1'!$D732</f>
        <v>229.74813539999997</v>
      </c>
      <c r="E729" s="13">
        <f>'[1]5 ЦК 1'!$Q732</f>
        <v>0</v>
      </c>
      <c r="F729" s="14">
        <f>'[1]5 ЦК 1'!$R732</f>
        <v>66.377724</v>
      </c>
    </row>
    <row r="730" spans="1:6" ht="15.75">
      <c r="A730" s="67"/>
      <c r="B730" s="7">
        <v>18</v>
      </c>
      <c r="C730" s="13">
        <f>'[1]3 ЦК 1'!$D733</f>
        <v>241.55048399999995</v>
      </c>
      <c r="D730" s="13">
        <f>'[1]5 ЦК 1'!$D733</f>
        <v>239.6360001</v>
      </c>
      <c r="E730" s="13">
        <f>'[1]5 ЦК 1'!$Q733</f>
        <v>0</v>
      </c>
      <c r="F730" s="14">
        <f>'[1]5 ЦК 1'!$R733</f>
        <v>88.3531803</v>
      </c>
    </row>
    <row r="731" spans="1:6" ht="15.75">
      <c r="A731" s="67"/>
      <c r="B731" s="7">
        <v>19</v>
      </c>
      <c r="C731" s="13">
        <f>'[1]3 ЦК 1'!$D734</f>
        <v>242.22667769999998</v>
      </c>
      <c r="D731" s="13">
        <f>'[1]5 ЦК 1'!$D734</f>
        <v>240.3121938</v>
      </c>
      <c r="E731" s="13">
        <f>'[1]5 ЦК 1'!$Q734</f>
        <v>0</v>
      </c>
      <c r="F731" s="14">
        <f>'[1]5 ЦК 1'!$R734</f>
        <v>85.86317669999998</v>
      </c>
    </row>
    <row r="732" spans="1:6" ht="15.75">
      <c r="A732" s="67"/>
      <c r="B732" s="7">
        <v>20</v>
      </c>
      <c r="C732" s="13">
        <f>'[1]3 ЦК 1'!$D735</f>
        <v>235.72984889999998</v>
      </c>
      <c r="D732" s="13">
        <f>'[1]5 ЦК 1'!$D735</f>
        <v>233.81536499999999</v>
      </c>
      <c r="E732" s="13">
        <f>'[1]5 ЦК 1'!$Q735</f>
        <v>0</v>
      </c>
      <c r="F732" s="14">
        <f>'[1]5 ЦК 1'!$R735</f>
        <v>47.02818119999999</v>
      </c>
    </row>
    <row r="733" spans="1:6" ht="15.75">
      <c r="A733" s="67"/>
      <c r="B733" s="7">
        <v>21</v>
      </c>
      <c r="C733" s="13">
        <f>'[1]3 ЦК 1'!$D736</f>
        <v>267.36833129999997</v>
      </c>
      <c r="D733" s="13">
        <f>'[1]5 ЦК 1'!$D736</f>
        <v>265.4538474</v>
      </c>
      <c r="E733" s="13">
        <f>'[1]5 ЦК 1'!$Q736</f>
        <v>0</v>
      </c>
      <c r="F733" s="14">
        <f>'[1]5 ЦК 1'!$R736</f>
        <v>52.887407999999986</v>
      </c>
    </row>
    <row r="734" spans="1:6" ht="15.75">
      <c r="A734" s="67"/>
      <c r="B734" s="7">
        <v>22</v>
      </c>
      <c r="C734" s="13">
        <f>'[1]3 ЦК 1'!$D737</f>
        <v>231.89752529999996</v>
      </c>
      <c r="D734" s="13">
        <f>'[1]5 ЦК 1'!$D737</f>
        <v>229.9830414</v>
      </c>
      <c r="E734" s="13">
        <f>'[1]5 ЦК 1'!$Q737</f>
        <v>0</v>
      </c>
      <c r="F734" s="14">
        <f>'[1]5 ЦК 1'!$R737</f>
        <v>64.45485059999999</v>
      </c>
    </row>
    <row r="735" spans="1:6" ht="15.75">
      <c r="A735" s="67"/>
      <c r="B735" s="7">
        <v>23</v>
      </c>
      <c r="C735" s="13">
        <f>'[1]3 ЦК 1'!$D738</f>
        <v>180.87258629999997</v>
      </c>
      <c r="D735" s="13">
        <f>'[1]5 ЦК 1'!$D738</f>
        <v>178.95810239999997</v>
      </c>
      <c r="E735" s="13">
        <f>'[1]5 ЦК 1'!$Q738</f>
        <v>0</v>
      </c>
      <c r="F735" s="14">
        <f>'[1]5 ЦК 1'!$R738</f>
        <v>49.98296309999999</v>
      </c>
    </row>
    <row r="736" spans="1:6" ht="15.75" hidden="1">
      <c r="A736" s="66">
        <v>41729</v>
      </c>
      <c r="B736" s="7">
        <v>0</v>
      </c>
      <c r="C736" s="13">
        <f>'[1]3 ЦК 1'!$D739</f>
        <v>0</v>
      </c>
      <c r="D736" s="13">
        <f>'[1]5 ЦК 1'!$D739</f>
        <v>0</v>
      </c>
      <c r="E736" s="13">
        <f>'[1]5 ЦК 1'!$Q739</f>
        <v>0</v>
      </c>
      <c r="F736" s="14">
        <f>'[1]5 ЦК 1'!$R739</f>
        <v>0</v>
      </c>
    </row>
    <row r="737" spans="1:6" ht="15.75" hidden="1">
      <c r="A737" s="67"/>
      <c r="B737" s="7">
        <v>1</v>
      </c>
      <c r="C737" s="13">
        <f>'[1]3 ЦК 1'!$D740</f>
        <v>0</v>
      </c>
      <c r="D737" s="13">
        <f>'[1]5 ЦК 1'!$D740</f>
        <v>0</v>
      </c>
      <c r="E737" s="13">
        <f>'[1]5 ЦК 1'!$Q740</f>
        <v>0</v>
      </c>
      <c r="F737" s="14">
        <f>'[1]5 ЦК 1'!$R740</f>
        <v>0</v>
      </c>
    </row>
    <row r="738" spans="1:6" ht="15.75" hidden="1">
      <c r="A738" s="67"/>
      <c r="B738" s="7">
        <v>2</v>
      </c>
      <c r="C738" s="13">
        <f>'[1]3 ЦК 1'!$D741</f>
        <v>0</v>
      </c>
      <c r="D738" s="13">
        <f>'[1]5 ЦК 1'!$D741</f>
        <v>0</v>
      </c>
      <c r="E738" s="13">
        <f>'[1]5 ЦК 1'!$Q741</f>
        <v>0</v>
      </c>
      <c r="F738" s="14">
        <f>'[1]5 ЦК 1'!$R741</f>
        <v>0</v>
      </c>
    </row>
    <row r="739" spans="1:6" ht="15.75" hidden="1">
      <c r="A739" s="67"/>
      <c r="B739" s="7">
        <v>3</v>
      </c>
      <c r="C739" s="13">
        <f>'[1]3 ЦК 1'!$D742</f>
        <v>0</v>
      </c>
      <c r="D739" s="13">
        <f>'[1]5 ЦК 1'!$D742</f>
        <v>0</v>
      </c>
      <c r="E739" s="13">
        <f>'[1]5 ЦК 1'!$Q742</f>
        <v>0</v>
      </c>
      <c r="F739" s="14">
        <f>'[1]5 ЦК 1'!$R742</f>
        <v>0</v>
      </c>
    </row>
    <row r="740" spans="1:6" ht="15.75" hidden="1">
      <c r="A740" s="67"/>
      <c r="B740" s="7">
        <v>4</v>
      </c>
      <c r="C740" s="13">
        <f>'[1]3 ЦК 1'!$D743</f>
        <v>0</v>
      </c>
      <c r="D740" s="13">
        <f>'[1]5 ЦК 1'!$D743</f>
        <v>0</v>
      </c>
      <c r="E740" s="13">
        <f>'[1]5 ЦК 1'!$Q743</f>
        <v>0</v>
      </c>
      <c r="F740" s="14">
        <f>'[1]5 ЦК 1'!$R743</f>
        <v>0</v>
      </c>
    </row>
    <row r="741" spans="1:6" ht="15.75" hidden="1">
      <c r="A741" s="67"/>
      <c r="B741" s="7">
        <v>5</v>
      </c>
      <c r="C741" s="13">
        <f>'[1]3 ЦК 1'!$D744</f>
        <v>0</v>
      </c>
      <c r="D741" s="13">
        <f>'[1]5 ЦК 1'!$D744</f>
        <v>0</v>
      </c>
      <c r="E741" s="13">
        <f>'[1]5 ЦК 1'!$Q744</f>
        <v>0</v>
      </c>
      <c r="F741" s="14">
        <f>'[1]5 ЦК 1'!$R744</f>
        <v>0</v>
      </c>
    </row>
    <row r="742" spans="1:6" ht="15.75" hidden="1">
      <c r="A742" s="67"/>
      <c r="B742" s="7">
        <v>6</v>
      </c>
      <c r="C742" s="13">
        <f>'[1]3 ЦК 1'!$D745</f>
        <v>0</v>
      </c>
      <c r="D742" s="13">
        <f>'[1]5 ЦК 1'!$D745</f>
        <v>0</v>
      </c>
      <c r="E742" s="13">
        <f>'[1]5 ЦК 1'!$Q745</f>
        <v>0</v>
      </c>
      <c r="F742" s="14">
        <f>'[1]5 ЦК 1'!$R745</f>
        <v>0</v>
      </c>
    </row>
    <row r="743" spans="1:6" ht="15.75" hidden="1">
      <c r="A743" s="67"/>
      <c r="B743" s="7">
        <v>7</v>
      </c>
      <c r="C743" s="13">
        <f>'[1]3 ЦК 1'!$D746</f>
        <v>0</v>
      </c>
      <c r="D743" s="13">
        <f>'[1]5 ЦК 1'!$D746</f>
        <v>0</v>
      </c>
      <c r="E743" s="13">
        <f>'[1]5 ЦК 1'!$Q746</f>
        <v>0</v>
      </c>
      <c r="F743" s="14">
        <f>'[1]5 ЦК 1'!$R746</f>
        <v>0</v>
      </c>
    </row>
    <row r="744" spans="1:6" ht="15.75" hidden="1">
      <c r="A744" s="67"/>
      <c r="B744" s="7">
        <v>8</v>
      </c>
      <c r="C744" s="13">
        <f>'[1]3 ЦК 1'!$D747</f>
        <v>0</v>
      </c>
      <c r="D744" s="13">
        <f>'[1]5 ЦК 1'!$D747</f>
        <v>0</v>
      </c>
      <c r="E744" s="13">
        <f>'[1]5 ЦК 1'!$Q747</f>
        <v>0</v>
      </c>
      <c r="F744" s="14">
        <f>'[1]5 ЦК 1'!$R747</f>
        <v>0</v>
      </c>
    </row>
    <row r="745" spans="1:6" ht="15.75" hidden="1">
      <c r="A745" s="67"/>
      <c r="B745" s="7">
        <v>9</v>
      </c>
      <c r="C745" s="13">
        <f>'[1]3 ЦК 1'!$D748</f>
        <v>0</v>
      </c>
      <c r="D745" s="13">
        <f>'[1]5 ЦК 1'!$D748</f>
        <v>0</v>
      </c>
      <c r="E745" s="13">
        <f>'[1]5 ЦК 1'!$Q748</f>
        <v>0</v>
      </c>
      <c r="F745" s="14">
        <f>'[1]5 ЦК 1'!$R748</f>
        <v>0</v>
      </c>
    </row>
    <row r="746" spans="1:6" ht="15.75" hidden="1">
      <c r="A746" s="67"/>
      <c r="B746" s="7">
        <v>10</v>
      </c>
      <c r="C746" s="13">
        <f>'[1]3 ЦК 1'!$D749</f>
        <v>0</v>
      </c>
      <c r="D746" s="13">
        <f>'[1]5 ЦК 1'!$D749</f>
        <v>0</v>
      </c>
      <c r="E746" s="13">
        <f>'[1]5 ЦК 1'!$Q749</f>
        <v>0</v>
      </c>
      <c r="F746" s="14">
        <f>'[1]5 ЦК 1'!$R749</f>
        <v>0</v>
      </c>
    </row>
    <row r="747" spans="1:6" ht="15.75" hidden="1">
      <c r="A747" s="67"/>
      <c r="B747" s="7">
        <v>11</v>
      </c>
      <c r="C747" s="13">
        <f>'[1]3 ЦК 1'!$D750</f>
        <v>0</v>
      </c>
      <c r="D747" s="13">
        <f>'[1]5 ЦК 1'!$D750</f>
        <v>0</v>
      </c>
      <c r="E747" s="13">
        <f>'[1]5 ЦК 1'!$Q750</f>
        <v>0</v>
      </c>
      <c r="F747" s="14">
        <f>'[1]5 ЦК 1'!$R750</f>
        <v>0</v>
      </c>
    </row>
    <row r="748" spans="1:6" ht="15.75" hidden="1">
      <c r="A748" s="67"/>
      <c r="B748" s="7">
        <v>12</v>
      </c>
      <c r="C748" s="13">
        <f>'[1]3 ЦК 1'!$D751</f>
        <v>0</v>
      </c>
      <c r="D748" s="13">
        <f>'[1]5 ЦК 1'!$D751</f>
        <v>0</v>
      </c>
      <c r="E748" s="13">
        <f>'[1]5 ЦК 1'!$Q751</f>
        <v>0</v>
      </c>
      <c r="F748" s="14">
        <f>'[1]5 ЦК 1'!$R751</f>
        <v>0</v>
      </c>
    </row>
    <row r="749" spans="1:6" ht="15.75" hidden="1">
      <c r="A749" s="67"/>
      <c r="B749" s="7">
        <v>13</v>
      </c>
      <c r="C749" s="13">
        <f>'[1]3 ЦК 1'!$D752</f>
        <v>0</v>
      </c>
      <c r="D749" s="13">
        <f>'[1]5 ЦК 1'!$D752</f>
        <v>0</v>
      </c>
      <c r="E749" s="13">
        <f>'[1]5 ЦК 1'!$Q752</f>
        <v>0</v>
      </c>
      <c r="F749" s="14">
        <f>'[1]5 ЦК 1'!$R752</f>
        <v>0</v>
      </c>
    </row>
    <row r="750" spans="1:6" ht="15.75" hidden="1">
      <c r="A750" s="67"/>
      <c r="B750" s="7">
        <v>14</v>
      </c>
      <c r="C750" s="13">
        <f>'[1]3 ЦК 1'!$D753</f>
        <v>0</v>
      </c>
      <c r="D750" s="13">
        <f>'[1]5 ЦК 1'!$D753</f>
        <v>0</v>
      </c>
      <c r="E750" s="13">
        <f>'[1]5 ЦК 1'!$Q753</f>
        <v>0</v>
      </c>
      <c r="F750" s="14">
        <f>'[1]5 ЦК 1'!$R753</f>
        <v>0</v>
      </c>
    </row>
    <row r="751" spans="1:6" ht="15.75" hidden="1">
      <c r="A751" s="67"/>
      <c r="B751" s="7">
        <v>15</v>
      </c>
      <c r="C751" s="13">
        <f>'[1]3 ЦК 1'!$D754</f>
        <v>0</v>
      </c>
      <c r="D751" s="13">
        <f>'[1]5 ЦК 1'!$D754</f>
        <v>0</v>
      </c>
      <c r="E751" s="13">
        <f>'[1]5 ЦК 1'!$Q754</f>
        <v>0</v>
      </c>
      <c r="F751" s="14">
        <f>'[1]5 ЦК 1'!$R754</f>
        <v>0</v>
      </c>
    </row>
    <row r="752" spans="1:6" ht="15.75" hidden="1">
      <c r="A752" s="67"/>
      <c r="B752" s="7">
        <v>16</v>
      </c>
      <c r="C752" s="13">
        <f>'[1]3 ЦК 1'!$D755</f>
        <v>0</v>
      </c>
      <c r="D752" s="13">
        <f>'[1]5 ЦК 1'!$D755</f>
        <v>0</v>
      </c>
      <c r="E752" s="13">
        <f>'[1]5 ЦК 1'!$Q755</f>
        <v>0</v>
      </c>
      <c r="F752" s="14">
        <f>'[1]5 ЦК 1'!$R755</f>
        <v>0</v>
      </c>
    </row>
    <row r="753" spans="1:6" ht="15.75" hidden="1">
      <c r="A753" s="67"/>
      <c r="B753" s="7">
        <v>17</v>
      </c>
      <c r="C753" s="13">
        <f>'[1]3 ЦК 1'!$D756</f>
        <v>0</v>
      </c>
      <c r="D753" s="13">
        <f>'[1]5 ЦК 1'!$D756</f>
        <v>0</v>
      </c>
      <c r="E753" s="13">
        <f>'[1]5 ЦК 1'!$Q756</f>
        <v>0</v>
      </c>
      <c r="F753" s="14">
        <f>'[1]5 ЦК 1'!$R756</f>
        <v>0</v>
      </c>
    </row>
    <row r="754" spans="1:6" ht="15.75" hidden="1">
      <c r="A754" s="67"/>
      <c r="B754" s="7">
        <v>18</v>
      </c>
      <c r="C754" s="13">
        <f>'[1]3 ЦК 1'!$D757</f>
        <v>0</v>
      </c>
      <c r="D754" s="13">
        <f>'[1]5 ЦК 1'!$D757</f>
        <v>0</v>
      </c>
      <c r="E754" s="13">
        <f>'[1]5 ЦК 1'!$Q757</f>
        <v>0</v>
      </c>
      <c r="F754" s="14">
        <f>'[1]5 ЦК 1'!$R757</f>
        <v>0</v>
      </c>
    </row>
    <row r="755" spans="1:6" ht="15.75" hidden="1">
      <c r="A755" s="67"/>
      <c r="B755" s="7">
        <v>19</v>
      </c>
      <c r="C755" s="13">
        <f>'[1]3 ЦК 1'!$D758</f>
        <v>0</v>
      </c>
      <c r="D755" s="13">
        <f>'[1]5 ЦК 1'!$D758</f>
        <v>0</v>
      </c>
      <c r="E755" s="13">
        <f>'[1]5 ЦК 1'!$Q758</f>
        <v>0</v>
      </c>
      <c r="F755" s="14">
        <f>'[1]5 ЦК 1'!$R758</f>
        <v>0</v>
      </c>
    </row>
    <row r="756" spans="1:6" ht="15.75" hidden="1">
      <c r="A756" s="67"/>
      <c r="B756" s="7">
        <v>20</v>
      </c>
      <c r="C756" s="13">
        <f>'[1]3 ЦК 1'!$D759</f>
        <v>0</v>
      </c>
      <c r="D756" s="13">
        <f>'[1]5 ЦК 1'!$D759</f>
        <v>0</v>
      </c>
      <c r="E756" s="13">
        <f>'[1]5 ЦК 1'!$Q759</f>
        <v>0</v>
      </c>
      <c r="F756" s="14">
        <f>'[1]5 ЦК 1'!$R759</f>
        <v>0</v>
      </c>
    </row>
    <row r="757" spans="1:6" ht="15.75" hidden="1">
      <c r="A757" s="67"/>
      <c r="B757" s="7">
        <v>21</v>
      </c>
      <c r="C757" s="13">
        <f>'[1]3 ЦК 1'!$D760</f>
        <v>0</v>
      </c>
      <c r="D757" s="13">
        <f>'[1]5 ЦК 1'!$D760</f>
        <v>0</v>
      </c>
      <c r="E757" s="13">
        <f>'[1]5 ЦК 1'!$Q760</f>
        <v>0</v>
      </c>
      <c r="F757" s="14">
        <f>'[1]5 ЦК 1'!$R760</f>
        <v>0</v>
      </c>
    </row>
    <row r="758" spans="1:6" ht="15.75" hidden="1">
      <c r="A758" s="67"/>
      <c r="B758" s="7">
        <v>22</v>
      </c>
      <c r="C758" s="13">
        <f>'[1]3 ЦК 1'!$D761</f>
        <v>0</v>
      </c>
      <c r="D758" s="13">
        <f>'[1]5 ЦК 1'!$D761</f>
        <v>0</v>
      </c>
      <c r="E758" s="13">
        <f>'[1]5 ЦК 1'!$Q761</f>
        <v>0</v>
      </c>
      <c r="F758" s="14">
        <f>'[1]5 ЦК 1'!$R761</f>
        <v>0</v>
      </c>
    </row>
    <row r="759" spans="1:6" ht="16.5" hidden="1" thickBot="1">
      <c r="A759" s="67"/>
      <c r="B759" s="8">
        <v>23</v>
      </c>
      <c r="C759" s="15">
        <f>'[1]3 ЦК 1'!$D762</f>
        <v>0</v>
      </c>
      <c r="D759" s="15">
        <f>'[1]5 ЦК 1'!$D762</f>
        <v>0</v>
      </c>
      <c r="E759" s="15">
        <f>'[1]5 ЦК 1'!$Q762</f>
        <v>0</v>
      </c>
      <c r="F759" s="16">
        <f>'[1]5 ЦК 1'!$R762</f>
        <v>0</v>
      </c>
    </row>
    <row r="761" ht="12.75">
      <c r="A761" s="32">
        <v>41743</v>
      </c>
    </row>
  </sheetData>
  <sheetProtection/>
  <mergeCells count="53">
    <mergeCell ref="A11:J11"/>
    <mergeCell ref="A16:A39"/>
    <mergeCell ref="A40:A63"/>
    <mergeCell ref="H16:J16"/>
    <mergeCell ref="A64:A87"/>
    <mergeCell ref="A88:A111"/>
    <mergeCell ref="A112:A135"/>
    <mergeCell ref="A136:A159"/>
    <mergeCell ref="A160:A183"/>
    <mergeCell ref="A184:A207"/>
    <mergeCell ref="A208:A231"/>
    <mergeCell ref="A232:A255"/>
    <mergeCell ref="A256:A279"/>
    <mergeCell ref="A280:A303"/>
    <mergeCell ref="A304:A327"/>
    <mergeCell ref="A328:A351"/>
    <mergeCell ref="A352:A375"/>
    <mergeCell ref="A376:A399"/>
    <mergeCell ref="A400:A423"/>
    <mergeCell ref="A424:A447"/>
    <mergeCell ref="A448:A471"/>
    <mergeCell ref="A472:A495"/>
    <mergeCell ref="A496:A519"/>
    <mergeCell ref="A520:A543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37">
      <selection activeCell="A1" sqref="A1:M1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33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="3" customFormat="1" ht="15.75"/>
    <row r="3" spans="1:13" s="3" customFormat="1" ht="15.75" customHeight="1">
      <c r="A3" s="35" t="s">
        <v>8</v>
      </c>
      <c r="B3" s="36"/>
      <c r="C3" s="36"/>
      <c r="D3" s="36"/>
      <c r="E3" s="36"/>
      <c r="F3" s="36"/>
      <c r="G3" s="37"/>
      <c r="H3" s="37"/>
      <c r="I3" s="37"/>
      <c r="J3" s="9"/>
      <c r="K3" s="38">
        <f>'[2]Апрель'!$G$15</f>
        <v>245.76997765907188</v>
      </c>
      <c r="L3" s="39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35" t="s">
        <v>9</v>
      </c>
      <c r="B5" s="36"/>
      <c r="C5" s="36"/>
      <c r="D5" s="36"/>
      <c r="E5" s="36"/>
      <c r="F5" s="9"/>
      <c r="G5" s="9"/>
      <c r="H5" s="9"/>
      <c r="I5" s="9" t="s">
        <v>11</v>
      </c>
      <c r="J5" s="9"/>
      <c r="K5" s="38">
        <f>'[2]Апрель'!$G$85</f>
        <v>614.2008880000001</v>
      </c>
      <c r="L5" s="39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8">
        <f>'[2]Апрель'!$G$86</f>
        <v>277.51228399999997</v>
      </c>
      <c r="L6" s="39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8">
        <f>'[2]Апрель'!$G$87</f>
        <v>150.0212175</v>
      </c>
      <c r="L7" s="39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55" t="s">
        <v>7</v>
      </c>
      <c r="B9" s="37"/>
      <c r="C9" s="37"/>
      <c r="D9" s="37"/>
      <c r="E9" s="37"/>
      <c r="F9" s="37"/>
      <c r="G9" s="37"/>
      <c r="H9" s="37"/>
      <c r="I9" s="37"/>
      <c r="J9" s="9"/>
      <c r="K9" s="38">
        <f>'[1]5 ЦК 2'!$E$12</f>
        <v>54388.320799400004</v>
      </c>
      <c r="L9" s="39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55" t="s">
        <v>10</v>
      </c>
      <c r="B11" s="37"/>
      <c r="C11" s="37"/>
      <c r="D11" s="37"/>
      <c r="E11" s="37"/>
      <c r="F11" s="37"/>
      <c r="G11" s="37"/>
      <c r="H11" s="37"/>
      <c r="I11" s="37"/>
      <c r="J11" s="37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9" t="s">
        <v>0</v>
      </c>
      <c r="B13" s="56" t="s">
        <v>1</v>
      </c>
      <c r="C13" s="48" t="s">
        <v>14</v>
      </c>
      <c r="D13" s="49"/>
      <c r="E13" s="42" t="s">
        <v>2</v>
      </c>
      <c r="F13" s="43"/>
      <c r="H13" s="62" t="s">
        <v>2</v>
      </c>
      <c r="I13" s="63"/>
      <c r="J13" s="63"/>
      <c r="K13" s="63"/>
      <c r="L13" s="63"/>
      <c r="M13" s="6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60"/>
      <c r="B14" s="57"/>
      <c r="C14" s="50"/>
      <c r="D14" s="51"/>
      <c r="E14" s="44" t="s">
        <v>5</v>
      </c>
      <c r="F14" s="46" t="s">
        <v>6</v>
      </c>
      <c r="H14" s="65" t="s">
        <v>3</v>
      </c>
      <c r="I14" s="40"/>
      <c r="J14" s="40"/>
      <c r="K14" s="40" t="s">
        <v>4</v>
      </c>
      <c r="L14" s="40"/>
      <c r="M14" s="41"/>
    </row>
    <row r="15" spans="1:15" s="4" customFormat="1" ht="76.5" customHeight="1" thickBot="1">
      <c r="A15" s="61"/>
      <c r="B15" s="58"/>
      <c r="C15" s="17" t="s">
        <v>15</v>
      </c>
      <c r="D15" s="17" t="s">
        <v>16</v>
      </c>
      <c r="E15" s="45"/>
      <c r="F15" s="47"/>
      <c r="H15" s="65"/>
      <c r="I15" s="40"/>
      <c r="J15" s="40"/>
      <c r="K15" s="40"/>
      <c r="L15" s="40"/>
      <c r="M15" s="41"/>
      <c r="N15" s="10"/>
      <c r="O15" s="10"/>
    </row>
    <row r="16" spans="1:13" s="2" customFormat="1" ht="15.75" customHeight="1" thickBot="1">
      <c r="A16" s="66">
        <v>41730</v>
      </c>
      <c r="B16" s="1">
        <v>0</v>
      </c>
      <c r="C16" s="21">
        <f>'[1]3 ЦК 2'!$D19</f>
        <v>154.3638964</v>
      </c>
      <c r="D16" s="21">
        <f>'[1]5 ЦК 2'!$D19</f>
        <v>152.60555835</v>
      </c>
      <c r="E16" s="21">
        <f>'[1]5 ЦК 2'!$Q19</f>
        <v>0</v>
      </c>
      <c r="F16" s="22">
        <f>'[1]5 ЦК 2'!$R19</f>
        <v>28.4970966</v>
      </c>
      <c r="H16" s="68">
        <f>'[1]5 ЦК 2'!$N$6</f>
        <v>-0.8460364499999999</v>
      </c>
      <c r="I16" s="53"/>
      <c r="J16" s="69"/>
      <c r="K16" s="52">
        <f>'[1]5 ЦК 2'!$N$7</f>
        <v>28.90239275</v>
      </c>
      <c r="L16" s="53"/>
      <c r="M16" s="54"/>
    </row>
    <row r="17" spans="1:15" ht="15.75">
      <c r="A17" s="67"/>
      <c r="B17" s="7">
        <v>1</v>
      </c>
      <c r="C17" s="13">
        <f>'[1]3 ЦК 2'!$D20</f>
        <v>145.9867486</v>
      </c>
      <c r="D17" s="13">
        <f>'[1]5 ЦК 2'!$D20</f>
        <v>144.22841054999998</v>
      </c>
      <c r="E17" s="13">
        <f>'[1]5 ЦК 2'!$Q20</f>
        <v>0</v>
      </c>
      <c r="F17" s="14">
        <f>'[1]5 ЦК 2'!$R20</f>
        <v>30.6884697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67"/>
      <c r="B18" s="7">
        <v>2</v>
      </c>
      <c r="C18" s="13">
        <f>'[1]3 ЦК 2'!$D21</f>
        <v>137.27211085</v>
      </c>
      <c r="D18" s="13">
        <f>'[1]5 ЦК 2'!$D21</f>
        <v>135.5137728</v>
      </c>
      <c r="E18" s="13">
        <f>'[1]5 ЦК 2'!$Q21</f>
        <v>0</v>
      </c>
      <c r="F18" s="14">
        <f>'[1]5 ЦК 2'!$R21</f>
        <v>21.74267445</v>
      </c>
    </row>
    <row r="19" spans="1:6" ht="15.75">
      <c r="A19" s="67"/>
      <c r="B19" s="7">
        <v>3</v>
      </c>
      <c r="C19" s="13">
        <f>'[1]3 ЦК 2'!$D22</f>
        <v>136.01153195</v>
      </c>
      <c r="D19" s="13">
        <f>'[1]5 ЦК 2'!$D22</f>
        <v>134.25319389999999</v>
      </c>
      <c r="E19" s="13">
        <f>'[1]5 ЦК 2'!$Q22</f>
        <v>0</v>
      </c>
      <c r="F19" s="14">
        <f>'[1]5 ЦК 2'!$R22</f>
        <v>11.753588349999998</v>
      </c>
    </row>
    <row r="20" spans="1:6" ht="15.75">
      <c r="A20" s="67"/>
      <c r="B20" s="7">
        <v>4</v>
      </c>
      <c r="C20" s="13">
        <f>'[1]3 ЦК 2'!$D23</f>
        <v>140.31722564999998</v>
      </c>
      <c r="D20" s="13">
        <f>'[1]5 ЦК 2'!$D23</f>
        <v>138.5588876</v>
      </c>
      <c r="E20" s="13">
        <f>'[1]5 ЦК 2'!$Q23</f>
        <v>0</v>
      </c>
      <c r="F20" s="14">
        <f>'[1]5 ЦК 2'!$R23</f>
        <v>6.802194699999999</v>
      </c>
    </row>
    <row r="21" spans="1:6" ht="15.75">
      <c r="A21" s="67"/>
      <c r="B21" s="7">
        <v>5</v>
      </c>
      <c r="C21" s="13">
        <f>'[1]3 ЦК 2'!$D24</f>
        <v>156.9744351</v>
      </c>
      <c r="D21" s="13">
        <f>'[1]5 ЦК 2'!$D24</f>
        <v>155.21609705</v>
      </c>
      <c r="E21" s="13">
        <f>'[1]5 ЦК 2'!$Q24</f>
        <v>7.02872905</v>
      </c>
      <c r="F21" s="14">
        <f>'[1]5 ЦК 2'!$R24</f>
        <v>0</v>
      </c>
    </row>
    <row r="22" spans="1:6" ht="15.75">
      <c r="A22" s="67"/>
      <c r="B22" s="7">
        <v>6</v>
      </c>
      <c r="C22" s="13">
        <f>'[1]3 ЦК 2'!$D25</f>
        <v>164.44390445</v>
      </c>
      <c r="D22" s="13">
        <f>'[1]5 ЦК 2'!$D25</f>
        <v>162.6855664</v>
      </c>
      <c r="E22" s="13">
        <f>'[1]5 ЦК 2'!$Q25</f>
        <v>10.579308249999999</v>
      </c>
      <c r="F22" s="14">
        <f>'[1]5 ЦК 2'!$R25</f>
        <v>0</v>
      </c>
    </row>
    <row r="23" spans="1:6" ht="15.75">
      <c r="A23" s="67"/>
      <c r="B23" s="7">
        <v>7</v>
      </c>
      <c r="C23" s="13">
        <f>'[1]3 ЦК 2'!$D26</f>
        <v>182.73154480000002</v>
      </c>
      <c r="D23" s="13">
        <f>'[1]5 ЦК 2'!$D26</f>
        <v>180.97320675</v>
      </c>
      <c r="E23" s="13">
        <f>'[1]5 ЦК 2'!$Q26</f>
        <v>10.479140000000001</v>
      </c>
      <c r="F23" s="14">
        <f>'[1]5 ЦК 2'!$R26</f>
        <v>0.00154105</v>
      </c>
    </row>
    <row r="24" spans="1:6" ht="15.75">
      <c r="A24" s="67"/>
      <c r="B24" s="7">
        <v>8</v>
      </c>
      <c r="C24" s="13">
        <f>'[1]3 ЦК 2'!$D27</f>
        <v>200.52296705</v>
      </c>
      <c r="D24" s="13">
        <f>'[1]5 ЦК 2'!$D27</f>
        <v>198.76462899999999</v>
      </c>
      <c r="E24" s="13">
        <f>'[1]5 ЦК 2'!$Q27</f>
        <v>19.594450750000004</v>
      </c>
      <c r="F24" s="14">
        <f>'[1]5 ЦК 2'!$R27</f>
        <v>0</v>
      </c>
    </row>
    <row r="25" spans="1:6" ht="15.75">
      <c r="A25" s="67"/>
      <c r="B25" s="7">
        <v>9</v>
      </c>
      <c r="C25" s="13">
        <f>'[1]3 ЦК 2'!$D28</f>
        <v>221.81411384999998</v>
      </c>
      <c r="D25" s="13">
        <f>'[1]5 ЦК 2'!$D28</f>
        <v>220.05577580000002</v>
      </c>
      <c r="E25" s="13">
        <f>'[1]5 ЦК 2'!$Q28</f>
        <v>11.5332182</v>
      </c>
      <c r="F25" s="14">
        <f>'[1]5 ЦК 2'!$R28</f>
        <v>0.00154105</v>
      </c>
    </row>
    <row r="26" spans="1:6" ht="15.75">
      <c r="A26" s="67"/>
      <c r="B26" s="7">
        <v>10</v>
      </c>
      <c r="C26" s="13">
        <f>'[1]3 ЦК 2'!$D29</f>
        <v>224.715911</v>
      </c>
      <c r="D26" s="13">
        <f>'[1]5 ЦК 2'!$D29</f>
        <v>222.95757294999999</v>
      </c>
      <c r="E26" s="13">
        <f>'[1]5 ЦК 2'!$Q29</f>
        <v>0</v>
      </c>
      <c r="F26" s="14">
        <f>'[1]5 ЦК 2'!$R29</f>
        <v>3.6707811</v>
      </c>
    </row>
    <row r="27" spans="1:6" ht="15.75">
      <c r="A27" s="67"/>
      <c r="B27" s="7">
        <v>11</v>
      </c>
      <c r="C27" s="13">
        <f>'[1]3 ЦК 2'!$D30</f>
        <v>224.25667810000002</v>
      </c>
      <c r="D27" s="13">
        <f>'[1]5 ЦК 2'!$D30</f>
        <v>222.49834005</v>
      </c>
      <c r="E27" s="13">
        <f>'[1]5 ЦК 2'!$Q30</f>
        <v>0</v>
      </c>
      <c r="F27" s="14">
        <f>'[1]5 ЦК 2'!$R30</f>
        <v>10.3281171</v>
      </c>
    </row>
    <row r="28" spans="1:6" ht="15.75">
      <c r="A28" s="67"/>
      <c r="B28" s="7">
        <v>12</v>
      </c>
      <c r="C28" s="13">
        <f>'[1]3 ЦК 2'!$D31</f>
        <v>219.15888470000002</v>
      </c>
      <c r="D28" s="13">
        <f>'[1]5 ЦК 2'!$D31</f>
        <v>217.40054665</v>
      </c>
      <c r="E28" s="13">
        <f>'[1]5 ЦК 2'!$Q31</f>
        <v>0</v>
      </c>
      <c r="F28" s="14">
        <f>'[1]5 ЦК 2'!$R31</f>
        <v>4.9128674</v>
      </c>
    </row>
    <row r="29" spans="1:6" ht="15.75">
      <c r="A29" s="67"/>
      <c r="B29" s="7">
        <v>13</v>
      </c>
      <c r="C29" s="13">
        <f>'[1]3 ЦК 2'!$D32</f>
        <v>217.62553995000002</v>
      </c>
      <c r="D29" s="13">
        <f>'[1]5 ЦК 2'!$D32</f>
        <v>215.8672019</v>
      </c>
      <c r="E29" s="13">
        <f>'[1]5 ЦК 2'!$Q32</f>
        <v>0</v>
      </c>
      <c r="F29" s="14">
        <f>'[1]5 ЦК 2'!$R32</f>
        <v>6.41539115</v>
      </c>
    </row>
    <row r="30" spans="1:6" ht="15.75">
      <c r="A30" s="67"/>
      <c r="B30" s="7">
        <v>14</v>
      </c>
      <c r="C30" s="13">
        <f>'[1]3 ЦК 2'!$D33</f>
        <v>207.49775935</v>
      </c>
      <c r="D30" s="13">
        <f>'[1]5 ЦК 2'!$D33</f>
        <v>205.73942129999998</v>
      </c>
      <c r="E30" s="13">
        <f>'[1]5 ЦК 2'!$Q33</f>
        <v>2.38092225</v>
      </c>
      <c r="F30" s="14">
        <f>'[1]5 ЦК 2'!$R33</f>
        <v>0.00154105</v>
      </c>
    </row>
    <row r="31" spans="1:6" ht="15.75">
      <c r="A31" s="67"/>
      <c r="B31" s="7">
        <v>15</v>
      </c>
      <c r="C31" s="13">
        <f>'[1]3 ЦК 2'!$D34</f>
        <v>200.51217970000002</v>
      </c>
      <c r="D31" s="13">
        <f>'[1]5 ЦК 2'!$D34</f>
        <v>198.75384165</v>
      </c>
      <c r="E31" s="13">
        <f>'[1]5 ЦК 2'!$Q34</f>
        <v>6.305976600000001</v>
      </c>
      <c r="F31" s="14">
        <f>'[1]5 ЦК 2'!$R34</f>
        <v>0</v>
      </c>
    </row>
    <row r="32" spans="1:6" ht="15.75">
      <c r="A32" s="67"/>
      <c r="B32" s="7">
        <v>16</v>
      </c>
      <c r="C32" s="13">
        <f>'[1]3 ЦК 2'!$D35</f>
        <v>193.67299979999999</v>
      </c>
      <c r="D32" s="13">
        <f>'[1]5 ЦК 2'!$D35</f>
        <v>191.91466174999996</v>
      </c>
      <c r="E32" s="13">
        <f>'[1]5 ЦК 2'!$Q35</f>
        <v>4.7587624</v>
      </c>
      <c r="F32" s="14">
        <f>'[1]5 ЦК 2'!$R35</f>
        <v>0</v>
      </c>
    </row>
    <row r="33" spans="1:6" ht="15.75">
      <c r="A33" s="67"/>
      <c r="B33" s="7">
        <v>17</v>
      </c>
      <c r="C33" s="13">
        <f>'[1]3 ЦК 2'!$D36</f>
        <v>190.57548930000002</v>
      </c>
      <c r="D33" s="13">
        <f>'[1]5 ЦК 2'!$D36</f>
        <v>188.81715125000002</v>
      </c>
      <c r="E33" s="13">
        <f>'[1]5 ЦК 2'!$Q36</f>
        <v>7.230606600000001</v>
      </c>
      <c r="F33" s="14">
        <f>'[1]5 ЦК 2'!$R36</f>
        <v>0</v>
      </c>
    </row>
    <row r="34" spans="1:6" ht="15.75">
      <c r="A34" s="67"/>
      <c r="B34" s="7">
        <v>18</v>
      </c>
      <c r="C34" s="13">
        <f>'[1]3 ЦК 2'!$D37</f>
        <v>190.85441935</v>
      </c>
      <c r="D34" s="13">
        <f>'[1]5 ЦК 2'!$D37</f>
        <v>189.09608129999998</v>
      </c>
      <c r="E34" s="13">
        <f>'[1]5 ЦК 2'!$Q37</f>
        <v>2.45489265</v>
      </c>
      <c r="F34" s="14">
        <f>'[1]5 ЦК 2'!$R37</f>
        <v>0</v>
      </c>
    </row>
    <row r="35" spans="1:6" ht="15.75">
      <c r="A35" s="67"/>
      <c r="B35" s="7">
        <v>19</v>
      </c>
      <c r="C35" s="13">
        <f>'[1]3 ЦК 2'!$D38</f>
        <v>189.888181</v>
      </c>
      <c r="D35" s="13">
        <f>'[1]5 ЦК 2'!$D38</f>
        <v>188.12984295</v>
      </c>
      <c r="E35" s="13">
        <f>'[1]5 ЦК 2'!$Q38</f>
        <v>3.8372145</v>
      </c>
      <c r="F35" s="14">
        <f>'[1]5 ЦК 2'!$R38</f>
        <v>0</v>
      </c>
    </row>
    <row r="36" spans="1:6" ht="15.75">
      <c r="A36" s="67"/>
      <c r="B36" s="7">
        <v>20</v>
      </c>
      <c r="C36" s="13">
        <f>'[1]3 ЦК 2'!$D39</f>
        <v>199.84028189999998</v>
      </c>
      <c r="D36" s="13">
        <f>'[1]5 ЦК 2'!$D39</f>
        <v>198.08194385</v>
      </c>
      <c r="E36" s="13">
        <f>'[1]5 ЦК 2'!$Q39</f>
        <v>0</v>
      </c>
      <c r="F36" s="14">
        <f>'[1]5 ЦК 2'!$R39</f>
        <v>4.6169858</v>
      </c>
    </row>
    <row r="37" spans="1:6" ht="15.75">
      <c r="A37" s="67"/>
      <c r="B37" s="7">
        <v>21</v>
      </c>
      <c r="C37" s="13">
        <f>'[1]3 ЦК 2'!$D40</f>
        <v>205.4466218</v>
      </c>
      <c r="D37" s="13">
        <f>'[1]5 ЦК 2'!$D40</f>
        <v>203.68828375</v>
      </c>
      <c r="E37" s="13">
        <f>'[1]5 ЦК 2'!$Q40</f>
        <v>0</v>
      </c>
      <c r="F37" s="14">
        <f>'[1]5 ЦК 2'!$R40</f>
        <v>22.4592627</v>
      </c>
    </row>
    <row r="38" spans="1:6" ht="15.75">
      <c r="A38" s="67"/>
      <c r="B38" s="7">
        <v>22</v>
      </c>
      <c r="C38" s="13">
        <f>'[1]3 ЦК 2'!$D41</f>
        <v>186.28828819999998</v>
      </c>
      <c r="D38" s="13">
        <f>'[1]5 ЦК 2'!$D41</f>
        <v>184.52995015000002</v>
      </c>
      <c r="E38" s="13">
        <f>'[1]5 ЦК 2'!$Q41</f>
        <v>0</v>
      </c>
      <c r="F38" s="14">
        <f>'[1]5 ЦК 2'!$R41</f>
        <v>27.862184000000003</v>
      </c>
    </row>
    <row r="39" spans="1:6" ht="16.5" thickBot="1">
      <c r="A39" s="67"/>
      <c r="B39" s="7">
        <v>23</v>
      </c>
      <c r="C39" s="13">
        <f>'[1]3 ЦК 2'!$D42</f>
        <v>172.48202125</v>
      </c>
      <c r="D39" s="13">
        <f>'[1]5 ЦК 2'!$D42</f>
        <v>170.7236832</v>
      </c>
      <c r="E39" s="13">
        <f>'[1]5 ЦК 2'!$Q42</f>
        <v>0</v>
      </c>
      <c r="F39" s="14">
        <f>'[1]5 ЦК 2'!$R42</f>
        <v>24.675292600000002</v>
      </c>
    </row>
    <row r="40" spans="1:6" ht="15.75" customHeight="1">
      <c r="A40" s="66">
        <v>41731</v>
      </c>
      <c r="B40" s="7">
        <v>0</v>
      </c>
      <c r="C40" s="13">
        <f>'[1]3 ЦК 2'!$D43</f>
        <v>137.58956715</v>
      </c>
      <c r="D40" s="13">
        <f>'[1]5 ЦК 2'!$D43</f>
        <v>135.8312291</v>
      </c>
      <c r="E40" s="13">
        <f>'[1]5 ЦК 2'!$Q43</f>
        <v>0</v>
      </c>
      <c r="F40" s="14">
        <f>'[1]5 ЦК 2'!$R43</f>
        <v>6.1410842500000005</v>
      </c>
    </row>
    <row r="41" spans="1:6" ht="15.75">
      <c r="A41" s="67"/>
      <c r="B41" s="7">
        <v>1</v>
      </c>
      <c r="C41" s="13">
        <f>'[1]3 ЦК 2'!$D44</f>
        <v>132.15890695</v>
      </c>
      <c r="D41" s="13">
        <f>'[1]5 ЦК 2'!$D44</f>
        <v>130.4005689</v>
      </c>
      <c r="E41" s="13">
        <f>'[1]5 ЦК 2'!$Q44</f>
        <v>0</v>
      </c>
      <c r="F41" s="14">
        <f>'[1]5 ЦК 2'!$R44</f>
        <v>0.53474435</v>
      </c>
    </row>
    <row r="42" spans="1:6" ht="15.75">
      <c r="A42" s="67"/>
      <c r="B42" s="7">
        <v>2</v>
      </c>
      <c r="C42" s="13">
        <f>'[1]3 ЦК 2'!$D45</f>
        <v>130.29577749999999</v>
      </c>
      <c r="D42" s="13">
        <f>'[1]5 ЦК 2'!$D45</f>
        <v>128.53743945</v>
      </c>
      <c r="E42" s="13">
        <f>'[1]5 ЦК 2'!$Q45</f>
        <v>0</v>
      </c>
      <c r="F42" s="14">
        <f>'[1]5 ЦК 2'!$R45</f>
        <v>1.4532101499999996</v>
      </c>
    </row>
    <row r="43" spans="1:6" ht="15.75">
      <c r="A43" s="67"/>
      <c r="B43" s="7">
        <v>3</v>
      </c>
      <c r="C43" s="13">
        <f>'[1]3 ЦК 2'!$D46</f>
        <v>130.08773575</v>
      </c>
      <c r="D43" s="13">
        <f>'[1]5 ЦК 2'!$D46</f>
        <v>128.32939770000002</v>
      </c>
      <c r="E43" s="13">
        <f>'[1]5 ЦК 2'!$Q46</f>
        <v>0</v>
      </c>
      <c r="F43" s="14">
        <f>'[1]5 ЦК 2'!$R46</f>
        <v>0.6811441000000001</v>
      </c>
    </row>
    <row r="44" spans="1:6" ht="15.75">
      <c r="A44" s="67"/>
      <c r="B44" s="7">
        <v>4</v>
      </c>
      <c r="C44" s="13">
        <f>'[1]3 ЦК 2'!$D47</f>
        <v>131.41920295</v>
      </c>
      <c r="D44" s="13">
        <f>'[1]5 ЦК 2'!$D47</f>
        <v>129.66086489999998</v>
      </c>
      <c r="E44" s="13">
        <f>'[1]5 ЦК 2'!$Q47</f>
        <v>0</v>
      </c>
      <c r="F44" s="14">
        <f>'[1]5 ЦК 2'!$R47</f>
        <v>3.5320866000000004</v>
      </c>
    </row>
    <row r="45" spans="1:6" ht="15.75">
      <c r="A45" s="67"/>
      <c r="B45" s="7">
        <v>5</v>
      </c>
      <c r="C45" s="13">
        <f>'[1]3 ЦК 2'!$D48</f>
        <v>140.14771015</v>
      </c>
      <c r="D45" s="13">
        <f>'[1]5 ЦК 2'!$D48</f>
        <v>138.38937209999997</v>
      </c>
      <c r="E45" s="13">
        <f>'[1]5 ЦК 2'!$Q48</f>
        <v>11.92926805</v>
      </c>
      <c r="F45" s="14">
        <f>'[1]5 ЦК 2'!$R48</f>
        <v>0</v>
      </c>
    </row>
    <row r="46" spans="1:6" ht="15.75">
      <c r="A46" s="67"/>
      <c r="B46" s="7">
        <v>6</v>
      </c>
      <c r="C46" s="13">
        <f>'[1]3 ЦК 2'!$D49</f>
        <v>156.97597615</v>
      </c>
      <c r="D46" s="13">
        <f>'[1]5 ЦК 2'!$D49</f>
        <v>155.2176381</v>
      </c>
      <c r="E46" s="13">
        <f>'[1]5 ЦК 2'!$Q49</f>
        <v>14.58295615</v>
      </c>
      <c r="F46" s="14">
        <f>'[1]5 ЦК 2'!$R49</f>
        <v>0</v>
      </c>
    </row>
    <row r="47" spans="1:6" ht="15.75">
      <c r="A47" s="67"/>
      <c r="B47" s="7">
        <v>7</v>
      </c>
      <c r="C47" s="13">
        <f>'[1]3 ЦК 2'!$D50</f>
        <v>169.48930215000001</v>
      </c>
      <c r="D47" s="13">
        <f>'[1]5 ЦК 2'!$D50</f>
        <v>167.73096410000002</v>
      </c>
      <c r="E47" s="13">
        <f>'[1]5 ЦК 2'!$Q50</f>
        <v>9.213937949999998</v>
      </c>
      <c r="F47" s="14">
        <f>'[1]5 ЦК 2'!$R50</f>
        <v>0</v>
      </c>
    </row>
    <row r="48" spans="1:6" ht="15.75">
      <c r="A48" s="67"/>
      <c r="B48" s="7">
        <v>8</v>
      </c>
      <c r="C48" s="13">
        <f>'[1]3 ЦК 2'!$D51</f>
        <v>191.49241404999998</v>
      </c>
      <c r="D48" s="13">
        <f>'[1]5 ЦК 2'!$D51</f>
        <v>189.73407600000002</v>
      </c>
      <c r="E48" s="13">
        <f>'[1]5 ЦК 2'!$Q51</f>
        <v>22.557889899999996</v>
      </c>
      <c r="F48" s="14">
        <f>'[1]5 ЦК 2'!$R51</f>
        <v>0.00154105</v>
      </c>
    </row>
    <row r="49" spans="1:6" ht="15.75">
      <c r="A49" s="67"/>
      <c r="B49" s="7">
        <v>9</v>
      </c>
      <c r="C49" s="13">
        <f>'[1]3 ЦК 2'!$D52</f>
        <v>218.2034337</v>
      </c>
      <c r="D49" s="13">
        <f>'[1]5 ЦК 2'!$D52</f>
        <v>216.44509565</v>
      </c>
      <c r="E49" s="13">
        <f>'[1]5 ЦК 2'!$Q52</f>
        <v>9.936690400000002</v>
      </c>
      <c r="F49" s="14">
        <f>'[1]5 ЦК 2'!$R52</f>
        <v>0.00154105</v>
      </c>
    </row>
    <row r="50" spans="1:6" ht="15.75">
      <c r="A50" s="67"/>
      <c r="B50" s="7">
        <v>10</v>
      </c>
      <c r="C50" s="13">
        <f>'[1]3 ЦК 2'!$D53</f>
        <v>217.0260715</v>
      </c>
      <c r="D50" s="13">
        <f>'[1]5 ЦК 2'!$D53</f>
        <v>215.26773345000004</v>
      </c>
      <c r="E50" s="13">
        <f>'[1]5 ЦК 2'!$Q53</f>
        <v>3.7570799</v>
      </c>
      <c r="F50" s="14">
        <f>'[1]5 ЦК 2'!$R53</f>
        <v>0</v>
      </c>
    </row>
    <row r="51" spans="1:6" ht="15.75">
      <c r="A51" s="67"/>
      <c r="B51" s="7">
        <v>11</v>
      </c>
      <c r="C51" s="13">
        <f>'[1]3 ЦК 2'!$D54</f>
        <v>212.59247065</v>
      </c>
      <c r="D51" s="13">
        <f>'[1]5 ЦК 2'!$D54</f>
        <v>210.83413259999998</v>
      </c>
      <c r="E51" s="13">
        <f>'[1]5 ЦК 2'!$Q54</f>
        <v>3.7046842</v>
      </c>
      <c r="F51" s="14">
        <f>'[1]5 ЦК 2'!$R54</f>
        <v>0</v>
      </c>
    </row>
    <row r="52" spans="1:6" ht="15.75">
      <c r="A52" s="67"/>
      <c r="B52" s="7">
        <v>12</v>
      </c>
      <c r="C52" s="13">
        <f>'[1]3 ЦК 2'!$D55</f>
        <v>202.0439834</v>
      </c>
      <c r="D52" s="13">
        <f>'[1]5 ЦК 2'!$D55</f>
        <v>200.28564534999998</v>
      </c>
      <c r="E52" s="13">
        <f>'[1]5 ЦК 2'!$Q55</f>
        <v>15.48601145</v>
      </c>
      <c r="F52" s="14">
        <f>'[1]5 ЦК 2'!$R55</f>
        <v>0</v>
      </c>
    </row>
    <row r="53" spans="1:6" ht="15.75">
      <c r="A53" s="67"/>
      <c r="B53" s="7">
        <v>13</v>
      </c>
      <c r="C53" s="13">
        <f>'[1]3 ЦК 2'!$D56</f>
        <v>199.52436665000002</v>
      </c>
      <c r="D53" s="13">
        <f>'[1]5 ЦК 2'!$D56</f>
        <v>197.7660286</v>
      </c>
      <c r="E53" s="13">
        <f>'[1]5 ЦК 2'!$Q56</f>
        <v>17.2998273</v>
      </c>
      <c r="F53" s="14">
        <f>'[1]5 ЦК 2'!$R56</f>
        <v>0.00154105</v>
      </c>
    </row>
    <row r="54" spans="1:6" ht="15.75">
      <c r="A54" s="67"/>
      <c r="B54" s="7">
        <v>14</v>
      </c>
      <c r="C54" s="13">
        <f>'[1]3 ЦК 2'!$D57</f>
        <v>195.2171319</v>
      </c>
      <c r="D54" s="13">
        <f>'[1]5 ЦК 2'!$D57</f>
        <v>193.45879384999998</v>
      </c>
      <c r="E54" s="13">
        <f>'[1]5 ЦК 2'!$Q57</f>
        <v>18.54961885</v>
      </c>
      <c r="F54" s="14">
        <f>'[1]5 ЦК 2'!$R57</f>
        <v>0</v>
      </c>
    </row>
    <row r="55" spans="1:6" ht="15.75">
      <c r="A55" s="67"/>
      <c r="B55" s="7">
        <v>15</v>
      </c>
      <c r="C55" s="13">
        <f>'[1]3 ЦК 2'!$D58</f>
        <v>192.0055837</v>
      </c>
      <c r="D55" s="13">
        <f>'[1]5 ЦК 2'!$D58</f>
        <v>190.24724565</v>
      </c>
      <c r="E55" s="13">
        <f>'[1]5 ЦК 2'!$Q58</f>
        <v>15.036024849999999</v>
      </c>
      <c r="F55" s="14">
        <f>'[1]5 ЦК 2'!$R58</f>
        <v>0</v>
      </c>
    </row>
    <row r="56" spans="1:6" ht="15.75">
      <c r="A56" s="67"/>
      <c r="B56" s="7">
        <v>16</v>
      </c>
      <c r="C56" s="13">
        <f>'[1]3 ЦК 2'!$D59</f>
        <v>188.11443245</v>
      </c>
      <c r="D56" s="13">
        <f>'[1]5 ЦК 2'!$D59</f>
        <v>186.35609440000002</v>
      </c>
      <c r="E56" s="13">
        <f>'[1]5 ЦК 2'!$Q59</f>
        <v>11.920021749999997</v>
      </c>
      <c r="F56" s="14">
        <f>'[1]5 ЦК 2'!$R59</f>
        <v>0</v>
      </c>
    </row>
    <row r="57" spans="1:6" ht="15.75">
      <c r="A57" s="67"/>
      <c r="B57" s="7">
        <v>17</v>
      </c>
      <c r="C57" s="13">
        <f>'[1]3 ЦК 2'!$D60</f>
        <v>186.30832185</v>
      </c>
      <c r="D57" s="13">
        <f>'[1]5 ЦК 2'!$D60</f>
        <v>184.5499838</v>
      </c>
      <c r="E57" s="13">
        <f>'[1]5 ЦК 2'!$Q60</f>
        <v>13.71996815</v>
      </c>
      <c r="F57" s="14">
        <f>'[1]5 ЦК 2'!$R60</f>
        <v>0</v>
      </c>
    </row>
    <row r="58" spans="1:6" ht="15.75">
      <c r="A58" s="67"/>
      <c r="B58" s="7">
        <v>18</v>
      </c>
      <c r="C58" s="13">
        <f>'[1]3 ЦК 2'!$D61</f>
        <v>186.22510515000002</v>
      </c>
      <c r="D58" s="13">
        <f>'[1]5 ЦК 2'!$D61</f>
        <v>184.4667671</v>
      </c>
      <c r="E58" s="13">
        <f>'[1]5 ЦК 2'!$Q61</f>
        <v>9.1076055</v>
      </c>
      <c r="F58" s="14">
        <f>'[1]5 ЦК 2'!$R61</f>
        <v>0</v>
      </c>
    </row>
    <row r="59" spans="1:6" ht="15.75">
      <c r="A59" s="67"/>
      <c r="B59" s="7">
        <v>19</v>
      </c>
      <c r="C59" s="13">
        <f>'[1]3 ЦК 2'!$D62</f>
        <v>190.3381676</v>
      </c>
      <c r="D59" s="13">
        <f>'[1]5 ЦК 2'!$D62</f>
        <v>188.57982955</v>
      </c>
      <c r="E59" s="13">
        <f>'[1]5 ЦК 2'!$Q62</f>
        <v>9.169247499999999</v>
      </c>
      <c r="F59" s="14">
        <f>'[1]5 ЦК 2'!$R62</f>
        <v>0</v>
      </c>
    </row>
    <row r="60" spans="1:6" ht="15.75">
      <c r="A60" s="67"/>
      <c r="B60" s="7">
        <v>20</v>
      </c>
      <c r="C60" s="13">
        <f>'[1]3 ЦК 2'!$D63</f>
        <v>202.2936335</v>
      </c>
      <c r="D60" s="13">
        <f>'[1]5 ЦК 2'!$D63</f>
        <v>200.53529544999998</v>
      </c>
      <c r="E60" s="13">
        <f>'[1]5 ЦК 2'!$Q63</f>
        <v>0.06472409999999999</v>
      </c>
      <c r="F60" s="14">
        <f>'[1]5 ЦК 2'!$R63</f>
        <v>0.6087147500000001</v>
      </c>
    </row>
    <row r="61" spans="1:6" ht="15.75">
      <c r="A61" s="67"/>
      <c r="B61" s="7">
        <v>21</v>
      </c>
      <c r="C61" s="13">
        <f>'[1]3 ЦК 2'!$D64</f>
        <v>211.30107075</v>
      </c>
      <c r="D61" s="13">
        <f>'[1]5 ЦК 2'!$D64</f>
        <v>209.5427327</v>
      </c>
      <c r="E61" s="13">
        <f>'[1]5 ЦК 2'!$Q64</f>
        <v>0</v>
      </c>
      <c r="F61" s="14">
        <f>'[1]5 ЦК 2'!$R64</f>
        <v>17.5340669</v>
      </c>
    </row>
    <row r="62" spans="1:6" ht="15.75">
      <c r="A62" s="67"/>
      <c r="B62" s="7">
        <v>22</v>
      </c>
      <c r="C62" s="13">
        <f>'[1]3 ЦК 2'!$D65</f>
        <v>188.3841162</v>
      </c>
      <c r="D62" s="13">
        <f>'[1]5 ЦК 2'!$D65</f>
        <v>186.62577815</v>
      </c>
      <c r="E62" s="13">
        <f>'[1]5 ЦК 2'!$Q65</f>
        <v>0</v>
      </c>
      <c r="F62" s="14">
        <f>'[1]5 ЦК 2'!$R65</f>
        <v>4.977591499999999</v>
      </c>
    </row>
    <row r="63" spans="1:6" ht="16.5" thickBot="1">
      <c r="A63" s="67"/>
      <c r="B63" s="7">
        <v>23</v>
      </c>
      <c r="C63" s="13">
        <f>'[1]3 ЦК 2'!$D66</f>
        <v>160.6575446</v>
      </c>
      <c r="D63" s="13">
        <f>'[1]5 ЦК 2'!$D66</f>
        <v>158.89920654999997</v>
      </c>
      <c r="E63" s="13">
        <f>'[1]5 ЦК 2'!$Q66</f>
        <v>2.7369048000000005</v>
      </c>
      <c r="F63" s="14">
        <f>'[1]5 ЦК 2'!$R66</f>
        <v>0</v>
      </c>
    </row>
    <row r="64" spans="1:6" ht="15.75" customHeight="1">
      <c r="A64" s="66">
        <v>41732</v>
      </c>
      <c r="B64" s="7">
        <v>0</v>
      </c>
      <c r="C64" s="13">
        <f>'[1]3 ЦК 2'!$D67</f>
        <v>141.9769365</v>
      </c>
      <c r="D64" s="13">
        <f>'[1]5 ЦК 2'!$D67</f>
        <v>140.21859845</v>
      </c>
      <c r="E64" s="13">
        <f>'[1]5 ЦК 2'!$Q67</f>
        <v>0</v>
      </c>
      <c r="F64" s="14">
        <f>'[1]5 ЦК 2'!$R67</f>
        <v>12.7537298</v>
      </c>
    </row>
    <row r="65" spans="1:6" ht="15.75">
      <c r="A65" s="67"/>
      <c r="B65" s="7">
        <v>1</v>
      </c>
      <c r="C65" s="13">
        <f>'[1]3 ЦК 2'!$D68</f>
        <v>136.6849708</v>
      </c>
      <c r="D65" s="13">
        <f>'[1]5 ЦК 2'!$D68</f>
        <v>134.92663274999998</v>
      </c>
      <c r="E65" s="13">
        <f>'[1]5 ЦК 2'!$Q68</f>
        <v>0</v>
      </c>
      <c r="F65" s="14">
        <f>'[1]5 ЦК 2'!$R68</f>
        <v>14.239302000000002</v>
      </c>
    </row>
    <row r="66" spans="1:6" ht="15.75">
      <c r="A66" s="67"/>
      <c r="B66" s="7">
        <v>2</v>
      </c>
      <c r="C66" s="13">
        <f>'[1]3 ЦК 2'!$D69</f>
        <v>135.21635014999998</v>
      </c>
      <c r="D66" s="13">
        <f>'[1]5 ЦК 2'!$D69</f>
        <v>133.4580121</v>
      </c>
      <c r="E66" s="13">
        <f>'[1]5 ЦК 2'!$Q69</f>
        <v>0</v>
      </c>
      <c r="F66" s="14">
        <f>'[1]5 ЦК 2'!$R69</f>
        <v>139.2061286</v>
      </c>
    </row>
    <row r="67" spans="1:6" ht="15.75">
      <c r="A67" s="67"/>
      <c r="B67" s="7">
        <v>3</v>
      </c>
      <c r="C67" s="13">
        <f>'[1]3 ЦК 2'!$D70</f>
        <v>132.83388685</v>
      </c>
      <c r="D67" s="13">
        <f>'[1]5 ЦК 2'!$D70</f>
        <v>131.0755488</v>
      </c>
      <c r="E67" s="13">
        <f>'[1]5 ЦК 2'!$Q70</f>
        <v>0</v>
      </c>
      <c r="F67" s="14">
        <f>'[1]5 ЦК 2'!$R70</f>
        <v>10.721084849999999</v>
      </c>
    </row>
    <row r="68" spans="1:6" ht="15.75">
      <c r="A68" s="67"/>
      <c r="B68" s="7">
        <v>4</v>
      </c>
      <c r="C68" s="13">
        <f>'[1]3 ЦК 2'!$D71</f>
        <v>135.6678778</v>
      </c>
      <c r="D68" s="13">
        <f>'[1]5 ЦК 2'!$D71</f>
        <v>133.90953975</v>
      </c>
      <c r="E68" s="13">
        <f>'[1]5 ЦК 2'!$Q71</f>
        <v>0.00154105</v>
      </c>
      <c r="F68" s="14">
        <f>'[1]5 ЦК 2'!$R71</f>
        <v>11.9462196</v>
      </c>
    </row>
    <row r="69" spans="1:6" ht="15.75">
      <c r="A69" s="67"/>
      <c r="B69" s="7">
        <v>5</v>
      </c>
      <c r="C69" s="13">
        <f>'[1]3 ЦК 2'!$D72</f>
        <v>145.25166775</v>
      </c>
      <c r="D69" s="13">
        <f>'[1]5 ЦК 2'!$D72</f>
        <v>143.4933297</v>
      </c>
      <c r="E69" s="13">
        <f>'[1]5 ЦК 2'!$Q72</f>
        <v>9.777962250000002</v>
      </c>
      <c r="F69" s="14">
        <f>'[1]5 ЦК 2'!$R72</f>
        <v>0</v>
      </c>
    </row>
    <row r="70" spans="1:6" ht="15.75">
      <c r="A70" s="67"/>
      <c r="B70" s="7">
        <v>6</v>
      </c>
      <c r="C70" s="13">
        <f>'[1]3 ЦК 2'!$D73</f>
        <v>164.40846029999997</v>
      </c>
      <c r="D70" s="13">
        <f>'[1]5 ЦК 2'!$D73</f>
        <v>162.65012225</v>
      </c>
      <c r="E70" s="13">
        <f>'[1]5 ЦК 2'!$Q73</f>
        <v>16.486152899999997</v>
      </c>
      <c r="F70" s="14">
        <f>'[1]5 ЦК 2'!$R73</f>
        <v>0</v>
      </c>
    </row>
    <row r="71" spans="1:6" ht="15.75">
      <c r="A71" s="67"/>
      <c r="B71" s="7">
        <v>7</v>
      </c>
      <c r="C71" s="13">
        <f>'[1]3 ЦК 2'!$D74</f>
        <v>171.60670484999997</v>
      </c>
      <c r="D71" s="13">
        <f>'[1]5 ЦК 2'!$D74</f>
        <v>169.8483668</v>
      </c>
      <c r="E71" s="13">
        <f>'[1]5 ЦК 2'!$Q74</f>
        <v>21.730346049999998</v>
      </c>
      <c r="F71" s="14">
        <f>'[1]5 ЦК 2'!$R74</f>
        <v>0</v>
      </c>
    </row>
    <row r="72" spans="1:6" ht="15.75">
      <c r="A72" s="67"/>
      <c r="B72" s="7">
        <v>8</v>
      </c>
      <c r="C72" s="13">
        <f>'[1]3 ЦК 2'!$D75</f>
        <v>192.2891369</v>
      </c>
      <c r="D72" s="13">
        <f>'[1]5 ЦК 2'!$D75</f>
        <v>190.53079885</v>
      </c>
      <c r="E72" s="13">
        <f>'[1]5 ЦК 2'!$Q75</f>
        <v>18.1628153</v>
      </c>
      <c r="F72" s="14">
        <f>'[1]5 ЦК 2'!$R75</f>
        <v>0</v>
      </c>
    </row>
    <row r="73" spans="1:6" ht="15.75">
      <c r="A73" s="67"/>
      <c r="B73" s="7">
        <v>9</v>
      </c>
      <c r="C73" s="13">
        <f>'[1]3 ЦК 2'!$D76</f>
        <v>209.52578115</v>
      </c>
      <c r="D73" s="13">
        <f>'[1]5 ЦК 2'!$D76</f>
        <v>207.7674431</v>
      </c>
      <c r="E73" s="13">
        <f>'[1]5 ЦК 2'!$Q76</f>
        <v>11.4746583</v>
      </c>
      <c r="F73" s="14">
        <f>'[1]5 ЦК 2'!$R76</f>
        <v>0</v>
      </c>
    </row>
    <row r="74" spans="1:6" ht="15.75">
      <c r="A74" s="67"/>
      <c r="B74" s="7">
        <v>10</v>
      </c>
      <c r="C74" s="13">
        <f>'[1]3 ЦК 2'!$D77</f>
        <v>215.70230955</v>
      </c>
      <c r="D74" s="13">
        <f>'[1]5 ЦК 2'!$D77</f>
        <v>213.9439715</v>
      </c>
      <c r="E74" s="13">
        <f>'[1]5 ЦК 2'!$Q77</f>
        <v>1.2359221</v>
      </c>
      <c r="F74" s="14">
        <f>'[1]5 ЦК 2'!$R77</f>
        <v>0.8460364499999999</v>
      </c>
    </row>
    <row r="75" spans="1:6" ht="15.75">
      <c r="A75" s="67"/>
      <c r="B75" s="7">
        <v>11</v>
      </c>
      <c r="C75" s="13">
        <f>'[1]3 ЦК 2'!$D78</f>
        <v>216.9027875</v>
      </c>
      <c r="D75" s="13">
        <f>'[1]5 ЦК 2'!$D78</f>
        <v>215.14444945</v>
      </c>
      <c r="E75" s="13">
        <f>'[1]5 ЦК 2'!$Q78</f>
        <v>0.6996366999999999</v>
      </c>
      <c r="F75" s="14">
        <f>'[1]5 ЦК 2'!$R78</f>
        <v>3.0944284</v>
      </c>
    </row>
    <row r="76" spans="1:6" ht="15.75">
      <c r="A76" s="67"/>
      <c r="B76" s="7">
        <v>12</v>
      </c>
      <c r="C76" s="13">
        <f>'[1]3 ЦК 2'!$D79</f>
        <v>212.23802915000002</v>
      </c>
      <c r="D76" s="13">
        <f>'[1]5 ЦК 2'!$D79</f>
        <v>210.4796911</v>
      </c>
      <c r="E76" s="13">
        <f>'[1]5 ЦК 2'!$Q79</f>
        <v>3.3194217000000004</v>
      </c>
      <c r="F76" s="14">
        <f>'[1]5 ЦК 2'!$R79</f>
        <v>0.00154105</v>
      </c>
    </row>
    <row r="77" spans="1:6" ht="15.75">
      <c r="A77" s="67"/>
      <c r="B77" s="7">
        <v>13</v>
      </c>
      <c r="C77" s="13">
        <f>'[1]3 ЦК 2'!$D80</f>
        <v>208.5472144</v>
      </c>
      <c r="D77" s="13">
        <f>'[1]5 ЦК 2'!$D80</f>
        <v>206.78887634999998</v>
      </c>
      <c r="E77" s="13">
        <f>'[1]5 ЦК 2'!$Q80</f>
        <v>5.33665615</v>
      </c>
      <c r="F77" s="14">
        <f>'[1]5 ЦК 2'!$R80</f>
        <v>0.00154105</v>
      </c>
    </row>
    <row r="78" spans="1:6" ht="15.75">
      <c r="A78" s="67"/>
      <c r="B78" s="7">
        <v>14</v>
      </c>
      <c r="C78" s="13">
        <f>'[1]3 ЦК 2'!$D81</f>
        <v>203.6158544</v>
      </c>
      <c r="D78" s="13">
        <f>'[1]5 ЦК 2'!$D81</f>
        <v>201.85751635</v>
      </c>
      <c r="E78" s="13">
        <f>'[1]5 ЦК 2'!$Q81</f>
        <v>7.500290350000001</v>
      </c>
      <c r="F78" s="14">
        <f>'[1]5 ЦК 2'!$R81</f>
        <v>0.00154105</v>
      </c>
    </row>
    <row r="79" spans="1:6" ht="15.75">
      <c r="A79" s="67"/>
      <c r="B79" s="7">
        <v>15</v>
      </c>
      <c r="C79" s="13">
        <f>'[1]3 ЦК 2'!$D82</f>
        <v>199.29937335</v>
      </c>
      <c r="D79" s="13">
        <f>'[1]5 ЦК 2'!$D82</f>
        <v>197.54103529999998</v>
      </c>
      <c r="E79" s="13">
        <f>'[1]5 ЦК 2'!$Q82</f>
        <v>8.79169025</v>
      </c>
      <c r="F79" s="14">
        <f>'[1]5 ЦК 2'!$R82</f>
        <v>0</v>
      </c>
    </row>
    <row r="80" spans="1:6" ht="15.75">
      <c r="A80" s="67"/>
      <c r="B80" s="7">
        <v>16</v>
      </c>
      <c r="C80" s="13">
        <f>'[1]3 ЦК 2'!$D83</f>
        <v>193.8517616</v>
      </c>
      <c r="D80" s="13">
        <f>'[1]5 ЦК 2'!$D83</f>
        <v>192.09342354999998</v>
      </c>
      <c r="E80" s="13">
        <f>'[1]5 ЦК 2'!$Q83</f>
        <v>21.8613353</v>
      </c>
      <c r="F80" s="14">
        <f>'[1]5 ЦК 2'!$R83</f>
        <v>0.00154105</v>
      </c>
    </row>
    <row r="81" spans="1:6" ht="15.75">
      <c r="A81" s="67"/>
      <c r="B81" s="7">
        <v>17</v>
      </c>
      <c r="C81" s="13">
        <f>'[1]3 ЦК 2'!$D84</f>
        <v>190.9484234</v>
      </c>
      <c r="D81" s="13">
        <f>'[1]5 ЦК 2'!$D84</f>
        <v>189.19008535</v>
      </c>
      <c r="E81" s="13">
        <f>'[1]5 ЦК 2'!$Q84</f>
        <v>25.4797207</v>
      </c>
      <c r="F81" s="14">
        <f>'[1]5 ЦК 2'!$R84</f>
        <v>0</v>
      </c>
    </row>
    <row r="82" spans="1:6" ht="15.75">
      <c r="A82" s="67"/>
      <c r="B82" s="7">
        <v>18</v>
      </c>
      <c r="C82" s="13">
        <f>'[1]3 ЦК 2'!$D85</f>
        <v>186.83227885</v>
      </c>
      <c r="D82" s="13">
        <f>'[1]5 ЦК 2'!$D85</f>
        <v>185.0739408</v>
      </c>
      <c r="E82" s="13">
        <f>'[1]5 ЦК 2'!$Q85</f>
        <v>33.411505049999995</v>
      </c>
      <c r="F82" s="14">
        <f>'[1]5 ЦК 2'!$R85</f>
        <v>0.00154105</v>
      </c>
    </row>
    <row r="83" spans="1:6" ht="15.75">
      <c r="A83" s="67"/>
      <c r="B83" s="7">
        <v>19</v>
      </c>
      <c r="C83" s="13">
        <f>'[1]3 ЦК 2'!$D86</f>
        <v>190.042286</v>
      </c>
      <c r="D83" s="13">
        <f>'[1]5 ЦК 2'!$D86</f>
        <v>188.28394794999997</v>
      </c>
      <c r="E83" s="13">
        <f>'[1]5 ЦК 2'!$Q86</f>
        <v>37.34272359999999</v>
      </c>
      <c r="F83" s="14">
        <f>'[1]5 ЦК 2'!$R86</f>
        <v>0</v>
      </c>
    </row>
    <row r="84" spans="1:6" ht="15.75">
      <c r="A84" s="67"/>
      <c r="B84" s="7">
        <v>20</v>
      </c>
      <c r="C84" s="13">
        <f>'[1]3 ЦК 2'!$D87</f>
        <v>196.88608904999998</v>
      </c>
      <c r="D84" s="13">
        <f>'[1]5 ЦК 2'!$D87</f>
        <v>195.127751</v>
      </c>
      <c r="E84" s="13">
        <f>'[1]5 ЦК 2'!$Q87</f>
        <v>25.966692500000004</v>
      </c>
      <c r="F84" s="14">
        <f>'[1]5 ЦК 2'!$R87</f>
        <v>0.00154105</v>
      </c>
    </row>
    <row r="85" spans="1:6" ht="15.75">
      <c r="A85" s="67"/>
      <c r="B85" s="7">
        <v>21</v>
      </c>
      <c r="C85" s="13">
        <f>'[1]3 ЦК 2'!$D88</f>
        <v>212.2364881</v>
      </c>
      <c r="D85" s="13">
        <f>'[1]5 ЦК 2'!$D88</f>
        <v>210.47815005</v>
      </c>
      <c r="E85" s="13">
        <f>'[1]5 ЦК 2'!$Q88</f>
        <v>4.0560436</v>
      </c>
      <c r="F85" s="14">
        <f>'[1]5 ЦК 2'!$R88</f>
        <v>0</v>
      </c>
    </row>
    <row r="86" spans="1:6" ht="15.75">
      <c r="A86" s="67"/>
      <c r="B86" s="7">
        <v>22</v>
      </c>
      <c r="C86" s="13">
        <f>'[1]3 ЦК 2'!$D89</f>
        <v>192.33999155</v>
      </c>
      <c r="D86" s="13">
        <f>'[1]5 ЦК 2'!$D89</f>
        <v>190.58165350000002</v>
      </c>
      <c r="E86" s="13">
        <f>'[1]5 ЦК 2'!$Q89</f>
        <v>0</v>
      </c>
      <c r="F86" s="14">
        <f>'[1]5 ЦК 2'!$R89</f>
        <v>10.089254350000001</v>
      </c>
    </row>
    <row r="87" spans="1:6" ht="16.5" thickBot="1">
      <c r="A87" s="67"/>
      <c r="B87" s="7">
        <v>23</v>
      </c>
      <c r="C87" s="13">
        <f>'[1]3 ЦК 2'!$D90</f>
        <v>167.11608515000003</v>
      </c>
      <c r="D87" s="13">
        <f>'[1]5 ЦК 2'!$D90</f>
        <v>165.35774709999998</v>
      </c>
      <c r="E87" s="13">
        <f>'[1]5 ЦК 2'!$Q90</f>
        <v>0</v>
      </c>
      <c r="F87" s="14">
        <f>'[1]5 ЦК 2'!$R90</f>
        <v>13.03882405</v>
      </c>
    </row>
    <row r="88" spans="1:6" ht="15.75" customHeight="1">
      <c r="A88" s="66">
        <v>41733</v>
      </c>
      <c r="B88" s="7">
        <v>0</v>
      </c>
      <c r="C88" s="13">
        <f>'[1]3 ЦК 2'!$D91</f>
        <v>155.65067315000002</v>
      </c>
      <c r="D88" s="13">
        <f>'[1]5 ЦК 2'!$D91</f>
        <v>153.8923351</v>
      </c>
      <c r="E88" s="13">
        <f>'[1]5 ЦК 2'!$Q91</f>
        <v>0</v>
      </c>
      <c r="F88" s="14">
        <f>'[1]5 ЦК 2'!$R91</f>
        <v>12.262134849999997</v>
      </c>
    </row>
    <row r="89" spans="1:6" ht="15.75">
      <c r="A89" s="67"/>
      <c r="B89" s="7">
        <v>1</v>
      </c>
      <c r="C89" s="13">
        <f>'[1]3 ЦК 2'!$D92</f>
        <v>138.40632365</v>
      </c>
      <c r="D89" s="13">
        <f>'[1]5 ЦК 2'!$D92</f>
        <v>136.6479856</v>
      </c>
      <c r="E89" s="13">
        <f>'[1]5 ЦК 2'!$Q92</f>
        <v>0</v>
      </c>
      <c r="F89" s="14">
        <f>'[1]5 ЦК 2'!$R92</f>
        <v>3.2392871000000003</v>
      </c>
    </row>
    <row r="90" spans="1:6" ht="15.75">
      <c r="A90" s="67"/>
      <c r="B90" s="7">
        <v>2</v>
      </c>
      <c r="C90" s="13">
        <f>'[1]3 ЦК 2'!$D93</f>
        <v>135.09614825</v>
      </c>
      <c r="D90" s="13">
        <f>'[1]5 ЦК 2'!$D93</f>
        <v>133.3378102</v>
      </c>
      <c r="E90" s="13">
        <f>'[1]5 ЦК 2'!$Q93</f>
        <v>0.43457609999999997</v>
      </c>
      <c r="F90" s="14">
        <f>'[1]5 ЦК 2'!$R93</f>
        <v>0</v>
      </c>
    </row>
    <row r="91" spans="1:6" ht="15.75">
      <c r="A91" s="67"/>
      <c r="B91" s="7">
        <v>3</v>
      </c>
      <c r="C91" s="13">
        <f>'[1]3 ЦК 2'!$D94</f>
        <v>135.0545399</v>
      </c>
      <c r="D91" s="13">
        <f>'[1]5 ЦК 2'!$D94</f>
        <v>133.29620185</v>
      </c>
      <c r="E91" s="13">
        <f>'[1]5 ЦК 2'!$Q94</f>
        <v>0.25889639999999997</v>
      </c>
      <c r="F91" s="14">
        <f>'[1]5 ЦК 2'!$R94</f>
        <v>0.11403769999999999</v>
      </c>
    </row>
    <row r="92" spans="1:6" ht="15.75">
      <c r="A92" s="67"/>
      <c r="B92" s="7">
        <v>4</v>
      </c>
      <c r="C92" s="13">
        <f>'[1]3 ЦК 2'!$D95</f>
        <v>135.48449284999998</v>
      </c>
      <c r="D92" s="13">
        <f>'[1]5 ЦК 2'!$D95</f>
        <v>133.7261548</v>
      </c>
      <c r="E92" s="13">
        <f>'[1]5 ЦК 2'!$Q95</f>
        <v>1.03096245</v>
      </c>
      <c r="F92" s="14">
        <f>'[1]5 ЦК 2'!$R95</f>
        <v>0.9292531500000002</v>
      </c>
    </row>
    <row r="93" spans="1:6" ht="15.75">
      <c r="A93" s="67"/>
      <c r="B93" s="7">
        <v>5</v>
      </c>
      <c r="C93" s="13">
        <f>'[1]3 ЦК 2'!$D96</f>
        <v>147.88994535</v>
      </c>
      <c r="D93" s="13">
        <f>'[1]5 ЦК 2'!$D96</f>
        <v>146.1316073</v>
      </c>
      <c r="E93" s="13">
        <f>'[1]5 ЦК 2'!$Q96</f>
        <v>6.968628099999999</v>
      </c>
      <c r="F93" s="14">
        <f>'[1]5 ЦК 2'!$R96</f>
        <v>0.6564873</v>
      </c>
    </row>
    <row r="94" spans="1:6" ht="15.75">
      <c r="A94" s="67"/>
      <c r="B94" s="7">
        <v>6</v>
      </c>
      <c r="C94" s="13">
        <f>'[1]3 ЦК 2'!$D97</f>
        <v>172.51592435</v>
      </c>
      <c r="D94" s="13">
        <f>'[1]5 ЦК 2'!$D97</f>
        <v>170.75758629999999</v>
      </c>
      <c r="E94" s="13">
        <f>'[1]5 ЦК 2'!$Q97</f>
        <v>11.960089049999999</v>
      </c>
      <c r="F94" s="14">
        <f>'[1]5 ЦК 2'!$R97</f>
        <v>0</v>
      </c>
    </row>
    <row r="95" spans="1:6" ht="15.75">
      <c r="A95" s="67"/>
      <c r="B95" s="7">
        <v>7</v>
      </c>
      <c r="C95" s="13">
        <f>'[1]3 ЦК 2'!$D98</f>
        <v>176.14201500000001</v>
      </c>
      <c r="D95" s="13">
        <f>'[1]5 ЦК 2'!$D98</f>
        <v>174.38367694999997</v>
      </c>
      <c r="E95" s="13">
        <f>'[1]5 ЦК 2'!$Q98</f>
        <v>10.77348055</v>
      </c>
      <c r="F95" s="14">
        <f>'[1]5 ЦК 2'!$R98</f>
        <v>0</v>
      </c>
    </row>
    <row r="96" spans="1:6" ht="15.75">
      <c r="A96" s="67"/>
      <c r="B96" s="7">
        <v>8</v>
      </c>
      <c r="C96" s="13">
        <f>'[1]3 ЦК 2'!$D99</f>
        <v>196.32977</v>
      </c>
      <c r="D96" s="13">
        <f>'[1]5 ЦК 2'!$D99</f>
        <v>194.57143194999998</v>
      </c>
      <c r="E96" s="13">
        <f>'[1]5 ЦК 2'!$Q99</f>
        <v>7.3770063499999985</v>
      </c>
      <c r="F96" s="14">
        <f>'[1]5 ЦК 2'!$R99</f>
        <v>0</v>
      </c>
    </row>
    <row r="97" spans="1:6" ht="15.75">
      <c r="A97" s="67"/>
      <c r="B97" s="7">
        <v>9</v>
      </c>
      <c r="C97" s="13">
        <f>'[1]3 ЦК 2'!$D100</f>
        <v>219.78917415</v>
      </c>
      <c r="D97" s="13">
        <f>'[1]5 ЦК 2'!$D100</f>
        <v>218.0308361</v>
      </c>
      <c r="E97" s="13">
        <f>'[1]5 ЦК 2'!$Q100</f>
        <v>0.13561240000000002</v>
      </c>
      <c r="F97" s="14">
        <f>'[1]5 ЦК 2'!$R100</f>
        <v>2.26380245</v>
      </c>
    </row>
    <row r="98" spans="1:6" ht="15.75">
      <c r="A98" s="67"/>
      <c r="B98" s="7">
        <v>10</v>
      </c>
      <c r="C98" s="13">
        <f>'[1]3 ЦК 2'!$D101</f>
        <v>222.03910714999998</v>
      </c>
      <c r="D98" s="13">
        <f>'[1]5 ЦК 2'!$D101</f>
        <v>220.2807691</v>
      </c>
      <c r="E98" s="13">
        <f>'[1]5 ЦК 2'!$Q101</f>
        <v>0</v>
      </c>
      <c r="F98" s="14">
        <f>'[1]5 ЦК 2'!$R101</f>
        <v>17.13801705</v>
      </c>
    </row>
    <row r="99" spans="1:6" ht="15.75">
      <c r="A99" s="67"/>
      <c r="B99" s="7">
        <v>11</v>
      </c>
      <c r="C99" s="13">
        <f>'[1]3 ЦК 2'!$D102</f>
        <v>218.04162345</v>
      </c>
      <c r="D99" s="13">
        <f>'[1]5 ЦК 2'!$D102</f>
        <v>216.2832854</v>
      </c>
      <c r="E99" s="13">
        <f>'[1]5 ЦК 2'!$Q102</f>
        <v>0</v>
      </c>
      <c r="F99" s="14">
        <f>'[1]5 ЦК 2'!$R102</f>
        <v>17.7189929</v>
      </c>
    </row>
    <row r="100" spans="1:6" ht="15.75">
      <c r="A100" s="67"/>
      <c r="B100" s="7">
        <v>12</v>
      </c>
      <c r="C100" s="13">
        <f>'[1]3 ЦК 2'!$D103</f>
        <v>210.1190854</v>
      </c>
      <c r="D100" s="13">
        <f>'[1]5 ЦК 2'!$D103</f>
        <v>208.36074735</v>
      </c>
      <c r="E100" s="13">
        <f>'[1]5 ЦК 2'!$Q103</f>
        <v>0</v>
      </c>
      <c r="F100" s="14">
        <f>'[1]5 ЦК 2'!$R103</f>
        <v>6.3876522499999995</v>
      </c>
    </row>
    <row r="101" spans="1:6" ht="15.75">
      <c r="A101" s="67"/>
      <c r="B101" s="7">
        <v>13</v>
      </c>
      <c r="C101" s="13">
        <f>'[1]3 ЦК 2'!$D104</f>
        <v>203.6590038</v>
      </c>
      <c r="D101" s="13">
        <f>'[1]5 ЦК 2'!$D104</f>
        <v>201.90066575000003</v>
      </c>
      <c r="E101" s="13">
        <f>'[1]5 ЦК 2'!$Q104</f>
        <v>0</v>
      </c>
      <c r="F101" s="14">
        <f>'[1]5 ЦК 2'!$R104</f>
        <v>16.42913405</v>
      </c>
    </row>
    <row r="102" spans="1:6" ht="15.75">
      <c r="A102" s="67"/>
      <c r="B102" s="7">
        <v>14</v>
      </c>
      <c r="C102" s="13">
        <f>'[1]3 ЦК 2'!$D105</f>
        <v>200.3580747</v>
      </c>
      <c r="D102" s="13">
        <f>'[1]5 ЦК 2'!$D105</f>
        <v>198.59973664999998</v>
      </c>
      <c r="E102" s="13">
        <f>'[1]5 ЦК 2'!$Q105</f>
        <v>0</v>
      </c>
      <c r="F102" s="14">
        <f>'[1]5 ЦК 2'!$R105</f>
        <v>22.861476749999994</v>
      </c>
    </row>
    <row r="103" spans="1:6" ht="15.75">
      <c r="A103" s="67"/>
      <c r="B103" s="7">
        <v>15</v>
      </c>
      <c r="C103" s="13">
        <f>'[1]3 ЦК 2'!$D106</f>
        <v>197.14806755</v>
      </c>
      <c r="D103" s="13">
        <f>'[1]5 ЦК 2'!$D106</f>
        <v>195.38972950000002</v>
      </c>
      <c r="E103" s="13">
        <f>'[1]5 ЦК 2'!$Q106</f>
        <v>0</v>
      </c>
      <c r="F103" s="14">
        <f>'[1]5 ЦК 2'!$R106</f>
        <v>7.064173200000001</v>
      </c>
    </row>
    <row r="104" spans="1:6" ht="15.75">
      <c r="A104" s="67"/>
      <c r="B104" s="7">
        <v>16</v>
      </c>
      <c r="C104" s="13">
        <f>'[1]3 ЦК 2'!$D107</f>
        <v>194.95669445</v>
      </c>
      <c r="D104" s="13">
        <f>'[1]5 ЦК 2'!$D107</f>
        <v>193.1983564</v>
      </c>
      <c r="E104" s="13">
        <f>'[1]5 ЦК 2'!$Q107</f>
        <v>0</v>
      </c>
      <c r="F104" s="14">
        <f>'[1]5 ЦК 2'!$R107</f>
        <v>18.34620025</v>
      </c>
    </row>
    <row r="105" spans="1:6" ht="15.75">
      <c r="A105" s="67"/>
      <c r="B105" s="7">
        <v>17</v>
      </c>
      <c r="C105" s="13">
        <f>'[1]3 ЦК 2'!$D108</f>
        <v>189.75719174999998</v>
      </c>
      <c r="D105" s="13">
        <f>'[1]5 ЦК 2'!$D108</f>
        <v>187.9988537</v>
      </c>
      <c r="E105" s="13">
        <f>'[1]5 ЦК 2'!$Q108</f>
        <v>0.020033650000000004</v>
      </c>
      <c r="F105" s="14">
        <f>'[1]5 ЦК 2'!$R108</f>
        <v>12.165048699999998</v>
      </c>
    </row>
    <row r="106" spans="1:6" ht="15.75">
      <c r="A106" s="67"/>
      <c r="B106" s="7">
        <v>18</v>
      </c>
      <c r="C106" s="13">
        <f>'[1]3 ЦК 2'!$D109</f>
        <v>185.1294186</v>
      </c>
      <c r="D106" s="13">
        <f>'[1]5 ЦК 2'!$D109</f>
        <v>183.37108055000002</v>
      </c>
      <c r="E106" s="13">
        <f>'[1]5 ЦК 2'!$Q109</f>
        <v>0</v>
      </c>
      <c r="F106" s="14">
        <f>'[1]5 ЦК 2'!$R109</f>
        <v>1.8400136999999999</v>
      </c>
    </row>
    <row r="107" spans="1:6" ht="15.75">
      <c r="A107" s="67"/>
      <c r="B107" s="7">
        <v>19</v>
      </c>
      <c r="C107" s="13">
        <f>'[1]3 ЦК 2'!$D110</f>
        <v>193.1336323</v>
      </c>
      <c r="D107" s="13">
        <f>'[1]5 ЦК 2'!$D110</f>
        <v>191.37529424999997</v>
      </c>
      <c r="E107" s="13">
        <f>'[1]5 ЦК 2'!$Q110</f>
        <v>2.877140350000001</v>
      </c>
      <c r="F107" s="14">
        <f>'[1]5 ЦК 2'!$R110</f>
        <v>0</v>
      </c>
    </row>
    <row r="108" spans="1:6" ht="15.75">
      <c r="A108" s="67"/>
      <c r="B108" s="7">
        <v>20</v>
      </c>
      <c r="C108" s="13">
        <f>'[1]3 ЦК 2'!$D111</f>
        <v>198.3793665</v>
      </c>
      <c r="D108" s="13">
        <f>'[1]5 ЦК 2'!$D111</f>
        <v>196.62102845000004</v>
      </c>
      <c r="E108" s="13">
        <f>'[1]5 ЦК 2'!$Q111</f>
        <v>0.11249664999999999</v>
      </c>
      <c r="F108" s="14">
        <f>'[1]5 ЦК 2'!$R111</f>
        <v>0.50392335</v>
      </c>
    </row>
    <row r="109" spans="1:6" ht="15.75">
      <c r="A109" s="67"/>
      <c r="B109" s="7">
        <v>21</v>
      </c>
      <c r="C109" s="13">
        <f>'[1]3 ЦК 2'!$D112</f>
        <v>202.14877479999998</v>
      </c>
      <c r="D109" s="13">
        <f>'[1]5 ЦК 2'!$D112</f>
        <v>200.39043674999996</v>
      </c>
      <c r="E109" s="13">
        <f>'[1]5 ЦК 2'!$Q112</f>
        <v>0</v>
      </c>
      <c r="F109" s="14">
        <f>'[1]5 ЦК 2'!$R112</f>
        <v>15.5152914</v>
      </c>
    </row>
    <row r="110" spans="1:6" ht="15.75">
      <c r="A110" s="67"/>
      <c r="B110" s="7">
        <v>22</v>
      </c>
      <c r="C110" s="13">
        <f>'[1]3 ЦК 2'!$D113</f>
        <v>186.7228643</v>
      </c>
      <c r="D110" s="13">
        <f>'[1]5 ЦК 2'!$D113</f>
        <v>184.96452625</v>
      </c>
      <c r="E110" s="13">
        <f>'[1]5 ЦК 2'!$Q113</f>
        <v>0</v>
      </c>
      <c r="F110" s="14">
        <f>'[1]5 ЦК 2'!$R113</f>
        <v>24.98812575</v>
      </c>
    </row>
    <row r="111" spans="1:6" ht="16.5" thickBot="1">
      <c r="A111" s="67"/>
      <c r="B111" s="7">
        <v>23</v>
      </c>
      <c r="C111" s="13">
        <f>'[1]3 ЦК 2'!$D114</f>
        <v>171.93803060000002</v>
      </c>
      <c r="D111" s="13">
        <f>'[1]5 ЦК 2'!$D114</f>
        <v>170.17969254999997</v>
      </c>
      <c r="E111" s="13">
        <f>'[1]5 ЦК 2'!$Q114</f>
        <v>0</v>
      </c>
      <c r="F111" s="14">
        <f>'[1]5 ЦК 2'!$R114</f>
        <v>37.285704749999994</v>
      </c>
    </row>
    <row r="112" spans="1:6" ht="15.75" customHeight="1">
      <c r="A112" s="66">
        <v>41734</v>
      </c>
      <c r="B112" s="7">
        <v>0</v>
      </c>
      <c r="C112" s="13">
        <f>'[1]3 ЦК 2'!$D115</f>
        <v>165.31922085000002</v>
      </c>
      <c r="D112" s="13">
        <f>'[1]5 ЦК 2'!$D115</f>
        <v>163.56088279999997</v>
      </c>
      <c r="E112" s="13">
        <f>'[1]5 ЦК 2'!$Q115</f>
        <v>0</v>
      </c>
      <c r="F112" s="14">
        <f>'[1]5 ЦК 2'!$R115</f>
        <v>12.67513625</v>
      </c>
    </row>
    <row r="113" spans="1:6" ht="15.75">
      <c r="A113" s="67"/>
      <c r="B113" s="7">
        <v>1</v>
      </c>
      <c r="C113" s="13">
        <f>'[1]3 ЦК 2'!$D116</f>
        <v>163.9153243</v>
      </c>
      <c r="D113" s="13">
        <f>'[1]5 ЦК 2'!$D116</f>
        <v>162.15698625000002</v>
      </c>
      <c r="E113" s="13">
        <f>'[1]5 ЦК 2'!$Q116</f>
        <v>0</v>
      </c>
      <c r="F113" s="14">
        <f>'[1]5 ЦК 2'!$R116</f>
        <v>25.31174625</v>
      </c>
    </row>
    <row r="114" spans="1:6" ht="15.75">
      <c r="A114" s="67"/>
      <c r="B114" s="7">
        <v>2</v>
      </c>
      <c r="C114" s="13">
        <f>'[1]3 ЦК 2'!$D117</f>
        <v>162.80114515000002</v>
      </c>
      <c r="D114" s="13">
        <f>'[1]5 ЦК 2'!$D117</f>
        <v>161.0428071</v>
      </c>
      <c r="E114" s="13">
        <f>'[1]5 ЦК 2'!$Q117</f>
        <v>0</v>
      </c>
      <c r="F114" s="14">
        <f>'[1]5 ЦК 2'!$R117</f>
        <v>9.9613472</v>
      </c>
    </row>
    <row r="115" spans="1:6" ht="15.75">
      <c r="A115" s="67"/>
      <c r="B115" s="7">
        <v>3</v>
      </c>
      <c r="C115" s="13">
        <f>'[1]3 ЦК 2'!$D118</f>
        <v>162.00288125</v>
      </c>
      <c r="D115" s="13">
        <f>'[1]5 ЦК 2'!$D118</f>
        <v>160.24454319999998</v>
      </c>
      <c r="E115" s="13">
        <f>'[1]5 ЦК 2'!$Q118</f>
        <v>0</v>
      </c>
      <c r="F115" s="14">
        <f>'[1]5 ЦК 2'!$R118</f>
        <v>6.718978000000001</v>
      </c>
    </row>
    <row r="116" spans="1:6" ht="15.75">
      <c r="A116" s="67"/>
      <c r="B116" s="7">
        <v>4</v>
      </c>
      <c r="C116" s="13">
        <f>'[1]3 ЦК 2'!$D119</f>
        <v>162.2078409</v>
      </c>
      <c r="D116" s="13">
        <f>'[1]5 ЦК 2'!$D119</f>
        <v>160.44950285000002</v>
      </c>
      <c r="E116" s="13">
        <f>'[1]5 ЦК 2'!$Q119</f>
        <v>0</v>
      </c>
      <c r="F116" s="14">
        <f>'[1]5 ЦК 2'!$R119</f>
        <v>7.9718516500000005</v>
      </c>
    </row>
    <row r="117" spans="1:6" ht="15.75">
      <c r="A117" s="67"/>
      <c r="B117" s="7">
        <v>5</v>
      </c>
      <c r="C117" s="13">
        <f>'[1]3 ЦК 2'!$D120</f>
        <v>162.67940220000003</v>
      </c>
      <c r="D117" s="13">
        <f>'[1]5 ЦК 2'!$D120</f>
        <v>160.92106415</v>
      </c>
      <c r="E117" s="13">
        <f>'[1]5 ЦК 2'!$Q120</f>
        <v>0</v>
      </c>
      <c r="F117" s="14">
        <f>'[1]5 ЦК 2'!$R120</f>
        <v>6.8838703500000005</v>
      </c>
    </row>
    <row r="118" spans="1:6" ht="15.75">
      <c r="A118" s="67"/>
      <c r="B118" s="7">
        <v>6</v>
      </c>
      <c r="C118" s="13">
        <f>'[1]3 ЦК 2'!$D121</f>
        <v>162.89052605</v>
      </c>
      <c r="D118" s="13">
        <f>'[1]5 ЦК 2'!$D121</f>
        <v>161.13218799999996</v>
      </c>
      <c r="E118" s="13">
        <f>'[1]5 ЦК 2'!$Q121</f>
        <v>1.4639975</v>
      </c>
      <c r="F118" s="14">
        <f>'[1]5 ЦК 2'!$R121</f>
        <v>4.190114950000001</v>
      </c>
    </row>
    <row r="119" spans="1:6" ht="15.75">
      <c r="A119" s="67"/>
      <c r="B119" s="7">
        <v>7</v>
      </c>
      <c r="C119" s="13">
        <f>'[1]3 ЦК 2'!$D122</f>
        <v>169.4076265</v>
      </c>
      <c r="D119" s="13">
        <f>'[1]5 ЦК 2'!$D122</f>
        <v>167.64928845000003</v>
      </c>
      <c r="E119" s="13">
        <f>'[1]5 ЦК 2'!$Q122</f>
        <v>4.684791999999999</v>
      </c>
      <c r="F119" s="14">
        <f>'[1]5 ЦК 2'!$R122</f>
        <v>0</v>
      </c>
    </row>
    <row r="120" spans="1:6" ht="15.75">
      <c r="A120" s="67"/>
      <c r="B120" s="7">
        <v>8</v>
      </c>
      <c r="C120" s="13">
        <f>'[1]3 ЦК 2'!$D123</f>
        <v>189.67243399999998</v>
      </c>
      <c r="D120" s="13">
        <f>'[1]5 ЦК 2'!$D123</f>
        <v>187.91409595000002</v>
      </c>
      <c r="E120" s="13">
        <f>'[1]5 ЦК 2'!$Q123</f>
        <v>0.16489235</v>
      </c>
      <c r="F120" s="14">
        <f>'[1]5 ЦК 2'!$R123</f>
        <v>0.8953500499999999</v>
      </c>
    </row>
    <row r="121" spans="1:6" ht="15.75">
      <c r="A121" s="67"/>
      <c r="B121" s="7">
        <v>9</v>
      </c>
      <c r="C121" s="13">
        <f>'[1]3 ЦК 2'!$D124</f>
        <v>208.72135305</v>
      </c>
      <c r="D121" s="13">
        <f>'[1]5 ЦК 2'!$D124</f>
        <v>206.96301499999998</v>
      </c>
      <c r="E121" s="13">
        <f>'[1]5 ЦК 2'!$Q124</f>
        <v>0.8537417</v>
      </c>
      <c r="F121" s="14">
        <f>'[1]5 ЦК 2'!$R124</f>
        <v>0.04469045</v>
      </c>
    </row>
    <row r="122" spans="1:6" ht="15.75">
      <c r="A122" s="67"/>
      <c r="B122" s="7">
        <v>10</v>
      </c>
      <c r="C122" s="13">
        <f>'[1]3 ЦК 2'!$D125</f>
        <v>219.11111214999997</v>
      </c>
      <c r="D122" s="13">
        <f>'[1]5 ЦК 2'!$D125</f>
        <v>217.3527741</v>
      </c>
      <c r="E122" s="13">
        <f>'[1]5 ЦК 2'!$Q125</f>
        <v>0</v>
      </c>
      <c r="F122" s="14">
        <f>'[1]5 ЦК 2'!$R125</f>
        <v>12.035600499999997</v>
      </c>
    </row>
    <row r="123" spans="1:6" ht="15.75">
      <c r="A123" s="67"/>
      <c r="B123" s="7">
        <v>11</v>
      </c>
      <c r="C123" s="13">
        <f>'[1]3 ЦК 2'!$D126</f>
        <v>216.6962868</v>
      </c>
      <c r="D123" s="13">
        <f>'[1]5 ЦК 2'!$D126</f>
        <v>214.93794875</v>
      </c>
      <c r="E123" s="13">
        <f>'[1]5 ЦК 2'!$Q126</f>
        <v>0</v>
      </c>
      <c r="F123" s="14">
        <f>'[1]5 ЦК 2'!$R126</f>
        <v>14.7262738</v>
      </c>
    </row>
    <row r="124" spans="1:6" ht="15.75">
      <c r="A124" s="67"/>
      <c r="B124" s="7">
        <v>12</v>
      </c>
      <c r="C124" s="13">
        <f>'[1]3 ЦК 2'!$D127</f>
        <v>208.71056569999996</v>
      </c>
      <c r="D124" s="13">
        <f>'[1]5 ЦК 2'!$D127</f>
        <v>206.95222765</v>
      </c>
      <c r="E124" s="13">
        <f>'[1]5 ЦК 2'!$Q127</f>
        <v>0</v>
      </c>
      <c r="F124" s="14">
        <f>'[1]5 ЦК 2'!$R127</f>
        <v>13.8786963</v>
      </c>
    </row>
    <row r="125" spans="1:6" ht="15.75">
      <c r="A125" s="67"/>
      <c r="B125" s="7">
        <v>13</v>
      </c>
      <c r="C125" s="13">
        <f>'[1]3 ЦК 2'!$D128</f>
        <v>205.65158145</v>
      </c>
      <c r="D125" s="13">
        <f>'[1]5 ЦК 2'!$D128</f>
        <v>203.89324339999996</v>
      </c>
      <c r="E125" s="13">
        <f>'[1]5 ЦК 2'!$Q128</f>
        <v>0</v>
      </c>
      <c r="F125" s="14">
        <f>'[1]5 ЦК 2'!$R128</f>
        <v>15.51683245</v>
      </c>
    </row>
    <row r="126" spans="1:6" ht="15.75">
      <c r="A126" s="67"/>
      <c r="B126" s="7">
        <v>14</v>
      </c>
      <c r="C126" s="13">
        <f>'[1]3 ЦК 2'!$D129</f>
        <v>199.5413182</v>
      </c>
      <c r="D126" s="13">
        <f>'[1]5 ЦК 2'!$D129</f>
        <v>197.78298015000001</v>
      </c>
      <c r="E126" s="13">
        <f>'[1]5 ЦК 2'!$Q129</f>
        <v>6.3244692</v>
      </c>
      <c r="F126" s="14">
        <f>'[1]5 ЦК 2'!$R129</f>
        <v>0</v>
      </c>
    </row>
    <row r="127" spans="1:6" ht="15.75">
      <c r="A127" s="67"/>
      <c r="B127" s="7">
        <v>15</v>
      </c>
      <c r="C127" s="13">
        <f>'[1]3 ЦК 2'!$D130</f>
        <v>199.05280535000003</v>
      </c>
      <c r="D127" s="13">
        <f>'[1]5 ЦК 2'!$D130</f>
        <v>197.29446729999998</v>
      </c>
      <c r="E127" s="13">
        <f>'[1]5 ЦК 2'!$Q130</f>
        <v>7.39241685</v>
      </c>
      <c r="F127" s="14">
        <f>'[1]5 ЦК 2'!$R130</f>
        <v>0</v>
      </c>
    </row>
    <row r="128" spans="1:6" ht="15.75">
      <c r="A128" s="67"/>
      <c r="B128" s="7">
        <v>16</v>
      </c>
      <c r="C128" s="13">
        <f>'[1]3 ЦК 2'!$D131</f>
        <v>196.8691375</v>
      </c>
      <c r="D128" s="13">
        <f>'[1]5 ЦК 2'!$D131</f>
        <v>195.11079944999997</v>
      </c>
      <c r="E128" s="13">
        <f>'[1]5 ЦК 2'!$Q131</f>
        <v>7.278379149999998</v>
      </c>
      <c r="F128" s="14">
        <f>'[1]5 ЦК 2'!$R131</f>
        <v>0.00154105</v>
      </c>
    </row>
    <row r="129" spans="1:6" ht="15.75">
      <c r="A129" s="67"/>
      <c r="B129" s="7">
        <v>17</v>
      </c>
      <c r="C129" s="13">
        <f>'[1]3 ЦК 2'!$D132</f>
        <v>188.48428445</v>
      </c>
      <c r="D129" s="13">
        <f>'[1]5 ЦК 2'!$D132</f>
        <v>186.7259464</v>
      </c>
      <c r="E129" s="13">
        <f>'[1]5 ЦК 2'!$Q132</f>
        <v>14.262417749999997</v>
      </c>
      <c r="F129" s="14">
        <f>'[1]5 ЦК 2'!$R132</f>
        <v>0</v>
      </c>
    </row>
    <row r="130" spans="1:6" ht="15.75">
      <c r="A130" s="67"/>
      <c r="B130" s="7">
        <v>18</v>
      </c>
      <c r="C130" s="13">
        <f>'[1]3 ЦК 2'!$D133</f>
        <v>189.9991366</v>
      </c>
      <c r="D130" s="13">
        <f>'[1]5 ЦК 2'!$D133</f>
        <v>188.24079855</v>
      </c>
      <c r="E130" s="13">
        <f>'[1]5 ЦК 2'!$Q133</f>
        <v>12.1958697</v>
      </c>
      <c r="F130" s="14">
        <f>'[1]5 ЦК 2'!$R133</f>
        <v>0</v>
      </c>
    </row>
    <row r="131" spans="1:6" ht="15.75">
      <c r="A131" s="67"/>
      <c r="B131" s="7">
        <v>19</v>
      </c>
      <c r="C131" s="13">
        <f>'[1]3 ЦК 2'!$D134</f>
        <v>201.9638488</v>
      </c>
      <c r="D131" s="13">
        <f>'[1]5 ЦК 2'!$D134</f>
        <v>200.20551075000003</v>
      </c>
      <c r="E131" s="13">
        <f>'[1]5 ЦК 2'!$Q134</f>
        <v>26.03603975</v>
      </c>
      <c r="F131" s="14">
        <f>'[1]5 ЦК 2'!$R134</f>
        <v>0</v>
      </c>
    </row>
    <row r="132" spans="1:6" ht="15.75">
      <c r="A132" s="67"/>
      <c r="B132" s="7">
        <v>20</v>
      </c>
      <c r="C132" s="13">
        <f>'[1]3 ЦК 2'!$D135</f>
        <v>210.51051209999997</v>
      </c>
      <c r="D132" s="13">
        <f>'[1]5 ЦК 2'!$D135</f>
        <v>208.75217404999998</v>
      </c>
      <c r="E132" s="13">
        <f>'[1]5 ЦК 2'!$Q135</f>
        <v>22.582546699999998</v>
      </c>
      <c r="F132" s="14">
        <f>'[1]5 ЦК 2'!$R135</f>
        <v>0</v>
      </c>
    </row>
    <row r="133" spans="1:6" ht="15.75">
      <c r="A133" s="67"/>
      <c r="B133" s="7">
        <v>21</v>
      </c>
      <c r="C133" s="13">
        <f>'[1]3 ЦК 2'!$D136</f>
        <v>215.65299595000002</v>
      </c>
      <c r="D133" s="13">
        <f>'[1]5 ЦК 2'!$D136</f>
        <v>213.8946579</v>
      </c>
      <c r="E133" s="13">
        <f>'[1]5 ЦК 2'!$Q136</f>
        <v>0</v>
      </c>
      <c r="F133" s="14">
        <f>'[1]5 ЦК 2'!$R136</f>
        <v>15.26101815</v>
      </c>
    </row>
    <row r="134" spans="1:6" ht="15.75">
      <c r="A134" s="67"/>
      <c r="B134" s="7">
        <v>22</v>
      </c>
      <c r="C134" s="13">
        <f>'[1]3 ЦК 2'!$D137</f>
        <v>195.06919109999998</v>
      </c>
      <c r="D134" s="13">
        <f>'[1]5 ЦК 2'!$D137</f>
        <v>193.31085305000002</v>
      </c>
      <c r="E134" s="13">
        <f>'[1]5 ЦК 2'!$Q137</f>
        <v>0</v>
      </c>
      <c r="F134" s="14">
        <f>'[1]5 ЦК 2'!$R137</f>
        <v>29.39861085</v>
      </c>
    </row>
    <row r="135" spans="1:6" ht="16.5" thickBot="1">
      <c r="A135" s="67"/>
      <c r="B135" s="7">
        <v>23</v>
      </c>
      <c r="C135" s="13">
        <f>'[1]3 ЦК 2'!$D138</f>
        <v>174.7057564</v>
      </c>
      <c r="D135" s="13">
        <f>'[1]5 ЦК 2'!$D138</f>
        <v>172.94741835</v>
      </c>
      <c r="E135" s="13">
        <f>'[1]5 ЦК 2'!$Q138</f>
        <v>0</v>
      </c>
      <c r="F135" s="14">
        <f>'[1]5 ЦК 2'!$R138</f>
        <v>27.566302399999994</v>
      </c>
    </row>
    <row r="136" spans="1:6" ht="15.75" customHeight="1">
      <c r="A136" s="66">
        <v>41735</v>
      </c>
      <c r="B136" s="7">
        <v>0</v>
      </c>
      <c r="C136" s="13">
        <f>'[1]3 ЦК 2'!$D139</f>
        <v>179.95303164999999</v>
      </c>
      <c r="D136" s="13">
        <f>'[1]5 ЦК 2'!$D139</f>
        <v>178.1946936</v>
      </c>
      <c r="E136" s="13">
        <f>'[1]5 ЦК 2'!$Q139</f>
        <v>0</v>
      </c>
      <c r="F136" s="14">
        <f>'[1]5 ЦК 2'!$R139</f>
        <v>23.00017125</v>
      </c>
    </row>
    <row r="137" spans="1:6" ht="15.75">
      <c r="A137" s="67"/>
      <c r="B137" s="7">
        <v>1</v>
      </c>
      <c r="C137" s="13">
        <f>'[1]3 ЦК 2'!$D140</f>
        <v>166.29932865</v>
      </c>
      <c r="D137" s="13">
        <f>'[1]5 ЦК 2'!$D140</f>
        <v>164.54099060000001</v>
      </c>
      <c r="E137" s="13">
        <f>'[1]5 ЦК 2'!$Q140</f>
        <v>0</v>
      </c>
      <c r="F137" s="14">
        <f>'[1]5 ЦК 2'!$R140</f>
        <v>10.3805128</v>
      </c>
    </row>
    <row r="138" spans="1:6" ht="15.75">
      <c r="A138" s="67"/>
      <c r="B138" s="7">
        <v>2</v>
      </c>
      <c r="C138" s="13">
        <f>'[1]3 ЦК 2'!$D141</f>
        <v>164.76752495</v>
      </c>
      <c r="D138" s="13">
        <f>'[1]5 ЦК 2'!$D141</f>
        <v>163.00918689999997</v>
      </c>
      <c r="E138" s="13">
        <f>'[1]5 ЦК 2'!$Q141</f>
        <v>0</v>
      </c>
      <c r="F138" s="14">
        <f>'[1]5 ЦК 2'!$R141</f>
        <v>17.427734450000003</v>
      </c>
    </row>
    <row r="139" spans="1:6" ht="15.75">
      <c r="A139" s="67"/>
      <c r="B139" s="7">
        <v>3</v>
      </c>
      <c r="C139" s="13">
        <f>'[1]3 ЦК 2'!$D142</f>
        <v>160.85634005</v>
      </c>
      <c r="D139" s="13">
        <f>'[1]5 ЦК 2'!$D142</f>
        <v>159.098002</v>
      </c>
      <c r="E139" s="13">
        <f>'[1]5 ЦК 2'!$Q142</f>
        <v>0</v>
      </c>
      <c r="F139" s="14">
        <f>'[1]5 ЦК 2'!$R142</f>
        <v>12.78609185</v>
      </c>
    </row>
    <row r="140" spans="1:6" ht="15.75">
      <c r="A140" s="67"/>
      <c r="B140" s="7">
        <v>4</v>
      </c>
      <c r="C140" s="13">
        <f>'[1]3 ЦК 2'!$D143</f>
        <v>159.97948259999995</v>
      </c>
      <c r="D140" s="13">
        <f>'[1]5 ЦК 2'!$D143</f>
        <v>158.22114455</v>
      </c>
      <c r="E140" s="13">
        <f>'[1]5 ЦК 2'!$Q143</f>
        <v>0</v>
      </c>
      <c r="F140" s="14">
        <f>'[1]5 ЦК 2'!$R143</f>
        <v>12.2883327</v>
      </c>
    </row>
    <row r="141" spans="1:6" ht="15.75">
      <c r="A141" s="67"/>
      <c r="B141" s="7">
        <v>5</v>
      </c>
      <c r="C141" s="13">
        <f>'[1]3 ЦК 2'!$D144</f>
        <v>157.38897755</v>
      </c>
      <c r="D141" s="13">
        <f>'[1]5 ЦК 2'!$D144</f>
        <v>155.6306395</v>
      </c>
      <c r="E141" s="13">
        <f>'[1]5 ЦК 2'!$Q144</f>
        <v>0</v>
      </c>
      <c r="F141" s="14">
        <f>'[1]5 ЦК 2'!$R144</f>
        <v>7.586589149999999</v>
      </c>
    </row>
    <row r="142" spans="1:6" ht="15.75">
      <c r="A142" s="67"/>
      <c r="B142" s="7">
        <v>6</v>
      </c>
      <c r="C142" s="13">
        <f>'[1]3 ЦК 2'!$D145</f>
        <v>165.0865223</v>
      </c>
      <c r="D142" s="13">
        <f>'[1]5 ЦК 2'!$D145</f>
        <v>163.32818425</v>
      </c>
      <c r="E142" s="13">
        <f>'[1]5 ЦК 2'!$Q145</f>
        <v>0</v>
      </c>
      <c r="F142" s="14">
        <f>'[1]5 ЦК 2'!$R145</f>
        <v>9.850391600000002</v>
      </c>
    </row>
    <row r="143" spans="1:6" ht="15.75">
      <c r="A143" s="67"/>
      <c r="B143" s="7">
        <v>7</v>
      </c>
      <c r="C143" s="13">
        <f>'[1]3 ЦК 2'!$D146</f>
        <v>159.79301555</v>
      </c>
      <c r="D143" s="13">
        <f>'[1]5 ЦК 2'!$D146</f>
        <v>158.03467750000002</v>
      </c>
      <c r="E143" s="13">
        <f>'[1]5 ЦК 2'!$Q146</f>
        <v>0.5224159500000001</v>
      </c>
      <c r="F143" s="14">
        <f>'[1]5 ЦК 2'!$R146</f>
        <v>0.15872815</v>
      </c>
    </row>
    <row r="144" spans="1:6" ht="15.75">
      <c r="A144" s="67"/>
      <c r="B144" s="7">
        <v>8</v>
      </c>
      <c r="C144" s="13">
        <f>'[1]3 ЦК 2'!$D147</f>
        <v>177.04661134999998</v>
      </c>
      <c r="D144" s="13">
        <f>'[1]5 ЦК 2'!$D147</f>
        <v>175.28827330000001</v>
      </c>
      <c r="E144" s="13">
        <f>'[1]5 ЦК 2'!$Q147</f>
        <v>0.4530687</v>
      </c>
      <c r="F144" s="14">
        <f>'[1]5 ЦК 2'!$R147</f>
        <v>1.2667430999999998</v>
      </c>
    </row>
    <row r="145" spans="1:6" ht="15.75">
      <c r="A145" s="67"/>
      <c r="B145" s="7">
        <v>9</v>
      </c>
      <c r="C145" s="13">
        <f>'[1]3 ЦК 2'!$D148</f>
        <v>185.38831499999998</v>
      </c>
      <c r="D145" s="13">
        <f>'[1]5 ЦК 2'!$D148</f>
        <v>183.62997694999999</v>
      </c>
      <c r="E145" s="13">
        <f>'[1]5 ЦК 2'!$Q148</f>
        <v>0.055477799999999994</v>
      </c>
      <c r="F145" s="14">
        <f>'[1]5 ЦК 2'!$R148</f>
        <v>3.4843140499999996</v>
      </c>
    </row>
    <row r="146" spans="1:6" ht="15.75">
      <c r="A146" s="67"/>
      <c r="B146" s="7">
        <v>10</v>
      </c>
      <c r="C146" s="13">
        <f>'[1]3 ЦК 2'!$D149</f>
        <v>185.6133083</v>
      </c>
      <c r="D146" s="13">
        <f>'[1]5 ЦК 2'!$D149</f>
        <v>183.85497025</v>
      </c>
      <c r="E146" s="13">
        <f>'[1]5 ЦК 2'!$Q149</f>
        <v>0</v>
      </c>
      <c r="F146" s="14">
        <f>'[1]5 ЦК 2'!$R149</f>
        <v>8.70539145</v>
      </c>
    </row>
    <row r="147" spans="1:6" ht="15.75">
      <c r="A147" s="67"/>
      <c r="B147" s="7">
        <v>11</v>
      </c>
      <c r="C147" s="13">
        <f>'[1]3 ЦК 2'!$D150</f>
        <v>183.58374544999998</v>
      </c>
      <c r="D147" s="13">
        <f>'[1]5 ЦК 2'!$D150</f>
        <v>181.82540740000002</v>
      </c>
      <c r="E147" s="13">
        <f>'[1]5 ЦК 2'!$Q150</f>
        <v>0</v>
      </c>
      <c r="F147" s="14">
        <f>'[1]5 ЦК 2'!$R150</f>
        <v>15.256395</v>
      </c>
    </row>
    <row r="148" spans="1:6" ht="15.75">
      <c r="A148" s="67"/>
      <c r="B148" s="7">
        <v>12</v>
      </c>
      <c r="C148" s="13">
        <f>'[1]3 ЦК 2'!$D151</f>
        <v>182.90876555</v>
      </c>
      <c r="D148" s="13">
        <f>'[1]5 ЦК 2'!$D151</f>
        <v>181.15042749999998</v>
      </c>
      <c r="E148" s="13">
        <f>'[1]5 ЦК 2'!$Q151</f>
        <v>0</v>
      </c>
      <c r="F148" s="14">
        <f>'[1]5 ЦК 2'!$R151</f>
        <v>9.66392455</v>
      </c>
    </row>
    <row r="149" spans="1:6" ht="15.75">
      <c r="A149" s="67"/>
      <c r="B149" s="7">
        <v>13</v>
      </c>
      <c r="C149" s="13">
        <f>'[1]3 ЦК 2'!$D152</f>
        <v>182.9719486</v>
      </c>
      <c r="D149" s="13">
        <f>'[1]5 ЦК 2'!$D152</f>
        <v>181.21361055</v>
      </c>
      <c r="E149" s="13">
        <f>'[1]5 ЦК 2'!$Q152</f>
        <v>0</v>
      </c>
      <c r="F149" s="14">
        <f>'[1]5 ЦК 2'!$R152</f>
        <v>12.7691403</v>
      </c>
    </row>
    <row r="150" spans="1:6" ht="15.75">
      <c r="A150" s="67"/>
      <c r="B150" s="7">
        <v>14</v>
      </c>
      <c r="C150" s="13">
        <f>'[1]3 ЦК 2'!$D153</f>
        <v>182.87948559999998</v>
      </c>
      <c r="D150" s="13">
        <f>'[1]5 ЦК 2'!$D153</f>
        <v>181.12114755</v>
      </c>
      <c r="E150" s="13">
        <f>'[1]5 ЦК 2'!$Q153</f>
        <v>0</v>
      </c>
      <c r="F150" s="14">
        <f>'[1]5 ЦК 2'!$R153</f>
        <v>11.6010244</v>
      </c>
    </row>
    <row r="151" spans="1:6" ht="15.75">
      <c r="A151" s="67"/>
      <c r="B151" s="7">
        <v>15</v>
      </c>
      <c r="C151" s="13">
        <f>'[1]3 ЦК 2'!$D154</f>
        <v>183.1168073</v>
      </c>
      <c r="D151" s="13">
        <f>'[1]5 ЦК 2'!$D154</f>
        <v>181.35846924999998</v>
      </c>
      <c r="E151" s="13">
        <f>'[1]5 ЦК 2'!$Q154</f>
        <v>0</v>
      </c>
      <c r="F151" s="14">
        <f>'[1]5 ЦК 2'!$R154</f>
        <v>9.58378995</v>
      </c>
    </row>
    <row r="152" spans="1:6" ht="15.75">
      <c r="A152" s="67"/>
      <c r="B152" s="7">
        <v>16</v>
      </c>
      <c r="C152" s="13">
        <f>'[1]3 ЦК 2'!$D155</f>
        <v>182.26152455</v>
      </c>
      <c r="D152" s="13">
        <f>'[1]5 ЦК 2'!$D155</f>
        <v>180.50318649999997</v>
      </c>
      <c r="E152" s="13">
        <f>'[1]5 ЦК 2'!$Q155</f>
        <v>0</v>
      </c>
      <c r="F152" s="14">
        <f>'[1]5 ЦК 2'!$R155</f>
        <v>5.8035943</v>
      </c>
    </row>
    <row r="153" spans="1:6" ht="15.75">
      <c r="A153" s="67"/>
      <c r="B153" s="7">
        <v>17</v>
      </c>
      <c r="C153" s="13">
        <f>'[1]3 ЦК 2'!$D156</f>
        <v>179.88214334999998</v>
      </c>
      <c r="D153" s="13">
        <f>'[1]5 ЦК 2'!$D156</f>
        <v>178.1238053</v>
      </c>
      <c r="E153" s="13">
        <f>'[1]5 ЦК 2'!$Q156</f>
        <v>0</v>
      </c>
      <c r="F153" s="14">
        <f>'[1]5 ЦК 2'!$R156</f>
        <v>3.9851553</v>
      </c>
    </row>
    <row r="154" spans="1:6" ht="15.75">
      <c r="A154" s="67"/>
      <c r="B154" s="7">
        <v>18</v>
      </c>
      <c r="C154" s="13">
        <f>'[1]3 ЦК 2'!$D157</f>
        <v>181.381585</v>
      </c>
      <c r="D154" s="13">
        <f>'[1]5 ЦК 2'!$D157</f>
        <v>179.62324694999998</v>
      </c>
      <c r="E154" s="13">
        <f>'[1]5 ЦК 2'!$Q157</f>
        <v>2.67063965</v>
      </c>
      <c r="F154" s="14">
        <f>'[1]5 ЦК 2'!$R157</f>
        <v>0</v>
      </c>
    </row>
    <row r="155" spans="1:6" ht="15.75">
      <c r="A155" s="67"/>
      <c r="B155" s="7">
        <v>19</v>
      </c>
      <c r="C155" s="13">
        <f>'[1]3 ЦК 2'!$D158</f>
        <v>188.70927775</v>
      </c>
      <c r="D155" s="13">
        <f>'[1]5 ЦК 2'!$D158</f>
        <v>186.95093970000002</v>
      </c>
      <c r="E155" s="13">
        <f>'[1]5 ЦК 2'!$Q158</f>
        <v>3.5290044999999997</v>
      </c>
      <c r="F155" s="14">
        <f>'[1]5 ЦК 2'!$R158</f>
        <v>0</v>
      </c>
    </row>
    <row r="156" spans="1:6" ht="15.75">
      <c r="A156" s="67"/>
      <c r="B156" s="7">
        <v>20</v>
      </c>
      <c r="C156" s="13">
        <f>'[1]3 ЦК 2'!$D159</f>
        <v>199.4149521</v>
      </c>
      <c r="D156" s="13">
        <f>'[1]5 ЦК 2'!$D159</f>
        <v>197.65661405</v>
      </c>
      <c r="E156" s="13">
        <f>'[1]5 ЦК 2'!$Q159</f>
        <v>0.06780620000000001</v>
      </c>
      <c r="F156" s="14">
        <f>'[1]5 ЦК 2'!$R159</f>
        <v>1.0602424</v>
      </c>
    </row>
    <row r="157" spans="1:6" ht="15.75">
      <c r="A157" s="67"/>
      <c r="B157" s="7">
        <v>21</v>
      </c>
      <c r="C157" s="13">
        <f>'[1]3 ЦК 2'!$D160</f>
        <v>196.95851839999997</v>
      </c>
      <c r="D157" s="13">
        <f>'[1]5 ЦК 2'!$D160</f>
        <v>195.20018035</v>
      </c>
      <c r="E157" s="13">
        <f>'[1]5 ЦК 2'!$Q160</f>
        <v>0</v>
      </c>
      <c r="F157" s="14">
        <f>'[1]5 ЦК 2'!$R160</f>
        <v>9.244758950000001</v>
      </c>
    </row>
    <row r="158" spans="1:6" ht="15.75">
      <c r="A158" s="67"/>
      <c r="B158" s="7">
        <v>22</v>
      </c>
      <c r="C158" s="13">
        <f>'[1]3 ЦК 2'!$D161</f>
        <v>187.29767595</v>
      </c>
      <c r="D158" s="13">
        <f>'[1]5 ЦК 2'!$D161</f>
        <v>185.5393379</v>
      </c>
      <c r="E158" s="13">
        <f>'[1]5 ЦК 2'!$Q161</f>
        <v>0</v>
      </c>
      <c r="F158" s="14">
        <f>'[1]5 ЦК 2'!$R161</f>
        <v>26.05145025</v>
      </c>
    </row>
    <row r="159" spans="1:6" ht="16.5" thickBot="1">
      <c r="A159" s="67"/>
      <c r="B159" s="7">
        <v>23</v>
      </c>
      <c r="C159" s="13">
        <f>'[1]3 ЦК 2'!$D162</f>
        <v>181.2398084</v>
      </c>
      <c r="D159" s="13">
        <f>'[1]5 ЦК 2'!$D162</f>
        <v>179.48147035</v>
      </c>
      <c r="E159" s="13">
        <f>'[1]5 ЦК 2'!$Q162</f>
        <v>0</v>
      </c>
      <c r="F159" s="14">
        <f>'[1]5 ЦК 2'!$R162</f>
        <v>96.28326295000001</v>
      </c>
    </row>
    <row r="160" spans="1:6" ht="15.75" customHeight="1">
      <c r="A160" s="66">
        <v>41736</v>
      </c>
      <c r="B160" s="7">
        <v>0</v>
      </c>
      <c r="C160" s="13">
        <f>'[1]3 ЦК 2'!$D163</f>
        <v>166.71695319999998</v>
      </c>
      <c r="D160" s="13">
        <f>'[1]5 ЦК 2'!$D163</f>
        <v>164.95861515</v>
      </c>
      <c r="E160" s="13">
        <f>'[1]5 ЦК 2'!$Q163</f>
        <v>0</v>
      </c>
      <c r="F160" s="14">
        <f>'[1]5 ЦК 2'!$R163</f>
        <v>32.04613474999999</v>
      </c>
    </row>
    <row r="161" spans="1:6" ht="15.75">
      <c r="A161" s="67"/>
      <c r="B161" s="7">
        <v>1</v>
      </c>
      <c r="C161" s="13">
        <f>'[1]3 ЦК 2'!$D164</f>
        <v>144.9326704</v>
      </c>
      <c r="D161" s="13">
        <f>'[1]5 ЦК 2'!$D164</f>
        <v>143.17433235000001</v>
      </c>
      <c r="E161" s="13">
        <f>'[1]5 ЦК 2'!$Q164</f>
        <v>0</v>
      </c>
      <c r="F161" s="14">
        <f>'[1]5 ЦК 2'!$R164</f>
        <v>12.4979155</v>
      </c>
    </row>
    <row r="162" spans="1:6" ht="15.75">
      <c r="A162" s="67"/>
      <c r="B162" s="7">
        <v>2</v>
      </c>
      <c r="C162" s="13">
        <f>'[1]3 ЦК 2'!$D165</f>
        <v>139.54670065</v>
      </c>
      <c r="D162" s="13">
        <f>'[1]5 ЦК 2'!$D165</f>
        <v>137.7883626</v>
      </c>
      <c r="E162" s="13">
        <f>'[1]5 ЦК 2'!$Q165</f>
        <v>0</v>
      </c>
      <c r="F162" s="14">
        <f>'[1]5 ЦК 2'!$R165</f>
        <v>4.9375241999999995</v>
      </c>
    </row>
    <row r="163" spans="1:6" ht="15.75">
      <c r="A163" s="67"/>
      <c r="B163" s="7">
        <v>3</v>
      </c>
      <c r="C163" s="13">
        <f>'[1]3 ЦК 2'!$D166</f>
        <v>137.69127645</v>
      </c>
      <c r="D163" s="13">
        <f>'[1]5 ЦК 2'!$D166</f>
        <v>135.9329384</v>
      </c>
      <c r="E163" s="13">
        <f>'[1]5 ЦК 2'!$Q166</f>
        <v>0</v>
      </c>
      <c r="F163" s="14">
        <f>'[1]5 ЦК 2'!$R166</f>
        <v>3.38876895</v>
      </c>
    </row>
    <row r="164" spans="1:6" ht="15.75">
      <c r="A164" s="67"/>
      <c r="B164" s="7">
        <v>4</v>
      </c>
      <c r="C164" s="13">
        <f>'[1]3 ЦК 2'!$D167</f>
        <v>134.74787095</v>
      </c>
      <c r="D164" s="13">
        <f>'[1]5 ЦК 2'!$D167</f>
        <v>132.9895329</v>
      </c>
      <c r="E164" s="13">
        <f>'[1]5 ЦК 2'!$Q167</f>
        <v>0.0092463</v>
      </c>
      <c r="F164" s="14">
        <f>'[1]5 ЦК 2'!$R167</f>
        <v>0.82754385</v>
      </c>
    </row>
    <row r="165" spans="1:6" ht="15.75">
      <c r="A165" s="67"/>
      <c r="B165" s="7">
        <v>5</v>
      </c>
      <c r="C165" s="13">
        <f>'[1]3 ЦК 2'!$D168</f>
        <v>163.23263915</v>
      </c>
      <c r="D165" s="13">
        <f>'[1]5 ЦК 2'!$D168</f>
        <v>161.4743011</v>
      </c>
      <c r="E165" s="13">
        <f>'[1]5 ЦК 2'!$Q168</f>
        <v>3.5783180999999997</v>
      </c>
      <c r="F165" s="14">
        <f>'[1]5 ЦК 2'!$R168</f>
        <v>0</v>
      </c>
    </row>
    <row r="166" spans="1:6" ht="15.75">
      <c r="A166" s="67"/>
      <c r="B166" s="7">
        <v>6</v>
      </c>
      <c r="C166" s="13">
        <f>'[1]3 ЦК 2'!$D169</f>
        <v>173.05683290000002</v>
      </c>
      <c r="D166" s="13">
        <f>'[1]5 ЦК 2'!$D169</f>
        <v>171.29849485</v>
      </c>
      <c r="E166" s="13">
        <f>'[1]5 ЦК 2'!$Q169</f>
        <v>9.2432179</v>
      </c>
      <c r="F166" s="14">
        <f>'[1]5 ЦК 2'!$R169</f>
        <v>0</v>
      </c>
    </row>
    <row r="167" spans="1:6" ht="15.75">
      <c r="A167" s="67"/>
      <c r="B167" s="7">
        <v>7</v>
      </c>
      <c r="C167" s="13">
        <f>'[1]3 ЦК 2'!$D170</f>
        <v>184.40358404999998</v>
      </c>
      <c r="D167" s="13">
        <f>'[1]5 ЦК 2'!$D170</f>
        <v>182.64524600000001</v>
      </c>
      <c r="E167" s="13">
        <f>'[1]5 ЦК 2'!$Q170</f>
        <v>20.08450465</v>
      </c>
      <c r="F167" s="14">
        <f>'[1]5 ЦК 2'!$R170</f>
        <v>0</v>
      </c>
    </row>
    <row r="168" spans="1:6" ht="15.75">
      <c r="A168" s="67"/>
      <c r="B168" s="7">
        <v>8</v>
      </c>
      <c r="C168" s="13">
        <f>'[1]3 ЦК 2'!$D171</f>
        <v>208.72443515</v>
      </c>
      <c r="D168" s="13">
        <f>'[1]5 ЦК 2'!$D171</f>
        <v>206.96609709999998</v>
      </c>
      <c r="E168" s="13">
        <f>'[1]5 ЦК 2'!$Q171</f>
        <v>5.8806468</v>
      </c>
      <c r="F168" s="14">
        <f>'[1]5 ЦК 2'!$R171</f>
        <v>0.10787350000000001</v>
      </c>
    </row>
    <row r="169" spans="1:6" ht="15.75">
      <c r="A169" s="67"/>
      <c r="B169" s="7">
        <v>9</v>
      </c>
      <c r="C169" s="13">
        <f>'[1]3 ЦК 2'!$D172</f>
        <v>232.56910180000003</v>
      </c>
      <c r="D169" s="13">
        <f>'[1]5 ЦК 2'!$D172</f>
        <v>230.81076375</v>
      </c>
      <c r="E169" s="13">
        <f>'[1]5 ЦК 2'!$Q172</f>
        <v>0</v>
      </c>
      <c r="F169" s="14">
        <f>'[1]5 ЦК 2'!$R172</f>
        <v>15.381220049999998</v>
      </c>
    </row>
    <row r="170" spans="1:6" ht="15.75">
      <c r="A170" s="67"/>
      <c r="B170" s="7">
        <v>10</v>
      </c>
      <c r="C170" s="13">
        <f>'[1]3 ЦК 2'!$D173</f>
        <v>235.8484562</v>
      </c>
      <c r="D170" s="13">
        <f>'[1]5 ЦК 2'!$D173</f>
        <v>234.09011815</v>
      </c>
      <c r="E170" s="13">
        <f>'[1]5 ЦК 2'!$Q173</f>
        <v>0</v>
      </c>
      <c r="F170" s="14">
        <f>'[1]5 ЦК 2'!$R173</f>
        <v>24.675292600000002</v>
      </c>
    </row>
    <row r="171" spans="1:6" ht="15.75">
      <c r="A171" s="67"/>
      <c r="B171" s="7">
        <v>11</v>
      </c>
      <c r="C171" s="13">
        <f>'[1]3 ЦК 2'!$D174</f>
        <v>232.92662539999998</v>
      </c>
      <c r="D171" s="13">
        <f>'[1]5 ЦК 2'!$D174</f>
        <v>231.16828734999999</v>
      </c>
      <c r="E171" s="13">
        <f>'[1]5 ЦК 2'!$Q174</f>
        <v>0</v>
      </c>
      <c r="F171" s="14">
        <f>'[1]5 ЦК 2'!$R174</f>
        <v>22.812163150000003</v>
      </c>
    </row>
    <row r="172" spans="1:6" ht="15.75">
      <c r="A172" s="67"/>
      <c r="B172" s="7">
        <v>12</v>
      </c>
      <c r="C172" s="13">
        <f>'[1]3 ЦК 2'!$D175</f>
        <v>219.42394529999999</v>
      </c>
      <c r="D172" s="13">
        <f>'[1]5 ЦК 2'!$D175</f>
        <v>217.66560725000002</v>
      </c>
      <c r="E172" s="13">
        <f>'[1]5 ЦК 2'!$Q175</f>
        <v>0</v>
      </c>
      <c r="F172" s="14">
        <f>'[1]5 ЦК 2'!$R175</f>
        <v>5.897598350000001</v>
      </c>
    </row>
    <row r="173" spans="1:6" ht="15.75">
      <c r="A173" s="67"/>
      <c r="B173" s="7">
        <v>13</v>
      </c>
      <c r="C173" s="13">
        <f>'[1]3 ЦК 2'!$D176</f>
        <v>220.85866285</v>
      </c>
      <c r="D173" s="13">
        <f>'[1]5 ЦК 2'!$D176</f>
        <v>219.10032479999998</v>
      </c>
      <c r="E173" s="13">
        <f>'[1]5 ЦК 2'!$Q176</f>
        <v>0</v>
      </c>
      <c r="F173" s="14">
        <f>'[1]5 ЦК 2'!$R176</f>
        <v>9.39269975</v>
      </c>
    </row>
    <row r="174" spans="1:6" ht="15.75">
      <c r="A174" s="67"/>
      <c r="B174" s="7">
        <v>14</v>
      </c>
      <c r="C174" s="13">
        <f>'[1]3 ЦК 2'!$D177</f>
        <v>217.8212533</v>
      </c>
      <c r="D174" s="13">
        <f>'[1]5 ЦК 2'!$D177</f>
        <v>216.06291524999997</v>
      </c>
      <c r="E174" s="13">
        <f>'[1]5 ЦК 2'!$Q177</f>
        <v>0</v>
      </c>
      <c r="F174" s="14">
        <f>'[1]5 ЦК 2'!$R177</f>
        <v>11.4376731</v>
      </c>
    </row>
    <row r="175" spans="1:6" ht="15.75">
      <c r="A175" s="67"/>
      <c r="B175" s="7">
        <v>15</v>
      </c>
      <c r="C175" s="13">
        <f>'[1]3 ЦК 2'!$D178</f>
        <v>214.5172421</v>
      </c>
      <c r="D175" s="13">
        <f>'[1]5 ЦК 2'!$D178</f>
        <v>212.75890404999998</v>
      </c>
      <c r="E175" s="13">
        <f>'[1]5 ЦК 2'!$Q178</f>
        <v>0</v>
      </c>
      <c r="F175" s="14">
        <f>'[1]5 ЦК 2'!$R178</f>
        <v>8.988944649999999</v>
      </c>
    </row>
    <row r="176" spans="1:6" ht="15.75">
      <c r="A176" s="67"/>
      <c r="B176" s="7">
        <v>16</v>
      </c>
      <c r="C176" s="13">
        <f>'[1]3 ЦК 2'!$D179</f>
        <v>210.49972475</v>
      </c>
      <c r="D176" s="13">
        <f>'[1]5 ЦК 2'!$D179</f>
        <v>208.74138669999996</v>
      </c>
      <c r="E176" s="13">
        <f>'[1]5 ЦК 2'!$Q179</f>
        <v>0.046231499999999995</v>
      </c>
      <c r="F176" s="14">
        <f>'[1]5 ЦК 2'!$R179</f>
        <v>4.70174355</v>
      </c>
    </row>
    <row r="177" spans="1:6" ht="15.75">
      <c r="A177" s="67"/>
      <c r="B177" s="7">
        <v>17</v>
      </c>
      <c r="C177" s="13">
        <f>'[1]3 ЦК 2'!$D180</f>
        <v>204.7315746</v>
      </c>
      <c r="D177" s="13">
        <f>'[1]5 ЦК 2'!$D180</f>
        <v>202.97323655</v>
      </c>
      <c r="E177" s="13">
        <f>'[1]5 ЦК 2'!$Q180</f>
        <v>2.56893035</v>
      </c>
      <c r="F177" s="14">
        <f>'[1]5 ЦК 2'!$R180</f>
        <v>0.9600741500000001</v>
      </c>
    </row>
    <row r="178" spans="1:6" ht="15.75">
      <c r="A178" s="67"/>
      <c r="B178" s="7">
        <v>18</v>
      </c>
      <c r="C178" s="13">
        <f>'[1]3 ЦК 2'!$D181</f>
        <v>204.36018155</v>
      </c>
      <c r="D178" s="13">
        <f>'[1]5 ЦК 2'!$D181</f>
        <v>202.60184350000003</v>
      </c>
      <c r="E178" s="13">
        <f>'[1]5 ЦК 2'!$Q181</f>
        <v>11.519348749999999</v>
      </c>
      <c r="F178" s="14">
        <f>'[1]5 ЦК 2'!$R181</f>
        <v>0</v>
      </c>
    </row>
    <row r="179" spans="1:6" ht="15.75">
      <c r="A179" s="67"/>
      <c r="B179" s="7">
        <v>19</v>
      </c>
      <c r="C179" s="13">
        <f>'[1]3 ЦК 2'!$D182</f>
        <v>201.00685674999997</v>
      </c>
      <c r="D179" s="13">
        <f>'[1]5 ЦК 2'!$D182</f>
        <v>199.2485187</v>
      </c>
      <c r="E179" s="13">
        <f>'[1]5 ЦК 2'!$Q182</f>
        <v>15.9498675</v>
      </c>
      <c r="F179" s="14">
        <f>'[1]5 ЦК 2'!$R182</f>
        <v>0</v>
      </c>
    </row>
    <row r="180" spans="1:6" ht="15.75">
      <c r="A180" s="67"/>
      <c r="B180" s="7">
        <v>20</v>
      </c>
      <c r="C180" s="13">
        <f>'[1]3 ЦК 2'!$D183</f>
        <v>206.47758424999998</v>
      </c>
      <c r="D180" s="13">
        <f>'[1]5 ЦК 2'!$D183</f>
        <v>204.71924620000001</v>
      </c>
      <c r="E180" s="13">
        <f>'[1]5 ЦК 2'!$Q183</f>
        <v>6.86845985</v>
      </c>
      <c r="F180" s="14">
        <f>'[1]5 ЦК 2'!$R183</f>
        <v>0.00154105</v>
      </c>
    </row>
    <row r="181" spans="1:6" ht="15.75">
      <c r="A181" s="67"/>
      <c r="B181" s="7">
        <v>21</v>
      </c>
      <c r="C181" s="13">
        <f>'[1]3 ЦК 2'!$D184</f>
        <v>219.94636125</v>
      </c>
      <c r="D181" s="13">
        <f>'[1]5 ЦК 2'!$D184</f>
        <v>218.1880232</v>
      </c>
      <c r="E181" s="13">
        <f>'[1]5 ЦК 2'!$Q184</f>
        <v>0</v>
      </c>
      <c r="F181" s="14">
        <f>'[1]5 ЦК 2'!$R184</f>
        <v>12.608871099999998</v>
      </c>
    </row>
    <row r="182" spans="1:6" ht="15.75">
      <c r="A182" s="67"/>
      <c r="B182" s="7">
        <v>22</v>
      </c>
      <c r="C182" s="13">
        <f>'[1]3 ЦК 2'!$D185</f>
        <v>188.61065055</v>
      </c>
      <c r="D182" s="13">
        <f>'[1]5 ЦК 2'!$D185</f>
        <v>186.8523125</v>
      </c>
      <c r="E182" s="13">
        <f>'[1]5 ЦК 2'!$Q185</f>
        <v>0</v>
      </c>
      <c r="F182" s="14">
        <f>'[1]5 ЦК 2'!$R185</f>
        <v>48.555403399999996</v>
      </c>
    </row>
    <row r="183" spans="1:6" ht="16.5" thickBot="1">
      <c r="A183" s="67"/>
      <c r="B183" s="7">
        <v>23</v>
      </c>
      <c r="C183" s="13">
        <f>'[1]3 ЦК 2'!$D186</f>
        <v>182.5188799</v>
      </c>
      <c r="D183" s="13">
        <f>'[1]5 ЦК 2'!$D186</f>
        <v>180.76054185</v>
      </c>
      <c r="E183" s="13">
        <f>'[1]5 ЦК 2'!$Q186</f>
        <v>0</v>
      </c>
      <c r="F183" s="14">
        <f>'[1]5 ЦК 2'!$R186</f>
        <v>67.70603175000001</v>
      </c>
    </row>
    <row r="184" spans="1:6" ht="15.75" customHeight="1">
      <c r="A184" s="66">
        <v>41737</v>
      </c>
      <c r="B184" s="7">
        <v>0</v>
      </c>
      <c r="C184" s="13">
        <f>'[1]3 ЦК 2'!$D187</f>
        <v>170.03945700000003</v>
      </c>
      <c r="D184" s="13">
        <f>'[1]5 ЦК 2'!$D187</f>
        <v>168.28111895</v>
      </c>
      <c r="E184" s="13">
        <f>'[1]5 ЦК 2'!$Q187</f>
        <v>0.00154105</v>
      </c>
      <c r="F184" s="14">
        <f>'[1]5 ЦК 2'!$R187</f>
        <v>76.312796</v>
      </c>
    </row>
    <row r="185" spans="1:6" ht="15.75">
      <c r="A185" s="67"/>
      <c r="B185" s="7">
        <v>1</v>
      </c>
      <c r="C185" s="13">
        <f>'[1]3 ЦК 2'!$D188</f>
        <v>147.10555090000003</v>
      </c>
      <c r="D185" s="13">
        <f>'[1]5 ЦК 2'!$D188</f>
        <v>145.34721284999998</v>
      </c>
      <c r="E185" s="13">
        <f>'[1]5 ЦК 2'!$Q188</f>
        <v>0</v>
      </c>
      <c r="F185" s="14">
        <f>'[1]5 ЦК 2'!$R188</f>
        <v>63.270889849999996</v>
      </c>
    </row>
    <row r="186" spans="1:6" ht="15.75">
      <c r="A186" s="67"/>
      <c r="B186" s="7">
        <v>2</v>
      </c>
      <c r="C186" s="13">
        <f>'[1]3 ЦК 2'!$D189</f>
        <v>139.60217845</v>
      </c>
      <c r="D186" s="13">
        <f>'[1]5 ЦК 2'!$D189</f>
        <v>137.8438404</v>
      </c>
      <c r="E186" s="13">
        <f>'[1]5 ЦК 2'!$Q189</f>
        <v>0</v>
      </c>
      <c r="F186" s="14">
        <f>'[1]5 ЦК 2'!$R189</f>
        <v>51.2152557</v>
      </c>
    </row>
    <row r="187" spans="1:6" ht="15.75">
      <c r="A187" s="67"/>
      <c r="B187" s="7">
        <v>3</v>
      </c>
      <c r="C187" s="13">
        <f>'[1]3 ЦК 2'!$D190</f>
        <v>138.5249845</v>
      </c>
      <c r="D187" s="13">
        <f>'[1]5 ЦК 2'!$D190</f>
        <v>136.76664645</v>
      </c>
      <c r="E187" s="13">
        <f>'[1]5 ЦК 2'!$Q190</f>
        <v>0</v>
      </c>
      <c r="F187" s="14">
        <f>'[1]5 ЦК 2'!$R190</f>
        <v>26.698691249999996</v>
      </c>
    </row>
    <row r="188" spans="1:6" ht="15.75">
      <c r="A188" s="67"/>
      <c r="B188" s="7">
        <v>4</v>
      </c>
      <c r="C188" s="13">
        <f>'[1]3 ЦК 2'!$D191</f>
        <v>143.44863925</v>
      </c>
      <c r="D188" s="13">
        <f>'[1]5 ЦК 2'!$D191</f>
        <v>141.69030120000002</v>
      </c>
      <c r="E188" s="13">
        <f>'[1]5 ЦК 2'!$Q191</f>
        <v>0</v>
      </c>
      <c r="F188" s="14">
        <f>'[1]5 ЦК 2'!$R191</f>
        <v>9.850391600000002</v>
      </c>
    </row>
    <row r="189" spans="1:6" ht="15.75">
      <c r="A189" s="67"/>
      <c r="B189" s="7">
        <v>5</v>
      </c>
      <c r="C189" s="13">
        <f>'[1]3 ЦК 2'!$D192</f>
        <v>163.09086254999997</v>
      </c>
      <c r="D189" s="13">
        <f>'[1]5 ЦК 2'!$D192</f>
        <v>161.3325245</v>
      </c>
      <c r="E189" s="13">
        <f>'[1]5 ЦК 2'!$Q192</f>
        <v>4.1022751</v>
      </c>
      <c r="F189" s="14">
        <f>'[1]5 ЦК 2'!$R192</f>
        <v>0</v>
      </c>
    </row>
    <row r="190" spans="1:6" ht="15.75">
      <c r="A190" s="67"/>
      <c r="B190" s="7">
        <v>6</v>
      </c>
      <c r="C190" s="13">
        <f>'[1]3 ЦК 2'!$D193</f>
        <v>173.4451775</v>
      </c>
      <c r="D190" s="13">
        <f>'[1]5 ЦК 2'!$D193</f>
        <v>171.68683944999998</v>
      </c>
      <c r="E190" s="13">
        <f>'[1]5 ЦК 2'!$Q193</f>
        <v>0.07551145</v>
      </c>
      <c r="F190" s="14">
        <f>'[1]5 ЦК 2'!$R193</f>
        <v>10.073843850000001</v>
      </c>
    </row>
    <row r="191" spans="1:6" ht="15.75">
      <c r="A191" s="67"/>
      <c r="B191" s="7">
        <v>7</v>
      </c>
      <c r="C191" s="13">
        <f>'[1]3 ЦК 2'!$D194</f>
        <v>183.95051535000002</v>
      </c>
      <c r="D191" s="13">
        <f>'[1]5 ЦК 2'!$D194</f>
        <v>182.19217730000003</v>
      </c>
      <c r="E191" s="13">
        <f>'[1]5 ЦК 2'!$Q194</f>
        <v>6.5093952</v>
      </c>
      <c r="F191" s="14">
        <f>'[1]5 ЦК 2'!$R194</f>
        <v>0</v>
      </c>
    </row>
    <row r="192" spans="1:6" ht="15.75">
      <c r="A192" s="67"/>
      <c r="B192" s="7">
        <v>8</v>
      </c>
      <c r="C192" s="13">
        <f>'[1]3 ЦК 2'!$D195</f>
        <v>198.32234765</v>
      </c>
      <c r="D192" s="13">
        <f>'[1]5 ЦК 2'!$D195</f>
        <v>196.56400960000002</v>
      </c>
      <c r="E192" s="13">
        <f>'[1]5 ЦК 2'!$Q195</f>
        <v>6.36607755</v>
      </c>
      <c r="F192" s="14">
        <f>'[1]5 ЦК 2'!$R195</f>
        <v>0</v>
      </c>
    </row>
    <row r="193" spans="1:6" ht="15.75">
      <c r="A193" s="67"/>
      <c r="B193" s="7">
        <v>9</v>
      </c>
      <c r="C193" s="13">
        <f>'[1]3 ЦК 2'!$D196</f>
        <v>223.21338724999998</v>
      </c>
      <c r="D193" s="13">
        <f>'[1]5 ЦК 2'!$D196</f>
        <v>221.4550492</v>
      </c>
      <c r="E193" s="13">
        <f>'[1]5 ЦК 2'!$Q196</f>
        <v>0</v>
      </c>
      <c r="F193" s="14">
        <f>'[1]5 ЦК 2'!$R196</f>
        <v>14.0605402</v>
      </c>
    </row>
    <row r="194" spans="1:6" ht="15.75">
      <c r="A194" s="67"/>
      <c r="B194" s="7">
        <v>10</v>
      </c>
      <c r="C194" s="13">
        <f>'[1]3 ЦК 2'!$D197</f>
        <v>226.28007674999998</v>
      </c>
      <c r="D194" s="13">
        <f>'[1]5 ЦК 2'!$D197</f>
        <v>224.5217387</v>
      </c>
      <c r="E194" s="13">
        <f>'[1]5 ЦК 2'!$Q197</f>
        <v>0</v>
      </c>
      <c r="F194" s="14">
        <f>'[1]5 ЦК 2'!$R197</f>
        <v>23.55803135</v>
      </c>
    </row>
    <row r="195" spans="1:6" ht="15.75">
      <c r="A195" s="67"/>
      <c r="B195" s="7">
        <v>11</v>
      </c>
      <c r="C195" s="13">
        <f>'[1]3 ЦК 2'!$D198</f>
        <v>219.68284169999998</v>
      </c>
      <c r="D195" s="13">
        <f>'[1]5 ЦК 2'!$D198</f>
        <v>217.92450365000002</v>
      </c>
      <c r="E195" s="13">
        <f>'[1]5 ЦК 2'!$Q198</f>
        <v>0</v>
      </c>
      <c r="F195" s="14">
        <f>'[1]5 ЦК 2'!$R198</f>
        <v>23.709054249999998</v>
      </c>
    </row>
    <row r="196" spans="1:6" ht="15.75">
      <c r="A196" s="67"/>
      <c r="B196" s="7">
        <v>12</v>
      </c>
      <c r="C196" s="13">
        <f>'[1]3 ЦК 2'!$D199</f>
        <v>208.7290583</v>
      </c>
      <c r="D196" s="13">
        <f>'[1]5 ЦК 2'!$D199</f>
        <v>206.97072024999997</v>
      </c>
      <c r="E196" s="13">
        <f>'[1]5 ЦК 2'!$Q199</f>
        <v>0</v>
      </c>
      <c r="F196" s="14">
        <f>'[1]5 ЦК 2'!$R199</f>
        <v>4.9529347</v>
      </c>
    </row>
    <row r="197" spans="1:6" ht="15.75">
      <c r="A197" s="67"/>
      <c r="B197" s="7">
        <v>13</v>
      </c>
      <c r="C197" s="13">
        <f>'[1]3 ЦК 2'!$D200</f>
        <v>213.3306336</v>
      </c>
      <c r="D197" s="13">
        <f>'[1]5 ЦК 2'!$D200</f>
        <v>211.57229555</v>
      </c>
      <c r="E197" s="13">
        <f>'[1]5 ЦК 2'!$Q200</f>
        <v>0</v>
      </c>
      <c r="F197" s="14">
        <f>'[1]5 ЦК 2'!$R200</f>
        <v>10.2048331</v>
      </c>
    </row>
    <row r="198" spans="1:6" ht="15.75">
      <c r="A198" s="67"/>
      <c r="B198" s="7">
        <v>14</v>
      </c>
      <c r="C198" s="13">
        <f>'[1]3 ЦК 2'!$D201</f>
        <v>207.9369586</v>
      </c>
      <c r="D198" s="13">
        <f>'[1]5 ЦК 2'!$D201</f>
        <v>206.17862055000003</v>
      </c>
      <c r="E198" s="13">
        <f>'[1]5 ЦК 2'!$Q201</f>
        <v>0</v>
      </c>
      <c r="F198" s="14">
        <f>'[1]5 ЦК 2'!$R201</f>
        <v>11.063197950000001</v>
      </c>
    </row>
    <row r="199" spans="1:6" ht="15.75">
      <c r="A199" s="67"/>
      <c r="B199" s="7">
        <v>15</v>
      </c>
      <c r="C199" s="13">
        <f>'[1]3 ЦК 2'!$D202</f>
        <v>201.90066575000003</v>
      </c>
      <c r="D199" s="13">
        <f>'[1]5 ЦК 2'!$D202</f>
        <v>200.1423277</v>
      </c>
      <c r="E199" s="13">
        <f>'[1]5 ЦК 2'!$Q202</f>
        <v>0</v>
      </c>
      <c r="F199" s="14">
        <f>'[1]5 ЦК 2'!$R202</f>
        <v>6.26745035</v>
      </c>
    </row>
    <row r="200" spans="1:6" ht="15.75">
      <c r="A200" s="67"/>
      <c r="B200" s="7">
        <v>16</v>
      </c>
      <c r="C200" s="13">
        <f>'[1]3 ЦК 2'!$D203</f>
        <v>196.5732559</v>
      </c>
      <c r="D200" s="13">
        <f>'[1]5 ЦК 2'!$D203</f>
        <v>194.81491785000003</v>
      </c>
      <c r="E200" s="13">
        <f>'[1]5 ЦК 2'!$Q203</f>
        <v>0</v>
      </c>
      <c r="F200" s="14">
        <f>'[1]5 ЦК 2'!$R203</f>
        <v>14.650762349999997</v>
      </c>
    </row>
    <row r="201" spans="1:6" ht="15.75">
      <c r="A201" s="67"/>
      <c r="B201" s="7">
        <v>17</v>
      </c>
      <c r="C201" s="13">
        <f>'[1]3 ЦК 2'!$D204</f>
        <v>194.25705774999997</v>
      </c>
      <c r="D201" s="13">
        <f>'[1]5 ЦК 2'!$D204</f>
        <v>192.4987197</v>
      </c>
      <c r="E201" s="13">
        <f>'[1]5 ЦК 2'!$Q204</f>
        <v>0</v>
      </c>
      <c r="F201" s="14">
        <f>'[1]5 ЦК 2'!$R204</f>
        <v>12.613494249999999</v>
      </c>
    </row>
    <row r="202" spans="1:6" ht="15.75">
      <c r="A202" s="67"/>
      <c r="B202" s="7">
        <v>18</v>
      </c>
      <c r="C202" s="13">
        <f>'[1]3 ЦК 2'!$D205</f>
        <v>194.0274413</v>
      </c>
      <c r="D202" s="13">
        <f>'[1]5 ЦК 2'!$D205</f>
        <v>192.26910325000003</v>
      </c>
      <c r="E202" s="13">
        <f>'[1]5 ЦК 2'!$Q205</f>
        <v>0</v>
      </c>
      <c r="F202" s="14">
        <f>'[1]5 ЦК 2'!$R205</f>
        <v>4.270249550000001</v>
      </c>
    </row>
    <row r="203" spans="1:6" ht="15.75">
      <c r="A203" s="67"/>
      <c r="B203" s="7">
        <v>19</v>
      </c>
      <c r="C203" s="13">
        <f>'[1]3 ЦК 2'!$D206</f>
        <v>191.4384773</v>
      </c>
      <c r="D203" s="13">
        <f>'[1]5 ЦК 2'!$D206</f>
        <v>189.68013924999997</v>
      </c>
      <c r="E203" s="13">
        <f>'[1]5 ЦК 2'!$Q206</f>
        <v>2.1513058</v>
      </c>
      <c r="F203" s="14">
        <f>'[1]5 ЦК 2'!$R206</f>
        <v>0.00154105</v>
      </c>
    </row>
    <row r="204" spans="1:6" ht="15.75">
      <c r="A204" s="67"/>
      <c r="B204" s="7">
        <v>20</v>
      </c>
      <c r="C204" s="13">
        <f>'[1]3 ЦК 2'!$D207</f>
        <v>198.64288605</v>
      </c>
      <c r="D204" s="13">
        <f>'[1]5 ЦК 2'!$D207</f>
        <v>196.88454799999997</v>
      </c>
      <c r="E204" s="13">
        <f>'[1]5 ЦК 2'!$Q207</f>
        <v>5.063890300000001</v>
      </c>
      <c r="F204" s="14">
        <f>'[1]5 ЦК 2'!$R207</f>
        <v>0.22345225</v>
      </c>
    </row>
    <row r="205" spans="1:6" ht="15.75">
      <c r="A205" s="67"/>
      <c r="B205" s="7">
        <v>21</v>
      </c>
      <c r="C205" s="13">
        <f>'[1]3 ЦК 2'!$D208</f>
        <v>208.02942160000003</v>
      </c>
      <c r="D205" s="13">
        <f>'[1]5 ЦК 2'!$D208</f>
        <v>206.27108355000001</v>
      </c>
      <c r="E205" s="13">
        <f>'[1]5 ЦК 2'!$Q208</f>
        <v>0</v>
      </c>
      <c r="F205" s="14">
        <f>'[1]5 ЦК 2'!$R208</f>
        <v>11.658043250000002</v>
      </c>
    </row>
    <row r="206" spans="1:6" ht="15.75">
      <c r="A206" s="67"/>
      <c r="B206" s="7">
        <v>22</v>
      </c>
      <c r="C206" s="13">
        <f>'[1]3 ЦК 2'!$D209</f>
        <v>185.56245365</v>
      </c>
      <c r="D206" s="13">
        <f>'[1]5 ЦК 2'!$D209</f>
        <v>183.80411560000002</v>
      </c>
      <c r="E206" s="13">
        <f>'[1]5 ЦК 2'!$Q209</f>
        <v>0</v>
      </c>
      <c r="F206" s="14">
        <f>'[1]5 ЦК 2'!$R209</f>
        <v>12.77992765</v>
      </c>
    </row>
    <row r="207" spans="1:6" ht="16.5" thickBot="1">
      <c r="A207" s="67"/>
      <c r="B207" s="7">
        <v>23</v>
      </c>
      <c r="C207" s="13">
        <f>'[1]3 ЦК 2'!$D210</f>
        <v>176.9032937</v>
      </c>
      <c r="D207" s="13">
        <f>'[1]5 ЦК 2'!$D210</f>
        <v>175.14495564999999</v>
      </c>
      <c r="E207" s="13">
        <f>'[1]5 ЦК 2'!$Q210</f>
        <v>0</v>
      </c>
      <c r="F207" s="14">
        <f>'[1]5 ЦК 2'!$R210</f>
        <v>41.2569906</v>
      </c>
    </row>
    <row r="208" spans="1:6" ht="15.75" customHeight="1">
      <c r="A208" s="66">
        <v>41738</v>
      </c>
      <c r="B208" s="7">
        <v>0</v>
      </c>
      <c r="C208" s="13">
        <f>'[1]3 ЦК 2'!$D211</f>
        <v>163.17407924999998</v>
      </c>
      <c r="D208" s="13">
        <f>'[1]5 ЦК 2'!$D211</f>
        <v>161.4157412</v>
      </c>
      <c r="E208" s="13">
        <f>'[1]5 ЦК 2'!$Q211</f>
        <v>0</v>
      </c>
      <c r="F208" s="14">
        <f>'[1]5 ЦК 2'!$R211</f>
        <v>24.106645150000002</v>
      </c>
    </row>
    <row r="209" spans="1:6" ht="15.75">
      <c r="A209" s="67"/>
      <c r="B209" s="7">
        <v>1</v>
      </c>
      <c r="C209" s="13">
        <f>'[1]3 ЦК 2'!$D212</f>
        <v>144.14211175</v>
      </c>
      <c r="D209" s="13">
        <f>'[1]5 ЦК 2'!$D212</f>
        <v>142.3837737</v>
      </c>
      <c r="E209" s="13">
        <f>'[1]5 ЦК 2'!$Q212</f>
        <v>0</v>
      </c>
      <c r="F209" s="14">
        <f>'[1]5 ЦК 2'!$R212</f>
        <v>15.39046635</v>
      </c>
    </row>
    <row r="210" spans="1:6" ht="15.75">
      <c r="A210" s="67"/>
      <c r="B210" s="7">
        <v>2</v>
      </c>
      <c r="C210" s="13">
        <f>'[1]3 ЦК 2'!$D213</f>
        <v>138.23064395</v>
      </c>
      <c r="D210" s="13">
        <f>'[1]5 ЦК 2'!$D213</f>
        <v>136.4723059</v>
      </c>
      <c r="E210" s="13">
        <f>'[1]5 ЦК 2'!$Q213</f>
        <v>0.00154105</v>
      </c>
      <c r="F210" s="14">
        <f>'[1]5 ЦК 2'!$R213</f>
        <v>10.226407799999999</v>
      </c>
    </row>
    <row r="211" spans="1:6" ht="15.75">
      <c r="A211" s="67"/>
      <c r="B211" s="7">
        <v>3</v>
      </c>
      <c r="C211" s="13">
        <f>'[1]3 ЦК 2'!$D214</f>
        <v>137.55258195</v>
      </c>
      <c r="D211" s="13">
        <f>'[1]5 ЦК 2'!$D214</f>
        <v>135.7942439</v>
      </c>
      <c r="E211" s="13">
        <f>'[1]5 ЦК 2'!$Q214</f>
        <v>0</v>
      </c>
      <c r="F211" s="14">
        <f>'[1]5 ЦК 2'!$R214</f>
        <v>8.65915995</v>
      </c>
    </row>
    <row r="212" spans="1:6" ht="15.75">
      <c r="A212" s="67"/>
      <c r="B212" s="7">
        <v>4</v>
      </c>
      <c r="C212" s="13">
        <f>'[1]3 ЦК 2'!$D215</f>
        <v>145.21776465000002</v>
      </c>
      <c r="D212" s="13">
        <f>'[1]5 ЦК 2'!$D215</f>
        <v>143.4594266</v>
      </c>
      <c r="E212" s="13">
        <f>'[1]5 ЦК 2'!$Q215</f>
        <v>0</v>
      </c>
      <c r="F212" s="14">
        <f>'[1]5 ЦК 2'!$R215</f>
        <v>11.0893958</v>
      </c>
    </row>
    <row r="213" spans="1:6" ht="15.75">
      <c r="A213" s="67"/>
      <c r="B213" s="7">
        <v>5</v>
      </c>
      <c r="C213" s="13">
        <f>'[1]3 ЦК 2'!$D216</f>
        <v>163.42681145</v>
      </c>
      <c r="D213" s="13">
        <f>'[1]5 ЦК 2'!$D216</f>
        <v>161.6684734</v>
      </c>
      <c r="E213" s="13">
        <f>'[1]5 ЦК 2'!$Q216</f>
        <v>2.90796135</v>
      </c>
      <c r="F213" s="14">
        <f>'[1]5 ЦК 2'!$R216</f>
        <v>0.22961645</v>
      </c>
    </row>
    <row r="214" spans="1:6" ht="15.75">
      <c r="A214" s="67"/>
      <c r="B214" s="7">
        <v>6</v>
      </c>
      <c r="C214" s="13">
        <f>'[1]3 ЦК 2'!$D217</f>
        <v>169.20574895</v>
      </c>
      <c r="D214" s="13">
        <f>'[1]5 ЦК 2'!$D217</f>
        <v>167.4474109</v>
      </c>
      <c r="E214" s="13">
        <f>'[1]5 ЦК 2'!$Q217</f>
        <v>6.720519049999999</v>
      </c>
      <c r="F214" s="14">
        <f>'[1]5 ЦК 2'!$R217</f>
        <v>0</v>
      </c>
    </row>
    <row r="215" spans="1:6" ht="15.75">
      <c r="A215" s="67"/>
      <c r="B215" s="7">
        <v>7</v>
      </c>
      <c r="C215" s="13">
        <f>'[1]3 ЦК 2'!$D218</f>
        <v>189.888181</v>
      </c>
      <c r="D215" s="13">
        <f>'[1]5 ЦК 2'!$D218</f>
        <v>188.12984295</v>
      </c>
      <c r="E215" s="13">
        <f>'[1]5 ЦК 2'!$Q218</f>
        <v>3.3487016499999993</v>
      </c>
      <c r="F215" s="14">
        <f>'[1]5 ЦК 2'!$R218</f>
        <v>0</v>
      </c>
    </row>
    <row r="216" spans="1:6" ht="15.75">
      <c r="A216" s="67"/>
      <c r="B216" s="7">
        <v>8</v>
      </c>
      <c r="C216" s="13">
        <f>'[1]3 ЦК 2'!$D219</f>
        <v>202.093297</v>
      </c>
      <c r="D216" s="13">
        <f>'[1]5 ЦК 2'!$D219</f>
        <v>200.33495895</v>
      </c>
      <c r="E216" s="13">
        <f>'[1]5 ЦК 2'!$Q219</f>
        <v>2.7230353500000004</v>
      </c>
      <c r="F216" s="14">
        <f>'[1]5 ЦК 2'!$R219</f>
        <v>0</v>
      </c>
    </row>
    <row r="217" spans="1:6" ht="15.75">
      <c r="A217" s="67"/>
      <c r="B217" s="7">
        <v>9</v>
      </c>
      <c r="C217" s="13">
        <f>'[1]3 ЦК 2'!$D220</f>
        <v>221.92815155</v>
      </c>
      <c r="D217" s="13">
        <f>'[1]5 ЦК 2'!$D220</f>
        <v>220.16981349999998</v>
      </c>
      <c r="E217" s="13">
        <f>'[1]5 ЦК 2'!$Q220</f>
        <v>0.50392335</v>
      </c>
      <c r="F217" s="14">
        <f>'[1]5 ЦК 2'!$R220</f>
        <v>9.5144427</v>
      </c>
    </row>
    <row r="218" spans="1:6" ht="15.75">
      <c r="A218" s="67"/>
      <c r="B218" s="7">
        <v>10</v>
      </c>
      <c r="C218" s="13">
        <f>'[1]3 ЦК 2'!$D221</f>
        <v>217.34506885</v>
      </c>
      <c r="D218" s="13">
        <f>'[1]5 ЦК 2'!$D221</f>
        <v>215.5867308</v>
      </c>
      <c r="E218" s="13">
        <f>'[1]5 ЦК 2'!$Q221</f>
        <v>0</v>
      </c>
      <c r="F218" s="14">
        <f>'[1]5 ЦК 2'!$R221</f>
        <v>20.59305115</v>
      </c>
    </row>
    <row r="219" spans="1:6" ht="15.75">
      <c r="A219" s="67"/>
      <c r="B219" s="7">
        <v>11</v>
      </c>
      <c r="C219" s="13">
        <f>'[1]3 ЦК 2'!$D222</f>
        <v>216.49132715</v>
      </c>
      <c r="D219" s="13">
        <f>'[1]5 ЦК 2'!$D222</f>
        <v>214.7329891</v>
      </c>
      <c r="E219" s="13">
        <f>'[1]5 ЦК 2'!$Q222</f>
        <v>0</v>
      </c>
      <c r="F219" s="14">
        <f>'[1]5 ЦК 2'!$R222</f>
        <v>27.8097883</v>
      </c>
    </row>
    <row r="220" spans="1:6" ht="15.75">
      <c r="A220" s="67"/>
      <c r="B220" s="7">
        <v>12</v>
      </c>
      <c r="C220" s="13">
        <f>'[1]3 ЦК 2'!$D223</f>
        <v>212.10549884999998</v>
      </c>
      <c r="D220" s="13">
        <f>'[1]5 ЦК 2'!$D223</f>
        <v>210.3471608</v>
      </c>
      <c r="E220" s="13">
        <f>'[1]5 ЦК 2'!$Q223</f>
        <v>0</v>
      </c>
      <c r="F220" s="14">
        <f>'[1]5 ЦК 2'!$R223</f>
        <v>21.9044847</v>
      </c>
    </row>
    <row r="221" spans="1:6" ht="15.75">
      <c r="A221" s="67"/>
      <c r="B221" s="7">
        <v>13</v>
      </c>
      <c r="C221" s="13">
        <f>'[1]3 ЦК 2'!$D224</f>
        <v>215.60830549999997</v>
      </c>
      <c r="D221" s="13">
        <f>'[1]5 ЦК 2'!$D224</f>
        <v>213.84996745</v>
      </c>
      <c r="E221" s="13">
        <f>'[1]5 ЦК 2'!$Q224</f>
        <v>0</v>
      </c>
      <c r="F221" s="14">
        <f>'[1]5 ЦК 2'!$R224</f>
        <v>25.903509450000005</v>
      </c>
    </row>
    <row r="222" spans="1:6" ht="15.75">
      <c r="A222" s="67"/>
      <c r="B222" s="7">
        <v>14</v>
      </c>
      <c r="C222" s="13">
        <f>'[1]3 ЦК 2'!$D225</f>
        <v>212.79897135</v>
      </c>
      <c r="D222" s="13">
        <f>'[1]5 ЦК 2'!$D225</f>
        <v>211.04063330000002</v>
      </c>
      <c r="E222" s="13">
        <f>'[1]5 ЦК 2'!$Q225</f>
        <v>0</v>
      </c>
      <c r="F222" s="14">
        <f>'[1]5 ЦК 2'!$R225</f>
        <v>29.067285100000003</v>
      </c>
    </row>
    <row r="223" spans="1:6" ht="15.75">
      <c r="A223" s="67"/>
      <c r="B223" s="7">
        <v>15</v>
      </c>
      <c r="C223" s="13">
        <f>'[1]3 ЦК 2'!$D226</f>
        <v>208.8461781</v>
      </c>
      <c r="D223" s="13">
        <f>'[1]5 ЦК 2'!$D226</f>
        <v>207.08784004999998</v>
      </c>
      <c r="E223" s="13">
        <f>'[1]5 ЦК 2'!$Q226</f>
        <v>0</v>
      </c>
      <c r="F223" s="14">
        <f>'[1]5 ЦК 2'!$R226</f>
        <v>33.972447249999995</v>
      </c>
    </row>
    <row r="224" spans="1:6" ht="15.75">
      <c r="A224" s="67"/>
      <c r="B224" s="7">
        <v>16</v>
      </c>
      <c r="C224" s="13">
        <f>'[1]3 ЦК 2'!$D227</f>
        <v>201.91607625</v>
      </c>
      <c r="D224" s="13">
        <f>'[1]5 ЦК 2'!$D227</f>
        <v>200.15773819999998</v>
      </c>
      <c r="E224" s="13">
        <f>'[1]5 ЦК 2'!$Q227</f>
        <v>0</v>
      </c>
      <c r="F224" s="14">
        <f>'[1]5 ЦК 2'!$R227</f>
        <v>51.25840510000001</v>
      </c>
    </row>
    <row r="225" spans="1:6" ht="15.75">
      <c r="A225" s="67"/>
      <c r="B225" s="7">
        <v>17</v>
      </c>
      <c r="C225" s="13">
        <f>'[1]3 ЦК 2'!$D228</f>
        <v>197.5595279</v>
      </c>
      <c r="D225" s="13">
        <f>'[1]5 ЦК 2'!$D228</f>
        <v>195.80118985</v>
      </c>
      <c r="E225" s="13">
        <f>'[1]5 ЦК 2'!$Q228</f>
        <v>0</v>
      </c>
      <c r="F225" s="14">
        <f>'[1]5 ЦК 2'!$R228</f>
        <v>36.64308689999999</v>
      </c>
    </row>
    <row r="226" spans="1:6" ht="15.75">
      <c r="A226" s="67"/>
      <c r="B226" s="7">
        <v>18</v>
      </c>
      <c r="C226" s="13">
        <f>'[1]3 ЦК 2'!$D229</f>
        <v>196.915369</v>
      </c>
      <c r="D226" s="13">
        <f>'[1]5 ЦК 2'!$D229</f>
        <v>195.15703095</v>
      </c>
      <c r="E226" s="13">
        <f>'[1]5 ЦК 2'!$Q229</f>
        <v>0</v>
      </c>
      <c r="F226" s="14">
        <f>'[1]5 ЦК 2'!$R229</f>
        <v>26.247163599999997</v>
      </c>
    </row>
    <row r="227" spans="1:6" ht="15.75">
      <c r="A227" s="67"/>
      <c r="B227" s="7">
        <v>19</v>
      </c>
      <c r="C227" s="13">
        <f>'[1]3 ЦК 2'!$D230</f>
        <v>194.05363915</v>
      </c>
      <c r="D227" s="13">
        <f>'[1]5 ЦК 2'!$D230</f>
        <v>192.2953011</v>
      </c>
      <c r="E227" s="13">
        <f>'[1]5 ЦК 2'!$Q230</f>
        <v>0</v>
      </c>
      <c r="F227" s="14">
        <f>'[1]5 ЦК 2'!$R230</f>
        <v>20.9644442</v>
      </c>
    </row>
    <row r="228" spans="1:6" ht="15.75">
      <c r="A228" s="67"/>
      <c r="B228" s="7">
        <v>20</v>
      </c>
      <c r="C228" s="13">
        <f>'[1]3 ЦК 2'!$D231</f>
        <v>199.50279195</v>
      </c>
      <c r="D228" s="13">
        <f>'[1]5 ЦК 2'!$D231</f>
        <v>197.74445390000002</v>
      </c>
      <c r="E228" s="13">
        <f>'[1]5 ЦК 2'!$Q231</f>
        <v>0</v>
      </c>
      <c r="F228" s="14">
        <f>'[1]5 ЦК 2'!$R231</f>
        <v>48.20558504999999</v>
      </c>
    </row>
    <row r="229" spans="1:6" ht="15.75">
      <c r="A229" s="67"/>
      <c r="B229" s="7">
        <v>21</v>
      </c>
      <c r="C229" s="13">
        <f>'[1]3 ЦК 2'!$D232</f>
        <v>212.17022295</v>
      </c>
      <c r="D229" s="13">
        <f>'[1]5 ЦК 2'!$D232</f>
        <v>210.41188490000002</v>
      </c>
      <c r="E229" s="13">
        <f>'[1]5 ЦК 2'!$Q232</f>
        <v>0</v>
      </c>
      <c r="F229" s="14">
        <f>'[1]5 ЦК 2'!$R232</f>
        <v>67.23909359999999</v>
      </c>
    </row>
    <row r="230" spans="1:6" ht="15.75">
      <c r="A230" s="67"/>
      <c r="B230" s="7">
        <v>22</v>
      </c>
      <c r="C230" s="13">
        <f>'[1]3 ЦК 2'!$D233</f>
        <v>192.83004545</v>
      </c>
      <c r="D230" s="13">
        <f>'[1]5 ЦК 2'!$D233</f>
        <v>191.0717074</v>
      </c>
      <c r="E230" s="13">
        <f>'[1]5 ЦК 2'!$Q233</f>
        <v>0</v>
      </c>
      <c r="F230" s="14">
        <f>'[1]5 ЦК 2'!$R233</f>
        <v>47.49978415</v>
      </c>
    </row>
    <row r="231" spans="1:6" ht="16.5" thickBot="1">
      <c r="A231" s="67"/>
      <c r="B231" s="7">
        <v>23</v>
      </c>
      <c r="C231" s="13">
        <f>'[1]3 ЦК 2'!$D234</f>
        <v>174.37443064999997</v>
      </c>
      <c r="D231" s="13">
        <f>'[1]5 ЦК 2'!$D234</f>
        <v>172.61609259999997</v>
      </c>
      <c r="E231" s="13">
        <f>'[1]5 ЦК 2'!$Q234</f>
        <v>0</v>
      </c>
      <c r="F231" s="14">
        <f>'[1]5 ЦК 2'!$R234</f>
        <v>35.186794649999996</v>
      </c>
    </row>
    <row r="232" spans="1:6" ht="15.75" customHeight="1">
      <c r="A232" s="66">
        <v>41739</v>
      </c>
      <c r="B232" s="7">
        <v>0</v>
      </c>
      <c r="C232" s="13">
        <f>'[1]3 ЦК 2'!$D235</f>
        <v>159.53411915</v>
      </c>
      <c r="D232" s="13">
        <f>'[1]5 ЦК 2'!$D235</f>
        <v>157.77578110000002</v>
      </c>
      <c r="E232" s="13">
        <f>'[1]5 ЦК 2'!$Q235</f>
        <v>0</v>
      </c>
      <c r="F232" s="14">
        <f>'[1]5 ЦК 2'!$R235</f>
        <v>163.80282765</v>
      </c>
    </row>
    <row r="233" spans="1:6" ht="15.75">
      <c r="A233" s="67"/>
      <c r="B233" s="7">
        <v>1</v>
      </c>
      <c r="C233" s="13">
        <f>'[1]3 ЦК 2'!$D236</f>
        <v>139.62683525</v>
      </c>
      <c r="D233" s="13">
        <f>'[1]5 ЦК 2'!$D236</f>
        <v>137.86849719999998</v>
      </c>
      <c r="E233" s="13">
        <f>'[1]5 ЦК 2'!$Q236</f>
        <v>0</v>
      </c>
      <c r="F233" s="14">
        <f>'[1]5 ЦК 2'!$R236</f>
        <v>142.52092715</v>
      </c>
    </row>
    <row r="234" spans="1:6" ht="15.75">
      <c r="A234" s="67"/>
      <c r="B234" s="7">
        <v>2</v>
      </c>
      <c r="C234" s="13">
        <f>'[1]3 ЦК 2'!$D237</f>
        <v>138.13201675</v>
      </c>
      <c r="D234" s="13">
        <f>'[1]5 ЦК 2'!$D237</f>
        <v>136.3736787</v>
      </c>
      <c r="E234" s="13">
        <f>'[1]5 ЦК 2'!$Q237</f>
        <v>0</v>
      </c>
      <c r="F234" s="14">
        <f>'[1]5 ЦК 2'!$R237</f>
        <v>27.062379050000004</v>
      </c>
    </row>
    <row r="235" spans="1:6" ht="15.75">
      <c r="A235" s="67"/>
      <c r="B235" s="7">
        <v>3</v>
      </c>
      <c r="C235" s="13">
        <f>'[1]3 ЦК 2'!$D238</f>
        <v>136.4476491</v>
      </c>
      <c r="D235" s="13">
        <f>'[1]5 ЦК 2'!$D238</f>
        <v>134.68931105000001</v>
      </c>
      <c r="E235" s="13">
        <f>'[1]5 ЦК 2'!$Q238</f>
        <v>0</v>
      </c>
      <c r="F235" s="14">
        <f>'[1]5 ЦК 2'!$R238</f>
        <v>10.08617225</v>
      </c>
    </row>
    <row r="236" spans="1:6" ht="15.75">
      <c r="A236" s="67"/>
      <c r="B236" s="7">
        <v>4</v>
      </c>
      <c r="C236" s="13">
        <f>'[1]3 ЦК 2'!$D239</f>
        <v>141.80279785</v>
      </c>
      <c r="D236" s="13">
        <f>'[1]5 ЦК 2'!$D239</f>
        <v>140.0444598</v>
      </c>
      <c r="E236" s="13">
        <f>'[1]5 ЦК 2'!$Q239</f>
        <v>0</v>
      </c>
      <c r="F236" s="14">
        <f>'[1]5 ЦК 2'!$R239</f>
        <v>9.693204499999998</v>
      </c>
    </row>
    <row r="237" spans="1:6" ht="15.75">
      <c r="A237" s="67"/>
      <c r="B237" s="7">
        <v>5</v>
      </c>
      <c r="C237" s="13">
        <f>'[1]3 ЦК 2'!$D240</f>
        <v>160.23683795</v>
      </c>
      <c r="D237" s="13">
        <f>'[1]5 ЦК 2'!$D240</f>
        <v>158.47849990000003</v>
      </c>
      <c r="E237" s="13">
        <f>'[1]5 ЦК 2'!$Q240</f>
        <v>4.44284715</v>
      </c>
      <c r="F237" s="14">
        <f>'[1]5 ЦК 2'!$R240</f>
        <v>0</v>
      </c>
    </row>
    <row r="238" spans="1:6" ht="15.75">
      <c r="A238" s="67"/>
      <c r="B238" s="7">
        <v>6</v>
      </c>
      <c r="C238" s="13">
        <f>'[1]3 ЦК 2'!$D241</f>
        <v>165.17436215</v>
      </c>
      <c r="D238" s="13">
        <f>'[1]5 ЦК 2'!$D241</f>
        <v>163.41602410000002</v>
      </c>
      <c r="E238" s="13">
        <f>'[1]5 ЦК 2'!$Q241</f>
        <v>3.54595605</v>
      </c>
      <c r="F238" s="14">
        <f>'[1]5 ЦК 2'!$R241</f>
        <v>0</v>
      </c>
    </row>
    <row r="239" spans="1:6" ht="15.75">
      <c r="A239" s="67"/>
      <c r="B239" s="7">
        <v>7</v>
      </c>
      <c r="C239" s="13">
        <f>'[1]3 ЦК 2'!$D242</f>
        <v>177.80789005</v>
      </c>
      <c r="D239" s="13">
        <f>'[1]5 ЦК 2'!$D242</f>
        <v>176.04955200000003</v>
      </c>
      <c r="E239" s="13">
        <f>'[1]5 ЦК 2'!$Q242</f>
        <v>0.0431494</v>
      </c>
      <c r="F239" s="14">
        <f>'[1]5 ЦК 2'!$R242</f>
        <v>0.0893809</v>
      </c>
    </row>
    <row r="240" spans="1:6" ht="15.75">
      <c r="A240" s="67"/>
      <c r="B240" s="7">
        <v>8</v>
      </c>
      <c r="C240" s="13">
        <f>'[1]3 ЦК 2'!$D243</f>
        <v>196.66725995</v>
      </c>
      <c r="D240" s="13">
        <f>'[1]5 ЦК 2'!$D243</f>
        <v>194.90892189999997</v>
      </c>
      <c r="E240" s="13">
        <f>'[1]5 ЦК 2'!$Q243</f>
        <v>0</v>
      </c>
      <c r="F240" s="14">
        <f>'[1]5 ЦК 2'!$R243</f>
        <v>14.0605402</v>
      </c>
    </row>
    <row r="241" spans="1:6" ht="15.75">
      <c r="A241" s="67"/>
      <c r="B241" s="7">
        <v>9</v>
      </c>
      <c r="C241" s="13">
        <f>'[1]3 ЦК 2'!$D244</f>
        <v>223.18256624999998</v>
      </c>
      <c r="D241" s="13">
        <f>'[1]5 ЦК 2'!$D244</f>
        <v>221.42422819999996</v>
      </c>
      <c r="E241" s="13">
        <f>'[1]5 ЦК 2'!$Q244</f>
        <v>0</v>
      </c>
      <c r="F241" s="14">
        <f>'[1]5 ЦК 2'!$R244</f>
        <v>30.551316250000003</v>
      </c>
    </row>
    <row r="242" spans="1:6" ht="15.75">
      <c r="A242" s="67"/>
      <c r="B242" s="7">
        <v>10</v>
      </c>
      <c r="C242" s="13">
        <f>'[1]3 ЦК 2'!$D245</f>
        <v>222.01136825</v>
      </c>
      <c r="D242" s="13">
        <f>'[1]5 ЦК 2'!$D245</f>
        <v>220.25303019999998</v>
      </c>
      <c r="E242" s="13">
        <f>'[1]5 ЦК 2'!$Q245</f>
        <v>0</v>
      </c>
      <c r="F242" s="14">
        <f>'[1]5 ЦК 2'!$R245</f>
        <v>47.17924574999999</v>
      </c>
    </row>
    <row r="243" spans="1:6" ht="15.75">
      <c r="A243" s="67"/>
      <c r="B243" s="7">
        <v>11</v>
      </c>
      <c r="C243" s="13">
        <f>'[1]3 ЦК 2'!$D246</f>
        <v>222.04835345</v>
      </c>
      <c r="D243" s="13">
        <f>'[1]5 ЦК 2'!$D246</f>
        <v>220.2900154</v>
      </c>
      <c r="E243" s="13">
        <f>'[1]5 ЦК 2'!$Q246</f>
        <v>0</v>
      </c>
      <c r="F243" s="14">
        <f>'[1]5 ЦК 2'!$R246</f>
        <v>70.06692035</v>
      </c>
    </row>
    <row r="244" spans="1:6" ht="15.75">
      <c r="A244" s="67"/>
      <c r="B244" s="7">
        <v>12</v>
      </c>
      <c r="C244" s="13">
        <f>'[1]3 ЦК 2'!$D247</f>
        <v>213.56949634999998</v>
      </c>
      <c r="D244" s="13">
        <f>'[1]5 ЦК 2'!$D247</f>
        <v>211.8111583</v>
      </c>
      <c r="E244" s="13">
        <f>'[1]5 ЦК 2'!$Q247</f>
        <v>0</v>
      </c>
      <c r="F244" s="14">
        <f>'[1]5 ЦК 2'!$R247</f>
        <v>39.33376020000001</v>
      </c>
    </row>
    <row r="245" spans="1:6" ht="15.75">
      <c r="A245" s="67"/>
      <c r="B245" s="7">
        <v>13</v>
      </c>
      <c r="C245" s="13">
        <f>'[1]3 ЦК 2'!$D248</f>
        <v>218.8136895</v>
      </c>
      <c r="D245" s="13">
        <f>'[1]5 ЦК 2'!$D248</f>
        <v>217.05535145000002</v>
      </c>
      <c r="E245" s="13">
        <f>'[1]5 ЦК 2'!$Q248</f>
        <v>0</v>
      </c>
      <c r="F245" s="14">
        <f>'[1]5 ЦК 2'!$R248</f>
        <v>36.969789500000005</v>
      </c>
    </row>
    <row r="246" spans="1:6" ht="15.75">
      <c r="A246" s="67"/>
      <c r="B246" s="7">
        <v>14</v>
      </c>
      <c r="C246" s="13">
        <f>'[1]3 ЦК 2'!$D249</f>
        <v>213.84534430000002</v>
      </c>
      <c r="D246" s="13">
        <f>'[1]5 ЦК 2'!$D249</f>
        <v>212.08700625</v>
      </c>
      <c r="E246" s="13">
        <f>'[1]5 ЦК 2'!$Q249</f>
        <v>0</v>
      </c>
      <c r="F246" s="14">
        <f>'[1]5 ЦК 2'!$R249</f>
        <v>29.808530150000003</v>
      </c>
    </row>
    <row r="247" spans="1:6" ht="15.75">
      <c r="A247" s="67"/>
      <c r="B247" s="7">
        <v>15</v>
      </c>
      <c r="C247" s="13">
        <f>'[1]3 ЦК 2'!$D250</f>
        <v>201.73577339999997</v>
      </c>
      <c r="D247" s="13">
        <f>'[1]5 ЦК 2'!$D250</f>
        <v>199.97743535</v>
      </c>
      <c r="E247" s="13">
        <f>'[1]5 ЦК 2'!$Q250</f>
        <v>0</v>
      </c>
      <c r="F247" s="14">
        <f>'[1]5 ЦК 2'!$R250</f>
        <v>19.444968900000006</v>
      </c>
    </row>
    <row r="248" spans="1:6" ht="15.75">
      <c r="A248" s="67"/>
      <c r="B248" s="7">
        <v>16</v>
      </c>
      <c r="C248" s="13">
        <f>'[1]3 ЦК 2'!$D251</f>
        <v>195.5469166</v>
      </c>
      <c r="D248" s="13">
        <f>'[1]5 ЦК 2'!$D251</f>
        <v>193.78857854999998</v>
      </c>
      <c r="E248" s="13">
        <f>'[1]5 ЦК 2'!$Q251</f>
        <v>0</v>
      </c>
      <c r="F248" s="14">
        <f>'[1]5 ЦК 2'!$R251</f>
        <v>18.50955155</v>
      </c>
    </row>
    <row r="249" spans="1:6" ht="15.75">
      <c r="A249" s="67"/>
      <c r="B249" s="7">
        <v>17</v>
      </c>
      <c r="C249" s="13">
        <f>'[1]3 ЦК 2'!$D252</f>
        <v>188.72314720000003</v>
      </c>
      <c r="D249" s="13">
        <f>'[1]5 ЦК 2'!$D252</f>
        <v>186.96480915</v>
      </c>
      <c r="E249" s="13">
        <f>'[1]5 ЦК 2'!$Q252</f>
        <v>0</v>
      </c>
      <c r="F249" s="14">
        <f>'[1]5 ЦК 2'!$R252</f>
        <v>16.3844436</v>
      </c>
    </row>
    <row r="250" spans="1:6" ht="15.75">
      <c r="A250" s="67"/>
      <c r="B250" s="7">
        <v>18</v>
      </c>
      <c r="C250" s="13">
        <f>'[1]3 ЦК 2'!$D253</f>
        <v>190.9699981</v>
      </c>
      <c r="D250" s="13">
        <f>'[1]5 ЦК 2'!$D253</f>
        <v>189.21166005</v>
      </c>
      <c r="E250" s="13">
        <f>'[1]5 ЦК 2'!$Q253</f>
        <v>0</v>
      </c>
      <c r="F250" s="14">
        <f>'[1]5 ЦК 2'!$R253</f>
        <v>15.6724785</v>
      </c>
    </row>
    <row r="251" spans="1:6" ht="15.75">
      <c r="A251" s="67"/>
      <c r="B251" s="7">
        <v>19</v>
      </c>
      <c r="C251" s="13">
        <f>'[1]3 ЦК 2'!$D254</f>
        <v>180.50626859999997</v>
      </c>
      <c r="D251" s="13">
        <f>'[1]5 ЦК 2'!$D254</f>
        <v>178.74793055</v>
      </c>
      <c r="E251" s="13">
        <f>'[1]5 ЦК 2'!$Q254</f>
        <v>0.34365414999999994</v>
      </c>
      <c r="F251" s="14">
        <f>'[1]5 ЦК 2'!$R254</f>
        <v>5.099334450000001</v>
      </c>
    </row>
    <row r="252" spans="1:6" ht="15.75">
      <c r="A252" s="67"/>
      <c r="B252" s="7">
        <v>20</v>
      </c>
      <c r="C252" s="13">
        <f>'[1]3 ЦК 2'!$D255</f>
        <v>190.3628244</v>
      </c>
      <c r="D252" s="13">
        <f>'[1]5 ЦК 2'!$D255</f>
        <v>188.60448634999997</v>
      </c>
      <c r="E252" s="13">
        <f>'[1]5 ЦК 2'!$Q255</f>
        <v>0</v>
      </c>
      <c r="F252" s="14">
        <f>'[1]5 ЦК 2'!$R255</f>
        <v>10.3651023</v>
      </c>
    </row>
    <row r="253" spans="1:6" ht="15.75">
      <c r="A253" s="67"/>
      <c r="B253" s="7">
        <v>21</v>
      </c>
      <c r="C253" s="13">
        <f>'[1]3 ЦК 2'!$D256</f>
        <v>209.7122482</v>
      </c>
      <c r="D253" s="13">
        <f>'[1]5 ЦК 2'!$D256</f>
        <v>207.95391015</v>
      </c>
      <c r="E253" s="13">
        <f>'[1]5 ЦК 2'!$Q256</f>
        <v>0</v>
      </c>
      <c r="F253" s="14">
        <f>'[1]5 ЦК 2'!$R256</f>
        <v>39.60036185</v>
      </c>
    </row>
    <row r="254" spans="1:6" ht="15.75">
      <c r="A254" s="67"/>
      <c r="B254" s="7">
        <v>22</v>
      </c>
      <c r="C254" s="13">
        <f>'[1]3 ЦК 2'!$D257</f>
        <v>181.82848950000002</v>
      </c>
      <c r="D254" s="13">
        <f>'[1]5 ЦК 2'!$D257</f>
        <v>180.07015145</v>
      </c>
      <c r="E254" s="13">
        <f>'[1]5 ЦК 2'!$Q257</f>
        <v>0</v>
      </c>
      <c r="F254" s="14">
        <f>'[1]5 ЦК 2'!$R257</f>
        <v>47.21006675</v>
      </c>
    </row>
    <row r="255" spans="1:6" ht="16.5" thickBot="1">
      <c r="A255" s="67"/>
      <c r="B255" s="7">
        <v>23</v>
      </c>
      <c r="C255" s="13">
        <f>'[1]3 ЦК 2'!$D258</f>
        <v>168.3905335</v>
      </c>
      <c r="D255" s="13">
        <f>'[1]5 ЦК 2'!$D258</f>
        <v>166.63219544999998</v>
      </c>
      <c r="E255" s="13">
        <f>'[1]5 ЦК 2'!$Q258</f>
        <v>0.00154105</v>
      </c>
      <c r="F255" s="14">
        <f>'[1]5 ЦК 2'!$R258</f>
        <v>63.87806355</v>
      </c>
    </row>
    <row r="256" spans="1:6" ht="15.75" customHeight="1">
      <c r="A256" s="66">
        <v>41740</v>
      </c>
      <c r="B256" s="7">
        <v>0</v>
      </c>
      <c r="C256" s="13">
        <f>'[1]3 ЦК 2'!$D259</f>
        <v>144.68147925</v>
      </c>
      <c r="D256" s="13">
        <f>'[1]5 ЦК 2'!$D259</f>
        <v>142.9231412</v>
      </c>
      <c r="E256" s="13">
        <f>'[1]5 ЦК 2'!$Q259</f>
        <v>0</v>
      </c>
      <c r="F256" s="14">
        <f>'[1]5 ЦК 2'!$R259</f>
        <v>24.6907031</v>
      </c>
    </row>
    <row r="257" spans="1:6" ht="15.75">
      <c r="A257" s="67"/>
      <c r="B257" s="7">
        <v>1</v>
      </c>
      <c r="C257" s="13">
        <f>'[1]3 ЦК 2'!$D260</f>
        <v>133.09278325</v>
      </c>
      <c r="D257" s="13">
        <f>'[1]5 ЦК 2'!$D260</f>
        <v>131.3344452</v>
      </c>
      <c r="E257" s="13">
        <f>'[1]5 ЦК 2'!$Q260</f>
        <v>0</v>
      </c>
      <c r="F257" s="14">
        <f>'[1]5 ЦК 2'!$R260</f>
        <v>9.3418451</v>
      </c>
    </row>
    <row r="258" spans="1:6" ht="15.75">
      <c r="A258" s="67"/>
      <c r="B258" s="7">
        <v>2</v>
      </c>
      <c r="C258" s="13">
        <f>'[1]3 ЦК 2'!$D261</f>
        <v>129.53603985</v>
      </c>
      <c r="D258" s="13">
        <f>'[1]5 ЦК 2'!$D261</f>
        <v>127.7777018</v>
      </c>
      <c r="E258" s="13">
        <f>'[1]5 ЦК 2'!$Q261</f>
        <v>0.7535734499999999</v>
      </c>
      <c r="F258" s="14">
        <f>'[1]5 ЦК 2'!$R261</f>
        <v>1.27136625</v>
      </c>
    </row>
    <row r="259" spans="1:6" ht="15.75">
      <c r="A259" s="67"/>
      <c r="B259" s="7">
        <v>3</v>
      </c>
      <c r="C259" s="13">
        <f>'[1]3 ЦК 2'!$D262</f>
        <v>130.47608035</v>
      </c>
      <c r="D259" s="13">
        <f>'[1]5 ЦК 2'!$D262</f>
        <v>128.7177423</v>
      </c>
      <c r="E259" s="13">
        <f>'[1]5 ЦК 2'!$Q262</f>
        <v>1.2081832</v>
      </c>
      <c r="F259" s="14">
        <f>'[1]5 ЦК 2'!$R262</f>
        <v>1.2482504999999997</v>
      </c>
    </row>
    <row r="260" spans="1:6" ht="15.75">
      <c r="A260" s="67"/>
      <c r="B260" s="7">
        <v>4</v>
      </c>
      <c r="C260" s="13">
        <f>'[1]3 ЦК 2'!$D263</f>
        <v>131.85686115</v>
      </c>
      <c r="D260" s="13">
        <f>'[1]5 ЦК 2'!$D263</f>
        <v>130.0985231</v>
      </c>
      <c r="E260" s="13">
        <f>'[1]5 ЦК 2'!$Q263</f>
        <v>4.214771750000001</v>
      </c>
      <c r="F260" s="14">
        <f>'[1]5 ЦК 2'!$R263</f>
        <v>0</v>
      </c>
    </row>
    <row r="261" spans="1:6" ht="15.75">
      <c r="A261" s="67"/>
      <c r="B261" s="7">
        <v>5</v>
      </c>
      <c r="C261" s="13">
        <f>'[1]3 ЦК 2'!$D264</f>
        <v>142.3190496</v>
      </c>
      <c r="D261" s="13">
        <f>'[1]5 ЦК 2'!$D264</f>
        <v>140.56071155</v>
      </c>
      <c r="E261" s="13">
        <f>'[1]5 ЦК 2'!$Q264</f>
        <v>17.275170499999998</v>
      </c>
      <c r="F261" s="14">
        <f>'[1]5 ЦК 2'!$R264</f>
        <v>0</v>
      </c>
    </row>
    <row r="262" spans="1:6" ht="15.75">
      <c r="A262" s="67"/>
      <c r="B262" s="7">
        <v>6</v>
      </c>
      <c r="C262" s="13">
        <f>'[1]3 ЦК 2'!$D265</f>
        <v>158.13484574999998</v>
      </c>
      <c r="D262" s="13">
        <f>'[1]5 ЦК 2'!$D265</f>
        <v>156.3765077</v>
      </c>
      <c r="E262" s="13">
        <f>'[1]5 ЦК 2'!$Q265</f>
        <v>0.7951818</v>
      </c>
      <c r="F262" s="14">
        <f>'[1]5 ЦК 2'!$R265</f>
        <v>5.9284193499999995</v>
      </c>
    </row>
    <row r="263" spans="1:6" ht="15.75">
      <c r="A263" s="67"/>
      <c r="B263" s="7">
        <v>7</v>
      </c>
      <c r="C263" s="13">
        <f>'[1]3 ЦК 2'!$D266</f>
        <v>172.51592435</v>
      </c>
      <c r="D263" s="13">
        <f>'[1]5 ЦК 2'!$D266</f>
        <v>170.75758629999999</v>
      </c>
      <c r="E263" s="13">
        <f>'[1]5 ЦК 2'!$Q266</f>
        <v>23.018663850000003</v>
      </c>
      <c r="F263" s="14">
        <f>'[1]5 ЦК 2'!$R266</f>
        <v>0</v>
      </c>
    </row>
    <row r="264" spans="1:6" ht="15.75">
      <c r="A264" s="67"/>
      <c r="B264" s="7">
        <v>8</v>
      </c>
      <c r="C264" s="13">
        <f>'[1]3 ЦК 2'!$D267</f>
        <v>193.03654615000002</v>
      </c>
      <c r="D264" s="13">
        <f>'[1]5 ЦК 2'!$D267</f>
        <v>191.2782081</v>
      </c>
      <c r="E264" s="13">
        <f>'[1]5 ЦК 2'!$Q267</f>
        <v>9.39269975</v>
      </c>
      <c r="F264" s="14">
        <f>'[1]5 ЦК 2'!$R267</f>
        <v>0.06010094999999999</v>
      </c>
    </row>
    <row r="265" spans="1:6" ht="15.75">
      <c r="A265" s="67"/>
      <c r="B265" s="7">
        <v>9</v>
      </c>
      <c r="C265" s="13">
        <f>'[1]3 ЦК 2'!$D268</f>
        <v>229.75360345</v>
      </c>
      <c r="D265" s="13">
        <f>'[1]5 ЦК 2'!$D268</f>
        <v>227.9952654</v>
      </c>
      <c r="E265" s="13">
        <f>'[1]5 ЦК 2'!$Q268</f>
        <v>1.3314672</v>
      </c>
      <c r="F265" s="14">
        <f>'[1]5 ЦК 2'!$R268</f>
        <v>6.199644149999999</v>
      </c>
    </row>
    <row r="266" spans="1:6" ht="15.75">
      <c r="A266" s="67"/>
      <c r="B266" s="7">
        <v>10</v>
      </c>
      <c r="C266" s="13">
        <f>'[1]3 ЦК 2'!$D269</f>
        <v>229.20344859999997</v>
      </c>
      <c r="D266" s="13">
        <f>'[1]5 ЦК 2'!$D269</f>
        <v>227.44511055</v>
      </c>
      <c r="E266" s="13">
        <f>'[1]5 ЦК 2'!$Q269</f>
        <v>0.0770525</v>
      </c>
      <c r="F266" s="14">
        <f>'[1]5 ЦК 2'!$R269</f>
        <v>10.7719395</v>
      </c>
    </row>
    <row r="267" spans="1:6" ht="15.75">
      <c r="A267" s="67"/>
      <c r="B267" s="7">
        <v>11</v>
      </c>
      <c r="C267" s="13">
        <f>'[1]3 ЦК 2'!$D270</f>
        <v>226.5867457</v>
      </c>
      <c r="D267" s="13">
        <f>'[1]5 ЦК 2'!$D270</f>
        <v>224.82840765</v>
      </c>
      <c r="E267" s="13">
        <f>'[1]5 ЦК 2'!$Q270</f>
        <v>0.0523957</v>
      </c>
      <c r="F267" s="14">
        <f>'[1]5 ЦК 2'!$R270</f>
        <v>10.74574165</v>
      </c>
    </row>
    <row r="268" spans="1:6" ht="15.75">
      <c r="A268" s="67"/>
      <c r="B268" s="7">
        <v>12</v>
      </c>
      <c r="C268" s="13">
        <f>'[1]3 ЦК 2'!$D271</f>
        <v>216.13688564999998</v>
      </c>
      <c r="D268" s="13">
        <f>'[1]5 ЦК 2'!$D271</f>
        <v>214.3785476</v>
      </c>
      <c r="E268" s="13">
        <f>'[1]5 ЦК 2'!$Q271</f>
        <v>2.4533516</v>
      </c>
      <c r="F268" s="14">
        <f>'[1]5 ЦК 2'!$R271</f>
        <v>5.0453977000000005</v>
      </c>
    </row>
    <row r="269" spans="1:6" ht="15.75">
      <c r="A269" s="67"/>
      <c r="B269" s="7">
        <v>13</v>
      </c>
      <c r="C269" s="13">
        <f>'[1]3 ЦК 2'!$D272</f>
        <v>222.3827613</v>
      </c>
      <c r="D269" s="13">
        <f>'[1]5 ЦК 2'!$D272</f>
        <v>220.62442325</v>
      </c>
      <c r="E269" s="13">
        <f>'[1]5 ЦК 2'!$Q272</f>
        <v>1.4254712499999997</v>
      </c>
      <c r="F269" s="14">
        <f>'[1]5 ЦК 2'!$R272</f>
        <v>7.068796349999999</v>
      </c>
    </row>
    <row r="270" spans="1:6" ht="15.75">
      <c r="A270" s="67"/>
      <c r="B270" s="7">
        <v>14</v>
      </c>
      <c r="C270" s="13">
        <f>'[1]3 ЦК 2'!$D273</f>
        <v>215.1213337</v>
      </c>
      <c r="D270" s="13">
        <f>'[1]5 ЦК 2'!$D273</f>
        <v>213.36299565</v>
      </c>
      <c r="E270" s="13">
        <f>'[1]5 ЦК 2'!$Q273</f>
        <v>0</v>
      </c>
      <c r="F270" s="14">
        <f>'[1]5 ЦК 2'!$R273</f>
        <v>18.78077635</v>
      </c>
    </row>
    <row r="271" spans="1:6" ht="15.75">
      <c r="A271" s="67"/>
      <c r="B271" s="7">
        <v>15</v>
      </c>
      <c r="C271" s="13">
        <f>'[1]3 ЦК 2'!$D274</f>
        <v>201.43835075</v>
      </c>
      <c r="D271" s="13">
        <f>'[1]5 ЦК 2'!$D274</f>
        <v>199.6800127</v>
      </c>
      <c r="E271" s="13">
        <f>'[1]5 ЦК 2'!$Q274</f>
        <v>0.0523957</v>
      </c>
      <c r="F271" s="14">
        <f>'[1]5 ЦК 2'!$R274</f>
        <v>10.164765799999998</v>
      </c>
    </row>
    <row r="272" spans="1:6" ht="15.75">
      <c r="A272" s="67"/>
      <c r="B272" s="7">
        <v>16</v>
      </c>
      <c r="C272" s="13">
        <f>'[1]3 ЦК 2'!$D275</f>
        <v>184.69330144999998</v>
      </c>
      <c r="D272" s="13">
        <f>'[1]5 ЦК 2'!$D275</f>
        <v>182.9349634</v>
      </c>
      <c r="E272" s="13">
        <f>'[1]5 ЦК 2'!$Q275</f>
        <v>0</v>
      </c>
      <c r="F272" s="14">
        <f>'[1]5 ЦК 2'!$R275</f>
        <v>22.785965300000004</v>
      </c>
    </row>
    <row r="273" spans="1:6" ht="15.75">
      <c r="A273" s="67"/>
      <c r="B273" s="7">
        <v>17</v>
      </c>
      <c r="C273" s="13">
        <f>'[1]3 ЦК 2'!$D276</f>
        <v>180.4507908</v>
      </c>
      <c r="D273" s="13">
        <f>'[1]5 ЦК 2'!$D276</f>
        <v>178.69245274999997</v>
      </c>
      <c r="E273" s="13">
        <f>'[1]5 ЦК 2'!$Q276</f>
        <v>0</v>
      </c>
      <c r="F273" s="14">
        <f>'[1]5 ЦК 2'!$R276</f>
        <v>18.2552783</v>
      </c>
    </row>
    <row r="274" spans="1:6" ht="15.75">
      <c r="A274" s="67"/>
      <c r="B274" s="7">
        <v>18</v>
      </c>
      <c r="C274" s="13">
        <f>'[1]3 ЦК 2'!$D277</f>
        <v>176.00794365000002</v>
      </c>
      <c r="D274" s="13">
        <f>'[1]5 ЦК 2'!$D277</f>
        <v>174.24960560000002</v>
      </c>
      <c r="E274" s="13">
        <f>'[1]5 ЦК 2'!$Q277</f>
        <v>0</v>
      </c>
      <c r="F274" s="14">
        <f>'[1]5 ЦК 2'!$R277</f>
        <v>34.4517138</v>
      </c>
    </row>
    <row r="275" spans="1:6" ht="15.75">
      <c r="A275" s="67"/>
      <c r="B275" s="7">
        <v>19</v>
      </c>
      <c r="C275" s="13">
        <f>'[1]3 ЦК 2'!$D278</f>
        <v>174.77664470000002</v>
      </c>
      <c r="D275" s="13">
        <f>'[1]5 ЦК 2'!$D278</f>
        <v>173.01830665</v>
      </c>
      <c r="E275" s="13">
        <f>'[1]5 ЦК 2'!$Q278</f>
        <v>0</v>
      </c>
      <c r="F275" s="14">
        <f>'[1]5 ЦК 2'!$R278</f>
        <v>28.35532</v>
      </c>
    </row>
    <row r="276" spans="1:6" ht="15.75">
      <c r="A276" s="67"/>
      <c r="B276" s="7">
        <v>20</v>
      </c>
      <c r="C276" s="13">
        <f>'[1]3 ЦК 2'!$D279</f>
        <v>198.44563165000002</v>
      </c>
      <c r="D276" s="13">
        <f>'[1]5 ЦК 2'!$D279</f>
        <v>196.68729359999998</v>
      </c>
      <c r="E276" s="13">
        <f>'[1]5 ЦК 2'!$Q279</f>
        <v>5.6464072</v>
      </c>
      <c r="F276" s="14">
        <f>'[1]5 ЦК 2'!$R279</f>
        <v>0</v>
      </c>
    </row>
    <row r="277" spans="1:6" ht="15.75">
      <c r="A277" s="67"/>
      <c r="B277" s="7">
        <v>21</v>
      </c>
      <c r="C277" s="13">
        <f>'[1]3 ЦК 2'!$D280</f>
        <v>231.35937755</v>
      </c>
      <c r="D277" s="13">
        <f>'[1]5 ЦК 2'!$D280</f>
        <v>229.6010395</v>
      </c>
      <c r="E277" s="13">
        <f>'[1]5 ЦК 2'!$Q280</f>
        <v>0</v>
      </c>
      <c r="F277" s="14">
        <f>'[1]5 ЦК 2'!$R280</f>
        <v>24.297735349999996</v>
      </c>
    </row>
    <row r="278" spans="1:6" ht="15.75">
      <c r="A278" s="67"/>
      <c r="B278" s="7">
        <v>22</v>
      </c>
      <c r="C278" s="13">
        <f>'[1]3 ЦК 2'!$D281</f>
        <v>191.90849754999996</v>
      </c>
      <c r="D278" s="13">
        <f>'[1]5 ЦК 2'!$D281</f>
        <v>190.1501595</v>
      </c>
      <c r="E278" s="13">
        <f>'[1]5 ЦК 2'!$Q281</f>
        <v>0</v>
      </c>
      <c r="F278" s="14">
        <f>'[1]5 ЦК 2'!$R281</f>
        <v>50.97947505</v>
      </c>
    </row>
    <row r="279" spans="1:6" ht="16.5" thickBot="1">
      <c r="A279" s="67"/>
      <c r="B279" s="7">
        <v>23</v>
      </c>
      <c r="C279" s="13">
        <f>'[1]3 ЦК 2'!$D282</f>
        <v>165.96954394999997</v>
      </c>
      <c r="D279" s="13">
        <f>'[1]5 ЦК 2'!$D282</f>
        <v>164.21120589999998</v>
      </c>
      <c r="E279" s="13">
        <f>'[1]5 ЦК 2'!$Q282</f>
        <v>0</v>
      </c>
      <c r="F279" s="14">
        <f>'[1]5 ЦК 2'!$R282</f>
        <v>30.759358</v>
      </c>
    </row>
    <row r="280" spans="1:6" ht="15.75" customHeight="1">
      <c r="A280" s="66">
        <v>41741</v>
      </c>
      <c r="B280" s="7">
        <v>0</v>
      </c>
      <c r="C280" s="13">
        <f>'[1]3 ЦК 2'!$D283</f>
        <v>171.73152990000003</v>
      </c>
      <c r="D280" s="13">
        <f>'[1]5 ЦК 2'!$D283</f>
        <v>169.97319185</v>
      </c>
      <c r="E280" s="13">
        <f>'[1]5 ЦК 2'!$Q283</f>
        <v>0</v>
      </c>
      <c r="F280" s="14">
        <f>'[1]5 ЦК 2'!$R283</f>
        <v>12.95252525</v>
      </c>
    </row>
    <row r="281" spans="1:6" ht="15.75">
      <c r="A281" s="67"/>
      <c r="B281" s="7">
        <v>1</v>
      </c>
      <c r="C281" s="13">
        <f>'[1]3 ЦК 2'!$D284</f>
        <v>158.1702899</v>
      </c>
      <c r="D281" s="13">
        <f>'[1]5 ЦК 2'!$D284</f>
        <v>156.41195184999998</v>
      </c>
      <c r="E281" s="13">
        <f>'[1]5 ЦК 2'!$Q284</f>
        <v>0</v>
      </c>
      <c r="F281" s="14">
        <f>'[1]5 ЦК 2'!$R284</f>
        <v>5.74041125</v>
      </c>
    </row>
    <row r="282" spans="1:6" ht="15.75">
      <c r="A282" s="67"/>
      <c r="B282" s="7">
        <v>2</v>
      </c>
      <c r="C282" s="13">
        <f>'[1]3 ЦК 2'!$D285</f>
        <v>143.7429798</v>
      </c>
      <c r="D282" s="13">
        <f>'[1]5 ЦК 2'!$D285</f>
        <v>141.98464175</v>
      </c>
      <c r="E282" s="13">
        <f>'[1]5 ЦК 2'!$Q285</f>
        <v>2.6012923999999997</v>
      </c>
      <c r="F282" s="14">
        <f>'[1]5 ЦК 2'!$R285</f>
        <v>0</v>
      </c>
    </row>
    <row r="283" spans="1:6" ht="15.75">
      <c r="A283" s="67"/>
      <c r="B283" s="7">
        <v>3</v>
      </c>
      <c r="C283" s="13">
        <f>'[1]3 ЦК 2'!$D286</f>
        <v>151.01211265</v>
      </c>
      <c r="D283" s="13">
        <f>'[1]5 ЦК 2'!$D286</f>
        <v>149.25377459999999</v>
      </c>
      <c r="E283" s="13">
        <f>'[1]5 ЦК 2'!$Q286</f>
        <v>4.28566005</v>
      </c>
      <c r="F283" s="14">
        <f>'[1]5 ЦК 2'!$R286</f>
        <v>0</v>
      </c>
    </row>
    <row r="284" spans="1:6" ht="15.75">
      <c r="A284" s="67"/>
      <c r="B284" s="7">
        <v>4</v>
      </c>
      <c r="C284" s="13">
        <f>'[1]3 ЦК 2'!$D287</f>
        <v>152.1571128</v>
      </c>
      <c r="D284" s="13">
        <f>'[1]5 ЦК 2'!$D287</f>
        <v>150.39877475</v>
      </c>
      <c r="E284" s="13">
        <f>'[1]5 ЦК 2'!$Q287</f>
        <v>8.418756150000002</v>
      </c>
      <c r="F284" s="14">
        <f>'[1]5 ЦК 2'!$R287</f>
        <v>0</v>
      </c>
    </row>
    <row r="285" spans="1:6" ht="15.75">
      <c r="A285" s="67"/>
      <c r="B285" s="7">
        <v>5</v>
      </c>
      <c r="C285" s="13">
        <f>'[1]3 ЦК 2'!$D288</f>
        <v>152.16790015</v>
      </c>
      <c r="D285" s="13">
        <f>'[1]5 ЦК 2'!$D288</f>
        <v>150.40956210000002</v>
      </c>
      <c r="E285" s="13">
        <f>'[1]5 ЦК 2'!$Q288</f>
        <v>11.18031775</v>
      </c>
      <c r="F285" s="14">
        <f>'[1]5 ЦК 2'!$R288</f>
        <v>0</v>
      </c>
    </row>
    <row r="286" spans="1:6" ht="15.75">
      <c r="A286" s="67"/>
      <c r="B286" s="7">
        <v>6</v>
      </c>
      <c r="C286" s="13">
        <f>'[1]3 ЦК 2'!$D289</f>
        <v>161.43885694999997</v>
      </c>
      <c r="D286" s="13">
        <f>'[1]5 ЦК 2'!$D289</f>
        <v>159.6805189</v>
      </c>
      <c r="E286" s="13">
        <f>'[1]5 ЦК 2'!$Q289</f>
        <v>3.36103005</v>
      </c>
      <c r="F286" s="14">
        <f>'[1]5 ЦК 2'!$R289</f>
        <v>0</v>
      </c>
    </row>
    <row r="287" spans="1:6" ht="15.75">
      <c r="A287" s="67"/>
      <c r="B287" s="7">
        <v>7</v>
      </c>
      <c r="C287" s="13">
        <f>'[1]3 ЦК 2'!$D290</f>
        <v>165.2128884</v>
      </c>
      <c r="D287" s="13">
        <f>'[1]5 ЦК 2'!$D290</f>
        <v>163.45455035000003</v>
      </c>
      <c r="E287" s="13">
        <f>'[1]5 ЦК 2'!$Q290</f>
        <v>13.760035450000002</v>
      </c>
      <c r="F287" s="14">
        <f>'[1]5 ЦК 2'!$R290</f>
        <v>0</v>
      </c>
    </row>
    <row r="288" spans="1:6" ht="15.75">
      <c r="A288" s="67"/>
      <c r="B288" s="7">
        <v>8</v>
      </c>
      <c r="C288" s="13">
        <f>'[1]3 ЦК 2'!$D291</f>
        <v>194.00740765</v>
      </c>
      <c r="D288" s="13">
        <f>'[1]5 ЦК 2'!$D291</f>
        <v>192.2490696</v>
      </c>
      <c r="E288" s="13">
        <f>'[1]5 ЦК 2'!$Q291</f>
        <v>9.867343150000002</v>
      </c>
      <c r="F288" s="14">
        <f>'[1]5 ЦК 2'!$R291</f>
        <v>0</v>
      </c>
    </row>
    <row r="289" spans="1:6" ht="15.75">
      <c r="A289" s="67"/>
      <c r="B289" s="7">
        <v>9</v>
      </c>
      <c r="C289" s="13">
        <f>'[1]3 ЦК 2'!$D292</f>
        <v>212.72808305</v>
      </c>
      <c r="D289" s="13">
        <f>'[1]5 ЦК 2'!$D292</f>
        <v>210.96974500000002</v>
      </c>
      <c r="E289" s="13">
        <f>'[1]5 ЦК 2'!$Q292</f>
        <v>1.3484187500000002</v>
      </c>
      <c r="F289" s="14">
        <f>'[1]5 ЦК 2'!$R292</f>
        <v>0.27276585</v>
      </c>
    </row>
    <row r="290" spans="1:6" ht="15.75">
      <c r="A290" s="67"/>
      <c r="B290" s="7">
        <v>10</v>
      </c>
      <c r="C290" s="13">
        <f>'[1]3 ЦК 2'!$D293</f>
        <v>218.87379045</v>
      </c>
      <c r="D290" s="13">
        <f>'[1]5 ЦК 2'!$D293</f>
        <v>217.11545240000004</v>
      </c>
      <c r="E290" s="13">
        <f>'[1]5 ЦК 2'!$Q293</f>
        <v>3.6569116500000005</v>
      </c>
      <c r="F290" s="14">
        <f>'[1]5 ЦК 2'!$R293</f>
        <v>0</v>
      </c>
    </row>
    <row r="291" spans="1:6" ht="15.75">
      <c r="A291" s="67"/>
      <c r="B291" s="7">
        <v>11</v>
      </c>
      <c r="C291" s="13">
        <f>'[1]3 ЦК 2'!$D294</f>
        <v>220.04961160000002</v>
      </c>
      <c r="D291" s="13">
        <f>'[1]5 ЦК 2'!$D294</f>
        <v>218.29127355</v>
      </c>
      <c r="E291" s="13">
        <f>'[1]5 ЦК 2'!$Q294</f>
        <v>0.9169247500000001</v>
      </c>
      <c r="F291" s="14">
        <f>'[1]5 ЦК 2'!$R294</f>
        <v>0.34057205000000007</v>
      </c>
    </row>
    <row r="292" spans="1:6" ht="15.75">
      <c r="A292" s="67"/>
      <c r="B292" s="7">
        <v>12</v>
      </c>
      <c r="C292" s="13">
        <f>'[1]3 ЦК 2'!$D295</f>
        <v>210.99131970000002</v>
      </c>
      <c r="D292" s="13">
        <f>'[1]5 ЦК 2'!$D295</f>
        <v>209.23298165</v>
      </c>
      <c r="E292" s="13">
        <f>'[1]5 ЦК 2'!$Q295</f>
        <v>9.976757699999999</v>
      </c>
      <c r="F292" s="14">
        <f>'[1]5 ЦК 2'!$R295</f>
        <v>0</v>
      </c>
    </row>
    <row r="293" spans="1:6" ht="15.75">
      <c r="A293" s="67"/>
      <c r="B293" s="7">
        <v>13</v>
      </c>
      <c r="C293" s="13">
        <f>'[1]3 ЦК 2'!$D296</f>
        <v>209.35472459999997</v>
      </c>
      <c r="D293" s="13">
        <f>'[1]5 ЦК 2'!$D296</f>
        <v>207.59638654999998</v>
      </c>
      <c r="E293" s="13">
        <f>'[1]5 ЦК 2'!$Q296</f>
        <v>7.548062899999999</v>
      </c>
      <c r="F293" s="14">
        <f>'[1]5 ЦК 2'!$R296</f>
        <v>0</v>
      </c>
    </row>
    <row r="294" spans="1:6" ht="15.75">
      <c r="A294" s="67"/>
      <c r="B294" s="7">
        <v>14</v>
      </c>
      <c r="C294" s="13">
        <f>'[1]3 ЦК 2'!$D297</f>
        <v>200.6940236</v>
      </c>
      <c r="D294" s="13">
        <f>'[1]5 ЦК 2'!$D297</f>
        <v>198.93568555000002</v>
      </c>
      <c r="E294" s="13">
        <f>'[1]5 ЦК 2'!$Q297</f>
        <v>8.350949949999999</v>
      </c>
      <c r="F294" s="14">
        <f>'[1]5 ЦК 2'!$R297</f>
        <v>0</v>
      </c>
    </row>
    <row r="295" spans="1:6" ht="15.75">
      <c r="A295" s="67"/>
      <c r="B295" s="7">
        <v>15</v>
      </c>
      <c r="C295" s="13">
        <f>'[1]3 ЦК 2'!$D298</f>
        <v>199.68925899999996</v>
      </c>
      <c r="D295" s="13">
        <f>'[1]5 ЦК 2'!$D298</f>
        <v>197.93092095</v>
      </c>
      <c r="E295" s="13">
        <f>'[1]5 ЦК 2'!$Q298</f>
        <v>8.693063049999997</v>
      </c>
      <c r="F295" s="14">
        <f>'[1]5 ЦК 2'!$R298</f>
        <v>0</v>
      </c>
    </row>
    <row r="296" spans="1:6" ht="15.75">
      <c r="A296" s="67"/>
      <c r="B296" s="7">
        <v>16</v>
      </c>
      <c r="C296" s="13">
        <f>'[1]3 ЦК 2'!$D299</f>
        <v>193.85330265</v>
      </c>
      <c r="D296" s="13">
        <f>'[1]5 ЦК 2'!$D299</f>
        <v>192.0949646</v>
      </c>
      <c r="E296" s="13">
        <f>'[1]5 ЦК 2'!$Q299</f>
        <v>1.8554241999999996</v>
      </c>
      <c r="F296" s="14">
        <f>'[1]5 ЦК 2'!$R299</f>
        <v>0</v>
      </c>
    </row>
    <row r="297" spans="1:6" ht="15.75">
      <c r="A297" s="67"/>
      <c r="B297" s="7">
        <v>17</v>
      </c>
      <c r="C297" s="13">
        <f>'[1]3 ЦК 2'!$D300</f>
        <v>190.62326185</v>
      </c>
      <c r="D297" s="13">
        <f>'[1]5 ЦК 2'!$D300</f>
        <v>188.86492379999999</v>
      </c>
      <c r="E297" s="13">
        <f>'[1]5 ЦК 2'!$Q300</f>
        <v>0</v>
      </c>
      <c r="F297" s="14">
        <f>'[1]5 ЦК 2'!$R300</f>
        <v>26.00213665</v>
      </c>
    </row>
    <row r="298" spans="1:6" ht="15.75">
      <c r="A298" s="67"/>
      <c r="B298" s="7">
        <v>18</v>
      </c>
      <c r="C298" s="13">
        <f>'[1]3 ЦК 2'!$D301</f>
        <v>190.62788500000002</v>
      </c>
      <c r="D298" s="13">
        <f>'[1]5 ЦК 2'!$D301</f>
        <v>188.86954694999997</v>
      </c>
      <c r="E298" s="13">
        <f>'[1]5 ЦК 2'!$Q301</f>
        <v>8.15061345</v>
      </c>
      <c r="F298" s="14">
        <f>'[1]5 ЦК 2'!$R301</f>
        <v>0</v>
      </c>
    </row>
    <row r="299" spans="1:6" ht="15.75">
      <c r="A299" s="67"/>
      <c r="B299" s="7">
        <v>19</v>
      </c>
      <c r="C299" s="13">
        <f>'[1]3 ЦК 2'!$D302</f>
        <v>191.91620279999998</v>
      </c>
      <c r="D299" s="13">
        <f>'[1]5 ЦК 2'!$D302</f>
        <v>190.15786475</v>
      </c>
      <c r="E299" s="13">
        <f>'[1]5 ЦК 2'!$Q302</f>
        <v>16.90377745</v>
      </c>
      <c r="F299" s="14">
        <f>'[1]5 ЦК 2'!$R302</f>
        <v>0</v>
      </c>
    </row>
    <row r="300" spans="1:6" ht="15.75">
      <c r="A300" s="67"/>
      <c r="B300" s="7">
        <v>20</v>
      </c>
      <c r="C300" s="13">
        <f>'[1]3 ЦК 2'!$D303</f>
        <v>208.5718712</v>
      </c>
      <c r="D300" s="13">
        <f>'[1]5 ЦК 2'!$D303</f>
        <v>206.81353315</v>
      </c>
      <c r="E300" s="13">
        <f>'[1]5 ЦК 2'!$Q303</f>
        <v>15.845076099999998</v>
      </c>
      <c r="F300" s="14">
        <f>'[1]5 ЦК 2'!$R303</f>
        <v>0</v>
      </c>
    </row>
    <row r="301" spans="1:6" ht="15.75">
      <c r="A301" s="67"/>
      <c r="B301" s="7">
        <v>21</v>
      </c>
      <c r="C301" s="13">
        <f>'[1]3 ЦК 2'!$D304</f>
        <v>211.10843950000003</v>
      </c>
      <c r="D301" s="13">
        <f>'[1]5 ЦК 2'!$D304</f>
        <v>209.35010144999998</v>
      </c>
      <c r="E301" s="13">
        <f>'[1]5 ЦК 2'!$Q304</f>
        <v>1.1588695999999998</v>
      </c>
      <c r="F301" s="14">
        <f>'[1]5 ЦК 2'!$R304</f>
        <v>0</v>
      </c>
    </row>
    <row r="302" spans="1:6" ht="15.75">
      <c r="A302" s="67"/>
      <c r="B302" s="7">
        <v>22</v>
      </c>
      <c r="C302" s="13">
        <f>'[1]3 ЦК 2'!$D305</f>
        <v>198.08194385</v>
      </c>
      <c r="D302" s="13">
        <f>'[1]5 ЦК 2'!$D305</f>
        <v>196.3236058</v>
      </c>
      <c r="E302" s="13">
        <f>'[1]5 ЦК 2'!$Q305</f>
        <v>0.04160835</v>
      </c>
      <c r="F302" s="14">
        <f>'[1]5 ЦК 2'!$R305</f>
        <v>1.3515008499999999</v>
      </c>
    </row>
    <row r="303" spans="1:6" ht="16.5" thickBot="1">
      <c r="A303" s="67"/>
      <c r="B303" s="7">
        <v>23</v>
      </c>
      <c r="C303" s="13">
        <f>'[1]3 ЦК 2'!$D306</f>
        <v>172.1630239</v>
      </c>
      <c r="D303" s="13">
        <f>'[1]5 ЦК 2'!$D306</f>
        <v>170.40468585</v>
      </c>
      <c r="E303" s="13">
        <f>'[1]5 ЦК 2'!$Q306</f>
        <v>0</v>
      </c>
      <c r="F303" s="14">
        <f>'[1]5 ЦК 2'!$R306</f>
        <v>36.00046905</v>
      </c>
    </row>
    <row r="304" spans="1:6" ht="15.75" customHeight="1">
      <c r="A304" s="66">
        <v>41742</v>
      </c>
      <c r="B304" s="7">
        <v>0</v>
      </c>
      <c r="C304" s="13">
        <f>'[1]3 ЦК 2'!$D307</f>
        <v>168.41364924999996</v>
      </c>
      <c r="D304" s="13">
        <f>'[1]5 ЦК 2'!$D307</f>
        <v>166.6553112</v>
      </c>
      <c r="E304" s="13">
        <f>'[1]5 ЦК 2'!$Q307</f>
        <v>0</v>
      </c>
      <c r="F304" s="14">
        <f>'[1]5 ЦК 2'!$R307</f>
        <v>25.0975403</v>
      </c>
    </row>
    <row r="305" spans="1:6" ht="15.75">
      <c r="A305" s="67"/>
      <c r="B305" s="7">
        <v>1</v>
      </c>
      <c r="C305" s="13">
        <f>'[1]3 ЦК 2'!$D308</f>
        <v>150.7979067</v>
      </c>
      <c r="D305" s="13">
        <f>'[1]5 ЦК 2'!$D308</f>
        <v>149.03956865</v>
      </c>
      <c r="E305" s="13">
        <f>'[1]5 ЦК 2'!$Q308</f>
        <v>0</v>
      </c>
      <c r="F305" s="14">
        <f>'[1]5 ЦК 2'!$R308</f>
        <v>9.2463</v>
      </c>
    </row>
    <row r="306" spans="1:6" ht="15.75">
      <c r="A306" s="67"/>
      <c r="B306" s="7">
        <v>2</v>
      </c>
      <c r="C306" s="13">
        <f>'[1]3 ЦК 2'!$D309</f>
        <v>141.9676902</v>
      </c>
      <c r="D306" s="13">
        <f>'[1]5 ЦК 2'!$D309</f>
        <v>140.20935215</v>
      </c>
      <c r="E306" s="13">
        <f>'[1]5 ЦК 2'!$Q309</f>
        <v>0</v>
      </c>
      <c r="F306" s="14">
        <f>'[1]5 ЦК 2'!$R309</f>
        <v>4.07299515</v>
      </c>
    </row>
    <row r="307" spans="1:6" ht="15.75">
      <c r="A307" s="67"/>
      <c r="B307" s="7">
        <v>3</v>
      </c>
      <c r="C307" s="13">
        <f>'[1]3 ЦК 2'!$D310</f>
        <v>139.03198995</v>
      </c>
      <c r="D307" s="13">
        <f>'[1]5 ЦК 2'!$D310</f>
        <v>137.2736519</v>
      </c>
      <c r="E307" s="13">
        <f>'[1]5 ЦК 2'!$Q310</f>
        <v>0</v>
      </c>
      <c r="F307" s="14">
        <f>'[1]5 ЦК 2'!$R310</f>
        <v>6.67736965</v>
      </c>
    </row>
    <row r="308" spans="1:6" ht="15.75">
      <c r="A308" s="67"/>
      <c r="B308" s="7">
        <v>4</v>
      </c>
      <c r="C308" s="13">
        <f>'[1]3 ЦК 2'!$D311</f>
        <v>138.19982295</v>
      </c>
      <c r="D308" s="13">
        <f>'[1]5 ЦК 2'!$D311</f>
        <v>136.4414849</v>
      </c>
      <c r="E308" s="13">
        <f>'[1]5 ЦК 2'!$Q311</f>
        <v>0</v>
      </c>
      <c r="F308" s="14">
        <f>'[1]5 ЦК 2'!$R311</f>
        <v>5.598634650000001</v>
      </c>
    </row>
    <row r="309" spans="1:6" ht="15.75">
      <c r="A309" s="67"/>
      <c r="B309" s="7">
        <v>5</v>
      </c>
      <c r="C309" s="13">
        <f>'[1]3 ЦК 2'!$D312</f>
        <v>139.4372861</v>
      </c>
      <c r="D309" s="13">
        <f>'[1]5 ЦК 2'!$D312</f>
        <v>137.67894805</v>
      </c>
      <c r="E309" s="13">
        <f>'[1]5 ЦК 2'!$Q312</f>
        <v>0</v>
      </c>
      <c r="F309" s="14">
        <f>'[1]5 ЦК 2'!$R312</f>
        <v>5.187174299999999</v>
      </c>
    </row>
    <row r="310" spans="1:6" ht="15.75">
      <c r="A310" s="67"/>
      <c r="B310" s="7">
        <v>6</v>
      </c>
      <c r="C310" s="13">
        <f>'[1]3 ЦК 2'!$D313</f>
        <v>134.34719794999998</v>
      </c>
      <c r="D310" s="13">
        <f>'[1]5 ЦК 2'!$D313</f>
        <v>132.5888599</v>
      </c>
      <c r="E310" s="13">
        <f>'[1]5 ЦК 2'!$Q313</f>
        <v>0</v>
      </c>
      <c r="F310" s="14">
        <f>'[1]5 ЦК 2'!$R313</f>
        <v>44.27590755</v>
      </c>
    </row>
    <row r="311" spans="1:6" ht="15.75">
      <c r="A311" s="67"/>
      <c r="B311" s="7">
        <v>7</v>
      </c>
      <c r="C311" s="13">
        <f>'[1]3 ЦК 2'!$D314</f>
        <v>135.70332195</v>
      </c>
      <c r="D311" s="13">
        <f>'[1]5 ЦК 2'!$D314</f>
        <v>133.94498389999998</v>
      </c>
      <c r="E311" s="13">
        <f>'[1]5 ЦК 2'!$Q314</f>
        <v>0.36676989999999987</v>
      </c>
      <c r="F311" s="14">
        <f>'[1]5 ЦК 2'!$R314</f>
        <v>0.00462315</v>
      </c>
    </row>
    <row r="312" spans="1:6" ht="15.75">
      <c r="A312" s="67"/>
      <c r="B312" s="7">
        <v>8</v>
      </c>
      <c r="C312" s="13">
        <f>'[1]3 ЦК 2'!$D315</f>
        <v>163.54547229999997</v>
      </c>
      <c r="D312" s="13">
        <f>'[1]5 ЦК 2'!$D315</f>
        <v>161.78713424999998</v>
      </c>
      <c r="E312" s="13">
        <f>'[1]5 ЦК 2'!$Q315</f>
        <v>0</v>
      </c>
      <c r="F312" s="14">
        <f>'[1]5 ЦК 2'!$R315</f>
        <v>3.2808954499999996</v>
      </c>
    </row>
    <row r="313" spans="1:6" ht="15.75">
      <c r="A313" s="67"/>
      <c r="B313" s="7">
        <v>9</v>
      </c>
      <c r="C313" s="13">
        <f>'[1]3 ЦК 2'!$D316</f>
        <v>170.16890519999998</v>
      </c>
      <c r="D313" s="13">
        <f>'[1]5 ЦК 2'!$D316</f>
        <v>168.41056714999996</v>
      </c>
      <c r="E313" s="13">
        <f>'[1]5 ЦК 2'!$Q316</f>
        <v>0</v>
      </c>
      <c r="F313" s="14">
        <f>'[1]5 ЦК 2'!$R316</f>
        <v>9.6593014</v>
      </c>
    </row>
    <row r="314" spans="1:6" ht="15.75">
      <c r="A314" s="67"/>
      <c r="B314" s="7">
        <v>10</v>
      </c>
      <c r="C314" s="13">
        <f>'[1]3 ЦК 2'!$D317</f>
        <v>174.13865</v>
      </c>
      <c r="D314" s="13">
        <f>'[1]5 ЦК 2'!$D317</f>
        <v>172.38031195</v>
      </c>
      <c r="E314" s="13">
        <f>'[1]5 ЦК 2'!$Q317</f>
        <v>0</v>
      </c>
      <c r="F314" s="14">
        <f>'[1]5 ЦК 2'!$R317</f>
        <v>6.080983300000001</v>
      </c>
    </row>
    <row r="315" spans="1:6" ht="15.75">
      <c r="A315" s="67"/>
      <c r="B315" s="7">
        <v>11</v>
      </c>
      <c r="C315" s="13">
        <f>'[1]3 ЦК 2'!$D318</f>
        <v>175.8707902</v>
      </c>
      <c r="D315" s="13">
        <f>'[1]5 ЦК 2'!$D318</f>
        <v>174.11245215</v>
      </c>
      <c r="E315" s="13">
        <f>'[1]5 ЦК 2'!$Q318</f>
        <v>0</v>
      </c>
      <c r="F315" s="14">
        <f>'[1]5 ЦК 2'!$R318</f>
        <v>8.469610800000002</v>
      </c>
    </row>
    <row r="316" spans="1:6" ht="15.75">
      <c r="A316" s="67"/>
      <c r="B316" s="7">
        <v>12</v>
      </c>
      <c r="C316" s="13">
        <f>'[1]3 ЦК 2'!$D319</f>
        <v>172.2462406</v>
      </c>
      <c r="D316" s="13">
        <f>'[1]5 ЦК 2'!$D319</f>
        <v>170.48790255</v>
      </c>
      <c r="E316" s="13">
        <f>'[1]5 ЦК 2'!$Q319</f>
        <v>0.01078735</v>
      </c>
      <c r="F316" s="14">
        <f>'[1]5 ЦК 2'!$R319</f>
        <v>4.32572735</v>
      </c>
    </row>
    <row r="317" spans="1:6" ht="15.75">
      <c r="A317" s="67"/>
      <c r="B317" s="7">
        <v>13</v>
      </c>
      <c r="C317" s="13">
        <f>'[1]3 ЦК 2'!$D320</f>
        <v>172.04436305</v>
      </c>
      <c r="D317" s="13">
        <f>'[1]5 ЦК 2'!$D320</f>
        <v>170.286025</v>
      </c>
      <c r="E317" s="13">
        <f>'[1]5 ЦК 2'!$Q320</f>
        <v>0.0092463</v>
      </c>
      <c r="F317" s="14">
        <f>'[1]5 ЦК 2'!$R320</f>
        <v>4.1146035</v>
      </c>
    </row>
    <row r="318" spans="1:6" ht="15.75">
      <c r="A318" s="67"/>
      <c r="B318" s="7">
        <v>14</v>
      </c>
      <c r="C318" s="13">
        <f>'[1]3 ЦК 2'!$D321</f>
        <v>171.08891205</v>
      </c>
      <c r="D318" s="13">
        <f>'[1]5 ЦК 2'!$D321</f>
        <v>169.33057399999998</v>
      </c>
      <c r="E318" s="13">
        <f>'[1]5 ЦК 2'!$Q321</f>
        <v>0</v>
      </c>
      <c r="F318" s="14">
        <f>'[1]5 ЦК 2'!$R321</f>
        <v>7.44173045</v>
      </c>
    </row>
    <row r="319" spans="1:6" ht="15.75">
      <c r="A319" s="67"/>
      <c r="B319" s="7">
        <v>15</v>
      </c>
      <c r="C319" s="13">
        <f>'[1]3 ЦК 2'!$D322</f>
        <v>169.64957134999997</v>
      </c>
      <c r="D319" s="13">
        <f>'[1]5 ЦК 2'!$D322</f>
        <v>167.89123329999998</v>
      </c>
      <c r="E319" s="13">
        <f>'[1]5 ЦК 2'!$Q322</f>
        <v>0</v>
      </c>
      <c r="F319" s="14">
        <f>'[1]5 ЦК 2'!$R322</f>
        <v>9.942854599999999</v>
      </c>
    </row>
    <row r="320" spans="1:6" ht="15.75">
      <c r="A320" s="67"/>
      <c r="B320" s="7">
        <v>16</v>
      </c>
      <c r="C320" s="13">
        <f>'[1]3 ЦК 2'!$D323</f>
        <v>167.85887125</v>
      </c>
      <c r="D320" s="13">
        <f>'[1]5 ЦК 2'!$D323</f>
        <v>166.10053319999997</v>
      </c>
      <c r="E320" s="13">
        <f>'[1]5 ЦК 2'!$Q323</f>
        <v>0</v>
      </c>
      <c r="F320" s="14">
        <f>'[1]5 ЦК 2'!$R323</f>
        <v>12.744483500000001</v>
      </c>
    </row>
    <row r="321" spans="1:6" ht="15.75">
      <c r="A321" s="67"/>
      <c r="B321" s="7">
        <v>17</v>
      </c>
      <c r="C321" s="13">
        <f>'[1]3 ЦК 2'!$D324</f>
        <v>167.6169264</v>
      </c>
      <c r="D321" s="13">
        <f>'[1]5 ЦК 2'!$D324</f>
        <v>165.85858835000002</v>
      </c>
      <c r="E321" s="13">
        <f>'[1]5 ЦК 2'!$Q324</f>
        <v>0</v>
      </c>
      <c r="F321" s="14">
        <f>'[1]5 ЦК 2'!$R324</f>
        <v>12.29295585</v>
      </c>
    </row>
    <row r="322" spans="1:6" ht="15.75">
      <c r="A322" s="67"/>
      <c r="B322" s="7">
        <v>18</v>
      </c>
      <c r="C322" s="13">
        <f>'[1]3 ЦК 2'!$D325</f>
        <v>168.14704759999998</v>
      </c>
      <c r="D322" s="13">
        <f>'[1]5 ЦК 2'!$D325</f>
        <v>166.38870955000002</v>
      </c>
      <c r="E322" s="13">
        <f>'[1]5 ЦК 2'!$Q325</f>
        <v>0</v>
      </c>
      <c r="F322" s="14">
        <f>'[1]5 ЦК 2'!$R325</f>
        <v>7.5141598</v>
      </c>
    </row>
    <row r="323" spans="1:6" ht="15.75">
      <c r="A323" s="67"/>
      <c r="B323" s="7">
        <v>19</v>
      </c>
      <c r="C323" s="13">
        <f>'[1]3 ЦК 2'!$D326</f>
        <v>174.45148314999997</v>
      </c>
      <c r="D323" s="13">
        <f>'[1]5 ЦК 2'!$D326</f>
        <v>172.69314509999998</v>
      </c>
      <c r="E323" s="13">
        <f>'[1]5 ЦК 2'!$Q326</f>
        <v>3.3795226499999997</v>
      </c>
      <c r="F323" s="14">
        <f>'[1]5 ЦК 2'!$R326</f>
        <v>0.0215747</v>
      </c>
    </row>
    <row r="324" spans="1:6" ht="15.75">
      <c r="A324" s="67"/>
      <c r="B324" s="7">
        <v>20</v>
      </c>
      <c r="C324" s="13">
        <f>'[1]3 ЦК 2'!$D327</f>
        <v>192.9548705</v>
      </c>
      <c r="D324" s="13">
        <f>'[1]5 ЦК 2'!$D327</f>
        <v>191.19653245</v>
      </c>
      <c r="E324" s="13">
        <f>'[1]5 ЦК 2'!$Q327</f>
        <v>11.6534201</v>
      </c>
      <c r="F324" s="14">
        <f>'[1]5 ЦК 2'!$R327</f>
        <v>0</v>
      </c>
    </row>
    <row r="325" spans="1:6" ht="15.75">
      <c r="A325" s="67"/>
      <c r="B325" s="7">
        <v>21</v>
      </c>
      <c r="C325" s="13">
        <f>'[1]3 ЦК 2'!$D328</f>
        <v>196.76126399999998</v>
      </c>
      <c r="D325" s="13">
        <f>'[1]5 ЦК 2'!$D328</f>
        <v>195.00292595</v>
      </c>
      <c r="E325" s="13">
        <f>'[1]5 ЦК 2'!$Q328</f>
        <v>0</v>
      </c>
      <c r="F325" s="14">
        <f>'[1]5 ЦК 2'!$R328</f>
        <v>8.5805664</v>
      </c>
    </row>
    <row r="326" spans="1:6" ht="15.75">
      <c r="A326" s="67"/>
      <c r="B326" s="7">
        <v>22</v>
      </c>
      <c r="C326" s="13">
        <f>'[1]3 ЦК 2'!$D329</f>
        <v>182.30929709999998</v>
      </c>
      <c r="D326" s="13">
        <f>'[1]5 ЦК 2'!$D329</f>
        <v>180.55095905</v>
      </c>
      <c r="E326" s="13">
        <f>'[1]5 ЦК 2'!$Q329</f>
        <v>0</v>
      </c>
      <c r="F326" s="14">
        <f>'[1]5 ЦК 2'!$R329</f>
        <v>10.82279415</v>
      </c>
    </row>
    <row r="327" spans="1:6" ht="16.5" thickBot="1">
      <c r="A327" s="67"/>
      <c r="B327" s="7">
        <v>23</v>
      </c>
      <c r="C327" s="13">
        <f>'[1]3 ЦК 2'!$D330</f>
        <v>170.2921892</v>
      </c>
      <c r="D327" s="13">
        <f>'[1]5 ЦК 2'!$D330</f>
        <v>168.53385115</v>
      </c>
      <c r="E327" s="13">
        <f>'[1]5 ЦК 2'!$Q330</f>
        <v>0</v>
      </c>
      <c r="F327" s="14">
        <f>'[1]5 ЦК 2'!$R330</f>
        <v>23.91555495</v>
      </c>
    </row>
    <row r="328" spans="1:6" ht="15.75" customHeight="1">
      <c r="A328" s="66">
        <v>41743</v>
      </c>
      <c r="B328" s="7">
        <v>0</v>
      </c>
      <c r="C328" s="13">
        <f>'[1]3 ЦК 2'!$D331</f>
        <v>183.3479648</v>
      </c>
      <c r="D328" s="13">
        <f>'[1]5 ЦК 2'!$D331</f>
        <v>181.58962674999998</v>
      </c>
      <c r="E328" s="13">
        <f>'[1]5 ЦК 2'!$Q331</f>
        <v>0</v>
      </c>
      <c r="F328" s="14">
        <f>'[1]5 ЦК 2'!$R331</f>
        <v>35.6506507</v>
      </c>
    </row>
    <row r="329" spans="1:6" ht="15.75">
      <c r="A329" s="67"/>
      <c r="B329" s="7">
        <v>1</v>
      </c>
      <c r="C329" s="13">
        <f>'[1]3 ЦК 2'!$D332</f>
        <v>160.59282049999996</v>
      </c>
      <c r="D329" s="13">
        <f>'[1]5 ЦК 2'!$D332</f>
        <v>158.83448245</v>
      </c>
      <c r="E329" s="13">
        <f>'[1]5 ЦК 2'!$Q332</f>
        <v>0</v>
      </c>
      <c r="F329" s="14">
        <f>'[1]5 ЦК 2'!$R332</f>
        <v>11.96933535</v>
      </c>
    </row>
    <row r="330" spans="1:6" ht="15.75">
      <c r="A330" s="67"/>
      <c r="B330" s="7">
        <v>2</v>
      </c>
      <c r="C330" s="13">
        <f>'[1]3 ЦК 2'!$D333</f>
        <v>150.17686354999998</v>
      </c>
      <c r="D330" s="13">
        <f>'[1]5 ЦК 2'!$D333</f>
        <v>148.4185255</v>
      </c>
      <c r="E330" s="13">
        <f>'[1]5 ЦК 2'!$Q333</f>
        <v>0</v>
      </c>
      <c r="F330" s="14">
        <f>'[1]5 ЦК 2'!$R333</f>
        <v>62.6251899</v>
      </c>
    </row>
    <row r="331" spans="1:6" ht="15.75">
      <c r="A331" s="67"/>
      <c r="B331" s="7">
        <v>3</v>
      </c>
      <c r="C331" s="13">
        <f>'[1]3 ЦК 2'!$D334</f>
        <v>139.57752165000002</v>
      </c>
      <c r="D331" s="13">
        <f>'[1]5 ЦК 2'!$D334</f>
        <v>137.8191836</v>
      </c>
      <c r="E331" s="13">
        <f>'[1]5 ЦК 2'!$Q334</f>
        <v>0</v>
      </c>
      <c r="F331" s="14">
        <f>'[1]5 ЦК 2'!$R334</f>
        <v>16.970042600000003</v>
      </c>
    </row>
    <row r="332" spans="1:6" ht="15.75">
      <c r="A332" s="67"/>
      <c r="B332" s="7">
        <v>4</v>
      </c>
      <c r="C332" s="13">
        <f>'[1]3 ЦК 2'!$D335</f>
        <v>152.90143995</v>
      </c>
      <c r="D332" s="13">
        <f>'[1]5 ЦК 2'!$D335</f>
        <v>151.1431019</v>
      </c>
      <c r="E332" s="13">
        <f>'[1]5 ЦК 2'!$Q335</f>
        <v>0</v>
      </c>
      <c r="F332" s="14">
        <f>'[1]5 ЦК 2'!$R335</f>
        <v>5.52158215</v>
      </c>
    </row>
    <row r="333" spans="1:6" ht="15.75">
      <c r="A333" s="67"/>
      <c r="B333" s="7">
        <v>5</v>
      </c>
      <c r="C333" s="13">
        <f>'[1]3 ЦК 2'!$D336</f>
        <v>161.6592271</v>
      </c>
      <c r="D333" s="13">
        <f>'[1]5 ЦК 2'!$D336</f>
        <v>159.90088905</v>
      </c>
      <c r="E333" s="13">
        <f>'[1]5 ЦК 2'!$Q336</f>
        <v>1.0972276</v>
      </c>
      <c r="F333" s="14">
        <f>'[1]5 ЦК 2'!$R336</f>
        <v>0</v>
      </c>
    </row>
    <row r="334" spans="1:6" ht="15.75">
      <c r="A334" s="67"/>
      <c r="B334" s="7">
        <v>6</v>
      </c>
      <c r="C334" s="13">
        <f>'[1]3 ЦК 2'!$D337</f>
        <v>164.8553648</v>
      </c>
      <c r="D334" s="13">
        <f>'[1]5 ЦК 2'!$D337</f>
        <v>163.09702674999997</v>
      </c>
      <c r="E334" s="13">
        <f>'[1]5 ЦК 2'!$Q337</f>
        <v>3.852625</v>
      </c>
      <c r="F334" s="14">
        <f>'[1]5 ЦК 2'!$R337</f>
        <v>0</v>
      </c>
    </row>
    <row r="335" spans="1:6" ht="15.75">
      <c r="A335" s="67"/>
      <c r="B335" s="7">
        <v>7</v>
      </c>
      <c r="C335" s="13">
        <f>'[1]3 ЦК 2'!$D338</f>
        <v>198.78158055</v>
      </c>
      <c r="D335" s="13">
        <f>'[1]5 ЦК 2'!$D338</f>
        <v>197.0232425</v>
      </c>
      <c r="E335" s="13">
        <f>'[1]5 ЦК 2'!$Q338</f>
        <v>0</v>
      </c>
      <c r="F335" s="14">
        <f>'[1]5 ЦК 2'!$R338</f>
        <v>7.95644115</v>
      </c>
    </row>
    <row r="336" spans="1:6" ht="15.75">
      <c r="A336" s="67"/>
      <c r="B336" s="7">
        <v>8</v>
      </c>
      <c r="C336" s="13">
        <f>'[1]3 ЦК 2'!$D339</f>
        <v>209.0465146</v>
      </c>
      <c r="D336" s="13">
        <f>'[1]5 ЦК 2'!$D339</f>
        <v>207.28817654999997</v>
      </c>
      <c r="E336" s="13">
        <f>'[1]5 ЦК 2'!$Q339</f>
        <v>0</v>
      </c>
      <c r="F336" s="14">
        <f>'[1]5 ЦК 2'!$R339</f>
        <v>4.4135672</v>
      </c>
    </row>
    <row r="337" spans="1:6" ht="15.75">
      <c r="A337" s="67"/>
      <c r="B337" s="7">
        <v>9</v>
      </c>
      <c r="C337" s="13">
        <f>'[1]3 ЦК 2'!$D340</f>
        <v>227.79338785000002</v>
      </c>
      <c r="D337" s="13">
        <f>'[1]5 ЦК 2'!$D340</f>
        <v>226.0350498</v>
      </c>
      <c r="E337" s="13">
        <f>'[1]5 ЦК 2'!$Q340</f>
        <v>0</v>
      </c>
      <c r="F337" s="14">
        <f>'[1]5 ЦК 2'!$R340</f>
        <v>26.3149698</v>
      </c>
    </row>
    <row r="338" spans="1:6" ht="15.75">
      <c r="A338" s="67"/>
      <c r="B338" s="7">
        <v>10</v>
      </c>
      <c r="C338" s="13">
        <f>'[1]3 ЦК 2'!$D341</f>
        <v>228.1432062</v>
      </c>
      <c r="D338" s="13">
        <f>'[1]5 ЦК 2'!$D341</f>
        <v>226.38486815</v>
      </c>
      <c r="E338" s="13">
        <f>'[1]5 ЦК 2'!$Q341</f>
        <v>0</v>
      </c>
      <c r="F338" s="14">
        <f>'[1]5 ЦК 2'!$R341</f>
        <v>4.484455500000001</v>
      </c>
    </row>
    <row r="339" spans="1:6" ht="15.75">
      <c r="A339" s="67"/>
      <c r="B339" s="7">
        <v>11</v>
      </c>
      <c r="C339" s="13">
        <f>'[1]3 ЦК 2'!$D342</f>
        <v>227.63311865</v>
      </c>
      <c r="D339" s="13">
        <f>'[1]5 ЦК 2'!$D342</f>
        <v>225.8747806</v>
      </c>
      <c r="E339" s="13">
        <f>'[1]5 ЦК 2'!$Q342</f>
        <v>0</v>
      </c>
      <c r="F339" s="14">
        <f>'[1]5 ЦК 2'!$R342</f>
        <v>8.5620738</v>
      </c>
    </row>
    <row r="340" spans="1:6" ht="15.75">
      <c r="A340" s="67"/>
      <c r="B340" s="7">
        <v>12</v>
      </c>
      <c r="C340" s="13">
        <f>'[1]3 ЦК 2'!$D343</f>
        <v>225.23678589999997</v>
      </c>
      <c r="D340" s="13">
        <f>'[1]5 ЦК 2'!$D343</f>
        <v>223.47844785</v>
      </c>
      <c r="E340" s="13">
        <f>'[1]5 ЦК 2'!$Q343</f>
        <v>2.4857136499999997</v>
      </c>
      <c r="F340" s="14">
        <f>'[1]5 ЦК 2'!$R343</f>
        <v>0</v>
      </c>
    </row>
    <row r="341" spans="1:6" ht="15.75">
      <c r="A341" s="67"/>
      <c r="B341" s="7">
        <v>13</v>
      </c>
      <c r="C341" s="13">
        <f>'[1]3 ЦК 2'!$D344</f>
        <v>226.50507005</v>
      </c>
      <c r="D341" s="13">
        <f>'[1]5 ЦК 2'!$D344</f>
        <v>224.746732</v>
      </c>
      <c r="E341" s="13">
        <f>'[1]5 ЦК 2'!$Q344</f>
        <v>1.2297579000000003</v>
      </c>
      <c r="F341" s="14">
        <f>'[1]5 ЦК 2'!$R344</f>
        <v>0.0431494</v>
      </c>
    </row>
    <row r="342" spans="1:6" ht="15.75">
      <c r="A342" s="67"/>
      <c r="B342" s="7">
        <v>14</v>
      </c>
      <c r="C342" s="13">
        <f>'[1]3 ЦК 2'!$D345</f>
        <v>225.09038615</v>
      </c>
      <c r="D342" s="13">
        <f>'[1]5 ЦК 2'!$D345</f>
        <v>223.33204809999998</v>
      </c>
      <c r="E342" s="13">
        <f>'[1]5 ЦК 2'!$Q345</f>
        <v>5.056185049999999</v>
      </c>
      <c r="F342" s="14">
        <f>'[1]5 ЦК 2'!$R345</f>
        <v>0.00154105</v>
      </c>
    </row>
    <row r="343" spans="1:6" ht="15.75">
      <c r="A343" s="67"/>
      <c r="B343" s="7">
        <v>15</v>
      </c>
      <c r="C343" s="13">
        <f>'[1]3 ЦК 2'!$D346</f>
        <v>217.627081</v>
      </c>
      <c r="D343" s="13">
        <f>'[1]5 ЦК 2'!$D346</f>
        <v>215.86874295</v>
      </c>
      <c r="E343" s="13">
        <f>'[1]5 ЦК 2'!$Q346</f>
        <v>9.861178950000001</v>
      </c>
      <c r="F343" s="14">
        <f>'[1]5 ЦК 2'!$R346</f>
        <v>0</v>
      </c>
    </row>
    <row r="344" spans="1:6" ht="15.75">
      <c r="A344" s="67"/>
      <c r="B344" s="7">
        <v>16</v>
      </c>
      <c r="C344" s="13">
        <f>'[1]3 ЦК 2'!$D347</f>
        <v>208.69361415000003</v>
      </c>
      <c r="D344" s="13">
        <f>'[1]5 ЦК 2'!$D347</f>
        <v>206.93527609999998</v>
      </c>
      <c r="E344" s="13">
        <f>'[1]5 ЦК 2'!$Q347</f>
        <v>16.05311785</v>
      </c>
      <c r="F344" s="14">
        <f>'[1]5 ЦК 2'!$R347</f>
        <v>0</v>
      </c>
    </row>
    <row r="345" spans="1:6" ht="15.75">
      <c r="A345" s="67"/>
      <c r="B345" s="7">
        <v>17</v>
      </c>
      <c r="C345" s="13">
        <f>'[1]3 ЦК 2'!$D348</f>
        <v>205.1045087</v>
      </c>
      <c r="D345" s="13">
        <f>'[1]5 ЦК 2'!$D348</f>
        <v>203.34617064999998</v>
      </c>
      <c r="E345" s="13">
        <f>'[1]5 ЦК 2'!$Q348</f>
        <v>20.224740199999996</v>
      </c>
      <c r="F345" s="14">
        <f>'[1]5 ЦК 2'!$R348</f>
        <v>0</v>
      </c>
    </row>
    <row r="346" spans="1:6" ht="15.75">
      <c r="A346" s="67"/>
      <c r="B346" s="7">
        <v>18</v>
      </c>
      <c r="C346" s="13">
        <f>'[1]3 ЦК 2'!$D349</f>
        <v>201.0823682</v>
      </c>
      <c r="D346" s="13">
        <f>'[1]5 ЦК 2'!$D349</f>
        <v>199.32403015</v>
      </c>
      <c r="E346" s="13">
        <f>'[1]5 ЦК 2'!$Q349</f>
        <v>36.669284749999996</v>
      </c>
      <c r="F346" s="14">
        <f>'[1]5 ЦК 2'!$R349</f>
        <v>0</v>
      </c>
    </row>
    <row r="347" spans="1:6" ht="15.75">
      <c r="A347" s="67"/>
      <c r="B347" s="7">
        <v>19</v>
      </c>
      <c r="C347" s="13">
        <f>'[1]3 ЦК 2'!$D350</f>
        <v>199.63224015000003</v>
      </c>
      <c r="D347" s="13">
        <f>'[1]5 ЦК 2'!$D350</f>
        <v>197.87390209999998</v>
      </c>
      <c r="E347" s="13">
        <f>'[1]5 ЦК 2'!$Q350</f>
        <v>35.8725619</v>
      </c>
      <c r="F347" s="14">
        <f>'[1]5 ЦК 2'!$R350</f>
        <v>0</v>
      </c>
    </row>
    <row r="348" spans="1:6" ht="15.75">
      <c r="A348" s="67"/>
      <c r="B348" s="7">
        <v>20</v>
      </c>
      <c r="C348" s="13">
        <f>'[1]3 ЦК 2'!$D351</f>
        <v>206.74572695</v>
      </c>
      <c r="D348" s="13">
        <f>'[1]5 ЦК 2'!$D351</f>
        <v>204.9873889</v>
      </c>
      <c r="E348" s="13">
        <f>'[1]5 ЦК 2'!$Q351</f>
        <v>40.565059149999996</v>
      </c>
      <c r="F348" s="14">
        <f>'[1]5 ЦК 2'!$R351</f>
        <v>0.00154105</v>
      </c>
    </row>
    <row r="349" spans="1:6" ht="15.75">
      <c r="A349" s="67"/>
      <c r="B349" s="7">
        <v>21</v>
      </c>
      <c r="C349" s="13">
        <f>'[1]3 ЦК 2'!$D352</f>
        <v>229.9493168</v>
      </c>
      <c r="D349" s="13">
        <f>'[1]5 ЦК 2'!$D352</f>
        <v>228.19097875</v>
      </c>
      <c r="E349" s="13">
        <f>'[1]5 ЦК 2'!$Q352</f>
        <v>24.1359251</v>
      </c>
      <c r="F349" s="14">
        <f>'[1]5 ЦК 2'!$R352</f>
        <v>0.00154105</v>
      </c>
    </row>
    <row r="350" spans="1:6" ht="15.75">
      <c r="A350" s="67"/>
      <c r="B350" s="7">
        <v>22</v>
      </c>
      <c r="C350" s="13">
        <f>'[1]3 ЦК 2'!$D353</f>
        <v>207.6903906</v>
      </c>
      <c r="D350" s="13">
        <f>'[1]5 ЦК 2'!$D353</f>
        <v>205.93205254999998</v>
      </c>
      <c r="E350" s="13">
        <f>'[1]5 ЦК 2'!$Q353</f>
        <v>5.71883655</v>
      </c>
      <c r="F350" s="14">
        <f>'[1]5 ЦК 2'!$R353</f>
        <v>0.0246568</v>
      </c>
    </row>
    <row r="351" spans="1:6" ht="16.5" thickBot="1">
      <c r="A351" s="67"/>
      <c r="B351" s="7">
        <v>23</v>
      </c>
      <c r="C351" s="13">
        <f>'[1]3 ЦК 2'!$D354</f>
        <v>176.34081045</v>
      </c>
      <c r="D351" s="13">
        <f>'[1]5 ЦК 2'!$D354</f>
        <v>174.5824724</v>
      </c>
      <c r="E351" s="13">
        <f>'[1]5 ЦК 2'!$Q354</f>
        <v>0</v>
      </c>
      <c r="F351" s="14">
        <f>'[1]5 ЦК 2'!$R354</f>
        <v>17.6419404</v>
      </c>
    </row>
    <row r="352" spans="1:6" ht="15.75" customHeight="1">
      <c r="A352" s="66">
        <v>41744</v>
      </c>
      <c r="B352" s="7">
        <v>0</v>
      </c>
      <c r="C352" s="13">
        <f>'[1]3 ЦК 2'!$D355</f>
        <v>166.43185895000002</v>
      </c>
      <c r="D352" s="13">
        <f>'[1]5 ЦК 2'!$D355</f>
        <v>164.6735209</v>
      </c>
      <c r="E352" s="13">
        <f>'[1]5 ЦК 2'!$Q355</f>
        <v>0</v>
      </c>
      <c r="F352" s="14">
        <f>'[1]5 ЦК 2'!$R355</f>
        <v>9.47591645</v>
      </c>
    </row>
    <row r="353" spans="1:6" ht="15.75">
      <c r="A353" s="67"/>
      <c r="B353" s="7">
        <v>1</v>
      </c>
      <c r="C353" s="13">
        <f>'[1]3 ЦК 2'!$D356</f>
        <v>141.560853</v>
      </c>
      <c r="D353" s="13">
        <f>'[1]5 ЦК 2'!$D356</f>
        <v>139.80251495000002</v>
      </c>
      <c r="E353" s="13">
        <f>'[1]5 ЦК 2'!$Q356</f>
        <v>0</v>
      </c>
      <c r="F353" s="14">
        <f>'[1]5 ЦК 2'!$R356</f>
        <v>11.184940899999997</v>
      </c>
    </row>
    <row r="354" spans="1:6" ht="15.75">
      <c r="A354" s="67"/>
      <c r="B354" s="7">
        <v>2</v>
      </c>
      <c r="C354" s="13">
        <f>'[1]3 ЦК 2'!$D357</f>
        <v>136.76664645</v>
      </c>
      <c r="D354" s="13">
        <f>'[1]5 ЦК 2'!$D357</f>
        <v>135.0083084</v>
      </c>
      <c r="E354" s="13">
        <f>'[1]5 ЦК 2'!$Q357</f>
        <v>0</v>
      </c>
      <c r="F354" s="14">
        <f>'[1]5 ЦК 2'!$R357</f>
        <v>13.3424109</v>
      </c>
    </row>
    <row r="355" spans="1:6" ht="15.75">
      <c r="A355" s="67"/>
      <c r="B355" s="7">
        <v>3</v>
      </c>
      <c r="C355" s="13">
        <f>'[1]3 ЦК 2'!$D358</f>
        <v>135.2024807</v>
      </c>
      <c r="D355" s="13">
        <f>'[1]5 ЦК 2'!$D358</f>
        <v>133.44414265</v>
      </c>
      <c r="E355" s="13">
        <f>'[1]5 ЦК 2'!$Q358</f>
        <v>0</v>
      </c>
      <c r="F355" s="14">
        <f>'[1]5 ЦК 2'!$R358</f>
        <v>7.073419499999999</v>
      </c>
    </row>
    <row r="356" spans="1:6" ht="15.75">
      <c r="A356" s="67"/>
      <c r="B356" s="7">
        <v>4</v>
      </c>
      <c r="C356" s="13">
        <f>'[1]3 ЦК 2'!$D359</f>
        <v>138.5219024</v>
      </c>
      <c r="D356" s="13">
        <f>'[1]5 ЦК 2'!$D359</f>
        <v>136.76356435</v>
      </c>
      <c r="E356" s="13">
        <f>'[1]5 ЦК 2'!$Q359</f>
        <v>1.4300944</v>
      </c>
      <c r="F356" s="14">
        <f>'[1]5 ЦК 2'!$R359</f>
        <v>0</v>
      </c>
    </row>
    <row r="357" spans="1:6" ht="15.75">
      <c r="A357" s="67"/>
      <c r="B357" s="7">
        <v>5</v>
      </c>
      <c r="C357" s="13">
        <f>'[1]3 ЦК 2'!$D360</f>
        <v>154.03102959999998</v>
      </c>
      <c r="D357" s="13">
        <f>'[1]5 ЦК 2'!$D360</f>
        <v>152.27269155</v>
      </c>
      <c r="E357" s="13">
        <f>'[1]5 ЦК 2'!$Q360</f>
        <v>6.739011649999999</v>
      </c>
      <c r="F357" s="14">
        <f>'[1]5 ЦК 2'!$R360</f>
        <v>0</v>
      </c>
    </row>
    <row r="358" spans="1:6" ht="15.75">
      <c r="A358" s="67"/>
      <c r="B358" s="7">
        <v>6</v>
      </c>
      <c r="C358" s="13">
        <f>'[1]3 ЦК 2'!$D361</f>
        <v>161.05975865000002</v>
      </c>
      <c r="D358" s="13">
        <f>'[1]5 ЦК 2'!$D361</f>
        <v>159.30142060000003</v>
      </c>
      <c r="E358" s="13">
        <f>'[1]5 ЦК 2'!$Q361</f>
        <v>5.6556535000000006</v>
      </c>
      <c r="F358" s="14">
        <f>'[1]5 ЦК 2'!$R361</f>
        <v>0</v>
      </c>
    </row>
    <row r="359" spans="1:6" ht="15.75">
      <c r="A359" s="67"/>
      <c r="B359" s="7">
        <v>7</v>
      </c>
      <c r="C359" s="13">
        <f>'[1]3 ЦК 2'!$D362</f>
        <v>187.38397475000002</v>
      </c>
      <c r="D359" s="13">
        <f>'[1]5 ЦК 2'!$D362</f>
        <v>185.6256367</v>
      </c>
      <c r="E359" s="13">
        <f>'[1]5 ЦК 2'!$Q362</f>
        <v>24.97271525</v>
      </c>
      <c r="F359" s="14">
        <f>'[1]5 ЦК 2'!$R362</f>
        <v>0.00154105</v>
      </c>
    </row>
    <row r="360" spans="1:6" ht="15.75">
      <c r="A360" s="67"/>
      <c r="B360" s="7">
        <v>8</v>
      </c>
      <c r="C360" s="13">
        <f>'[1]3 ЦК 2'!$D363</f>
        <v>196.05392204999998</v>
      </c>
      <c r="D360" s="13">
        <f>'[1]5 ЦК 2'!$D363</f>
        <v>194.29558399999996</v>
      </c>
      <c r="E360" s="13">
        <f>'[1]5 ЦК 2'!$Q363</f>
        <v>22.932365049999998</v>
      </c>
      <c r="F360" s="14">
        <f>'[1]5 ЦК 2'!$R363</f>
        <v>0</v>
      </c>
    </row>
    <row r="361" spans="1:6" ht="15.75">
      <c r="A361" s="67"/>
      <c r="B361" s="7">
        <v>9</v>
      </c>
      <c r="C361" s="13">
        <f>'[1]3 ЦК 2'!$D364</f>
        <v>207.37447535</v>
      </c>
      <c r="D361" s="13">
        <f>'[1]5 ЦК 2'!$D364</f>
        <v>205.61613730000002</v>
      </c>
      <c r="E361" s="13">
        <f>'[1]5 ЦК 2'!$Q364</f>
        <v>19.804033549999996</v>
      </c>
      <c r="F361" s="14">
        <f>'[1]5 ЦК 2'!$R364</f>
        <v>0</v>
      </c>
    </row>
    <row r="362" spans="1:6" ht="15.75">
      <c r="A362" s="67"/>
      <c r="B362" s="7">
        <v>10</v>
      </c>
      <c r="C362" s="13">
        <f>'[1]3 ЦК 2'!$D365</f>
        <v>209.59050524999998</v>
      </c>
      <c r="D362" s="13">
        <f>'[1]5 ЦК 2'!$D365</f>
        <v>207.83216720000001</v>
      </c>
      <c r="E362" s="13">
        <f>'[1]5 ЦК 2'!$Q365</f>
        <v>16.785116600000002</v>
      </c>
      <c r="F362" s="14">
        <f>'[1]5 ЦК 2'!$R365</f>
        <v>0</v>
      </c>
    </row>
    <row r="363" spans="1:6" ht="15.75">
      <c r="A363" s="67"/>
      <c r="B363" s="7">
        <v>11</v>
      </c>
      <c r="C363" s="13">
        <f>'[1]3 ЦК 2'!$D366</f>
        <v>211.65243015000001</v>
      </c>
      <c r="D363" s="13">
        <f>'[1]5 ЦК 2'!$D366</f>
        <v>209.89409210000002</v>
      </c>
      <c r="E363" s="13">
        <f>'[1]5 ЦК 2'!$Q366</f>
        <v>14.297861900000001</v>
      </c>
      <c r="F363" s="14">
        <f>'[1]5 ЦК 2'!$R366</f>
        <v>0</v>
      </c>
    </row>
    <row r="364" spans="1:6" ht="15.75">
      <c r="A364" s="67"/>
      <c r="B364" s="7">
        <v>12</v>
      </c>
      <c r="C364" s="13">
        <f>'[1]3 ЦК 2'!$D367</f>
        <v>209.81858065</v>
      </c>
      <c r="D364" s="13">
        <f>'[1]5 ЦК 2'!$D367</f>
        <v>208.0602426</v>
      </c>
      <c r="E364" s="13">
        <f>'[1]5 ЦК 2'!$Q367</f>
        <v>27.1378905</v>
      </c>
      <c r="F364" s="14">
        <f>'[1]5 ЦК 2'!$R367</f>
        <v>0.00154105</v>
      </c>
    </row>
    <row r="365" spans="1:6" ht="15.75">
      <c r="A365" s="67"/>
      <c r="B365" s="7">
        <v>13</v>
      </c>
      <c r="C365" s="13">
        <f>'[1]3 ЦК 2'!$D368</f>
        <v>212.5693549</v>
      </c>
      <c r="D365" s="13">
        <f>'[1]5 ЦК 2'!$D368</f>
        <v>210.81101685</v>
      </c>
      <c r="E365" s="13">
        <f>'[1]5 ЦК 2'!$Q368</f>
        <v>30.54515205</v>
      </c>
      <c r="F365" s="14">
        <f>'[1]5 ЦК 2'!$R368</f>
        <v>0.00154105</v>
      </c>
    </row>
    <row r="366" spans="1:6" ht="15.75">
      <c r="A366" s="67"/>
      <c r="B366" s="7">
        <v>14</v>
      </c>
      <c r="C366" s="13">
        <f>'[1]3 ЦК 2'!$D369</f>
        <v>209.0989103</v>
      </c>
      <c r="D366" s="13">
        <f>'[1]5 ЦК 2'!$D369</f>
        <v>207.34057225</v>
      </c>
      <c r="E366" s="13">
        <f>'[1]5 ЦК 2'!$Q369</f>
        <v>15.348858</v>
      </c>
      <c r="F366" s="14">
        <f>'[1]5 ЦК 2'!$R369</f>
        <v>0</v>
      </c>
    </row>
    <row r="367" spans="1:6" ht="15.75">
      <c r="A367" s="67"/>
      <c r="B367" s="7">
        <v>15</v>
      </c>
      <c r="C367" s="13">
        <f>'[1]3 ЦК 2'!$D370</f>
        <v>208.88162225</v>
      </c>
      <c r="D367" s="13">
        <f>'[1]5 ЦК 2'!$D370</f>
        <v>207.1232842</v>
      </c>
      <c r="E367" s="13">
        <f>'[1]5 ЦК 2'!$Q370</f>
        <v>15.77881095</v>
      </c>
      <c r="F367" s="14">
        <f>'[1]5 ЦК 2'!$R370</f>
        <v>0</v>
      </c>
    </row>
    <row r="368" spans="1:6" ht="15.75">
      <c r="A368" s="67"/>
      <c r="B368" s="7">
        <v>16</v>
      </c>
      <c r="C368" s="13">
        <f>'[1]3 ЦК 2'!$D371</f>
        <v>200.1361635</v>
      </c>
      <c r="D368" s="13">
        <f>'[1]5 ЦК 2'!$D371</f>
        <v>198.37782545000002</v>
      </c>
      <c r="E368" s="13">
        <f>'[1]5 ЦК 2'!$Q371</f>
        <v>1.89395045</v>
      </c>
      <c r="F368" s="14">
        <f>'[1]5 ЦК 2'!$R371</f>
        <v>0.020033650000000004</v>
      </c>
    </row>
    <row r="369" spans="1:6" ht="15.75">
      <c r="A369" s="67"/>
      <c r="B369" s="7">
        <v>17</v>
      </c>
      <c r="C369" s="13">
        <f>'[1]3 ЦК 2'!$D372</f>
        <v>196.27275115</v>
      </c>
      <c r="D369" s="13">
        <f>'[1]5 ЦК 2'!$D372</f>
        <v>194.5144131</v>
      </c>
      <c r="E369" s="13">
        <f>'[1]5 ЦК 2'!$Q372</f>
        <v>5.589388350000001</v>
      </c>
      <c r="F369" s="14">
        <f>'[1]5 ЦК 2'!$R372</f>
        <v>0</v>
      </c>
    </row>
    <row r="370" spans="1:6" ht="15.75">
      <c r="A370" s="67"/>
      <c r="B370" s="7">
        <v>18</v>
      </c>
      <c r="C370" s="13">
        <f>'[1]3 ЦК 2'!$D373</f>
        <v>195.40668105</v>
      </c>
      <c r="D370" s="13">
        <f>'[1]5 ЦК 2'!$D373</f>
        <v>193.64834299999995</v>
      </c>
      <c r="E370" s="13">
        <f>'[1]5 ЦК 2'!$Q373</f>
        <v>3.14836515</v>
      </c>
      <c r="F370" s="14">
        <f>'[1]5 ЦК 2'!$R373</f>
        <v>0.19571334999999998</v>
      </c>
    </row>
    <row r="371" spans="1:6" ht="15.75">
      <c r="A371" s="67"/>
      <c r="B371" s="7">
        <v>19</v>
      </c>
      <c r="C371" s="13">
        <f>'[1]3 ЦК 2'!$D374</f>
        <v>191.5586792</v>
      </c>
      <c r="D371" s="13">
        <f>'[1]5 ЦК 2'!$D374</f>
        <v>189.80034115</v>
      </c>
      <c r="E371" s="13">
        <f>'[1]5 ЦК 2'!$Q374</f>
        <v>8.0381168</v>
      </c>
      <c r="F371" s="14">
        <f>'[1]5 ЦК 2'!$R374</f>
        <v>0</v>
      </c>
    </row>
    <row r="372" spans="1:6" ht="15.75">
      <c r="A372" s="67"/>
      <c r="B372" s="7">
        <v>20</v>
      </c>
      <c r="C372" s="13">
        <f>'[1]3 ЦК 2'!$D375</f>
        <v>197.9817756</v>
      </c>
      <c r="D372" s="13">
        <f>'[1]5 ЦК 2'!$D375</f>
        <v>196.22343754999997</v>
      </c>
      <c r="E372" s="13">
        <f>'[1]5 ЦК 2'!$Q375</f>
        <v>28.017830049999997</v>
      </c>
      <c r="F372" s="14">
        <f>'[1]5 ЦК 2'!$R375</f>
        <v>0</v>
      </c>
    </row>
    <row r="373" spans="1:6" ht="15.75">
      <c r="A373" s="67"/>
      <c r="B373" s="7">
        <v>21</v>
      </c>
      <c r="C373" s="13">
        <f>'[1]3 ЦК 2'!$D376</f>
        <v>226.38178605</v>
      </c>
      <c r="D373" s="13">
        <f>'[1]5 ЦК 2'!$D376</f>
        <v>224.62344799999997</v>
      </c>
      <c r="E373" s="13">
        <f>'[1]5 ЦК 2'!$Q376</f>
        <v>0</v>
      </c>
      <c r="F373" s="14">
        <f>'[1]5 ЦК 2'!$R376</f>
        <v>18.634376600000003</v>
      </c>
    </row>
    <row r="374" spans="1:6" ht="15.75">
      <c r="A374" s="67"/>
      <c r="B374" s="7">
        <v>22</v>
      </c>
      <c r="C374" s="13">
        <f>'[1]3 ЦК 2'!$D377</f>
        <v>202.11641274999997</v>
      </c>
      <c r="D374" s="13">
        <f>'[1]5 ЦК 2'!$D377</f>
        <v>200.3580747</v>
      </c>
      <c r="E374" s="13">
        <f>'[1]5 ЦК 2'!$Q377</f>
        <v>13.604389399999999</v>
      </c>
      <c r="F374" s="14">
        <f>'[1]5 ЦК 2'!$R377</f>
        <v>0</v>
      </c>
    </row>
    <row r="375" spans="1:6" ht="16.5" thickBot="1">
      <c r="A375" s="67"/>
      <c r="B375" s="7">
        <v>23</v>
      </c>
      <c r="C375" s="13">
        <f>'[1]3 ЦК 2'!$D378</f>
        <v>176.91870419999998</v>
      </c>
      <c r="D375" s="13">
        <f>'[1]5 ЦК 2'!$D378</f>
        <v>175.16036615000002</v>
      </c>
      <c r="E375" s="13">
        <f>'[1]5 ЦК 2'!$Q378</f>
        <v>0</v>
      </c>
      <c r="F375" s="14">
        <f>'[1]5 ЦК 2'!$R378</f>
        <v>32.74577145</v>
      </c>
    </row>
    <row r="376" spans="1:6" ht="15.75" customHeight="1">
      <c r="A376" s="66">
        <v>41745</v>
      </c>
      <c r="B376" s="7">
        <v>0</v>
      </c>
      <c r="C376" s="13">
        <f>'[1]3 ЦК 2'!$D379</f>
        <v>172.535958</v>
      </c>
      <c r="D376" s="13">
        <f>'[1]5 ЦК 2'!$D379</f>
        <v>170.77761995</v>
      </c>
      <c r="E376" s="13">
        <f>'[1]5 ЦК 2'!$Q379</f>
        <v>0</v>
      </c>
      <c r="F376" s="14">
        <f>'[1]5 ЦК 2'!$R379</f>
        <v>31.2494119</v>
      </c>
    </row>
    <row r="377" spans="1:6" ht="15.75">
      <c r="A377" s="67"/>
      <c r="B377" s="7">
        <v>1</v>
      </c>
      <c r="C377" s="13">
        <f>'[1]3 ЦК 2'!$D380</f>
        <v>150.65767115</v>
      </c>
      <c r="D377" s="13">
        <f>'[1]5 ЦК 2'!$D380</f>
        <v>148.8993331</v>
      </c>
      <c r="E377" s="13">
        <f>'[1]5 ЦК 2'!$Q380</f>
        <v>0</v>
      </c>
      <c r="F377" s="14">
        <f>'[1]5 ЦК 2'!$R380</f>
        <v>11.503938250000001</v>
      </c>
    </row>
    <row r="378" spans="1:6" ht="15.75">
      <c r="A378" s="67"/>
      <c r="B378" s="7">
        <v>2</v>
      </c>
      <c r="C378" s="13">
        <f>'[1]3 ЦК 2'!$D381</f>
        <v>137.36919699999999</v>
      </c>
      <c r="D378" s="13">
        <f>'[1]5 ЦК 2'!$D381</f>
        <v>135.61085895</v>
      </c>
      <c r="E378" s="13">
        <f>'[1]5 ЦК 2'!$Q381</f>
        <v>0</v>
      </c>
      <c r="F378" s="14">
        <f>'[1]5 ЦК 2'!$R381</f>
        <v>13.10046605</v>
      </c>
    </row>
    <row r="379" spans="1:6" ht="15.75">
      <c r="A379" s="67"/>
      <c r="B379" s="7">
        <v>3</v>
      </c>
      <c r="C379" s="13">
        <f>'[1]3 ЦК 2'!$D382</f>
        <v>136.19337585</v>
      </c>
      <c r="D379" s="13">
        <f>'[1]5 ЦК 2'!$D382</f>
        <v>134.4350378</v>
      </c>
      <c r="E379" s="13">
        <f>'[1]5 ЦК 2'!$Q382</f>
        <v>0</v>
      </c>
      <c r="F379" s="14">
        <f>'[1]5 ЦК 2'!$R382</f>
        <v>7.067255299999999</v>
      </c>
    </row>
    <row r="380" spans="1:6" ht="15.75">
      <c r="A380" s="67"/>
      <c r="B380" s="7">
        <v>4</v>
      </c>
      <c r="C380" s="13">
        <f>'[1]3 ЦК 2'!$D383</f>
        <v>143.80770389999998</v>
      </c>
      <c r="D380" s="13">
        <f>'[1]5 ЦК 2'!$D383</f>
        <v>142.04936585</v>
      </c>
      <c r="E380" s="13">
        <f>'[1]5 ЦК 2'!$Q383</f>
        <v>1.1557875</v>
      </c>
      <c r="F380" s="14">
        <f>'[1]5 ЦК 2'!$R383</f>
        <v>0</v>
      </c>
    </row>
    <row r="381" spans="1:6" ht="15.75">
      <c r="A381" s="67"/>
      <c r="B381" s="7">
        <v>5</v>
      </c>
      <c r="C381" s="13">
        <f>'[1]3 ЦК 2'!$D384</f>
        <v>157.27802194999998</v>
      </c>
      <c r="D381" s="13">
        <f>'[1]5 ЦК 2'!$D384</f>
        <v>155.5196839</v>
      </c>
      <c r="E381" s="13">
        <f>'[1]5 ЦК 2'!$Q384</f>
        <v>4.962180999999999</v>
      </c>
      <c r="F381" s="14">
        <f>'[1]5 ЦК 2'!$R384</f>
        <v>0</v>
      </c>
    </row>
    <row r="382" spans="1:6" ht="15.75">
      <c r="A382" s="67"/>
      <c r="B382" s="7">
        <v>6</v>
      </c>
      <c r="C382" s="13">
        <f>'[1]3 ЦК 2'!$D385</f>
        <v>165.21134735</v>
      </c>
      <c r="D382" s="13">
        <f>'[1]5 ЦК 2'!$D385</f>
        <v>163.45300930000002</v>
      </c>
      <c r="E382" s="13">
        <f>'[1]5 ЦК 2'!$Q385</f>
        <v>5.802053249999998</v>
      </c>
      <c r="F382" s="14">
        <f>'[1]5 ЦК 2'!$R385</f>
        <v>0</v>
      </c>
    </row>
    <row r="383" spans="1:6" ht="15.75">
      <c r="A383" s="67"/>
      <c r="B383" s="7">
        <v>7</v>
      </c>
      <c r="C383" s="13">
        <f>'[1]3 ЦК 2'!$D386</f>
        <v>195.13545625</v>
      </c>
      <c r="D383" s="13">
        <f>'[1]5 ЦК 2'!$D386</f>
        <v>193.37711819999998</v>
      </c>
      <c r="E383" s="13">
        <f>'[1]5 ЦК 2'!$Q386</f>
        <v>4.150047649999999</v>
      </c>
      <c r="F383" s="14">
        <f>'[1]5 ЦК 2'!$R386</f>
        <v>0.04469045</v>
      </c>
    </row>
    <row r="384" spans="1:6" ht="15.75">
      <c r="A384" s="67"/>
      <c r="B384" s="7">
        <v>8</v>
      </c>
      <c r="C384" s="13">
        <f>'[1]3 ЦК 2'!$D387</f>
        <v>203.86396345000003</v>
      </c>
      <c r="D384" s="13">
        <f>'[1]5 ЦК 2'!$D387</f>
        <v>202.10562539999998</v>
      </c>
      <c r="E384" s="13">
        <f>'[1]5 ЦК 2'!$Q387</f>
        <v>2.14668265</v>
      </c>
      <c r="F384" s="14">
        <f>'[1]5 ЦК 2'!$R387</f>
        <v>0.057018849999999996</v>
      </c>
    </row>
    <row r="385" spans="1:6" ht="15.75">
      <c r="A385" s="67"/>
      <c r="B385" s="7">
        <v>9</v>
      </c>
      <c r="C385" s="13">
        <f>'[1]3 ЦК 2'!$D388</f>
        <v>208.74446879999996</v>
      </c>
      <c r="D385" s="13">
        <f>'[1]5 ЦК 2'!$D388</f>
        <v>206.98613075</v>
      </c>
      <c r="E385" s="13">
        <f>'[1]5 ЦК 2'!$Q388</f>
        <v>2.5858819</v>
      </c>
      <c r="F385" s="14">
        <f>'[1]5 ЦК 2'!$R388</f>
        <v>0</v>
      </c>
    </row>
    <row r="386" spans="1:6" ht="15.75">
      <c r="A386" s="67"/>
      <c r="B386" s="7">
        <v>10</v>
      </c>
      <c r="C386" s="13">
        <f>'[1]3 ЦК 2'!$D389</f>
        <v>209.26226160000002</v>
      </c>
      <c r="D386" s="13">
        <f>'[1]5 ЦК 2'!$D389</f>
        <v>207.50392354999997</v>
      </c>
      <c r="E386" s="13">
        <f>'[1]5 ЦК 2'!$Q389</f>
        <v>0.59330425</v>
      </c>
      <c r="F386" s="14">
        <f>'[1]5 ЦК 2'!$R389</f>
        <v>1.7845358999999998</v>
      </c>
    </row>
    <row r="387" spans="1:6" ht="15.75">
      <c r="A387" s="67"/>
      <c r="B387" s="7">
        <v>11</v>
      </c>
      <c r="C387" s="13">
        <f>'[1]3 ЦК 2'!$D390</f>
        <v>218.64879714999998</v>
      </c>
      <c r="D387" s="13">
        <f>'[1]5 ЦК 2'!$D390</f>
        <v>216.89045910000002</v>
      </c>
      <c r="E387" s="13">
        <f>'[1]5 ЦК 2'!$Q390</f>
        <v>0</v>
      </c>
      <c r="F387" s="14">
        <f>'[1]5 ЦК 2'!$R390</f>
        <v>10.7904321</v>
      </c>
    </row>
    <row r="388" spans="1:6" ht="15.75">
      <c r="A388" s="67"/>
      <c r="B388" s="7">
        <v>12</v>
      </c>
      <c r="C388" s="13">
        <f>'[1]3 ЦК 2'!$D391</f>
        <v>210.38568705</v>
      </c>
      <c r="D388" s="13">
        <f>'[1]5 ЦК 2'!$D391</f>
        <v>208.627349</v>
      </c>
      <c r="E388" s="13">
        <f>'[1]5 ЦК 2'!$Q391</f>
        <v>1.05561925</v>
      </c>
      <c r="F388" s="14">
        <f>'[1]5 ЦК 2'!$R391</f>
        <v>0</v>
      </c>
    </row>
    <row r="389" spans="1:6" ht="15.75">
      <c r="A389" s="67"/>
      <c r="B389" s="7">
        <v>13</v>
      </c>
      <c r="C389" s="13">
        <f>'[1]3 ЦК 2'!$D392</f>
        <v>219.40391165</v>
      </c>
      <c r="D389" s="13">
        <f>'[1]5 ЦК 2'!$D392</f>
        <v>217.6455736</v>
      </c>
      <c r="E389" s="13">
        <f>'[1]5 ЦК 2'!$Q392</f>
        <v>0</v>
      </c>
      <c r="F389" s="14">
        <f>'[1]5 ЦК 2'!$R392</f>
        <v>8.426461399999999</v>
      </c>
    </row>
    <row r="390" spans="1:6" ht="15.75">
      <c r="A390" s="67"/>
      <c r="B390" s="7">
        <v>14</v>
      </c>
      <c r="C390" s="13">
        <f>'[1]3 ЦК 2'!$D393</f>
        <v>216.21856129999998</v>
      </c>
      <c r="D390" s="13">
        <f>'[1]5 ЦК 2'!$D393</f>
        <v>214.46022325</v>
      </c>
      <c r="E390" s="13">
        <f>'[1]5 ЦК 2'!$Q393</f>
        <v>0</v>
      </c>
      <c r="F390" s="14">
        <f>'[1]5 ЦК 2'!$R393</f>
        <v>19.565170799999997</v>
      </c>
    </row>
    <row r="391" spans="1:6" ht="15.75">
      <c r="A391" s="67"/>
      <c r="B391" s="7">
        <v>15</v>
      </c>
      <c r="C391" s="13">
        <f>'[1]3 ЦК 2'!$D394</f>
        <v>219.0540933</v>
      </c>
      <c r="D391" s="13">
        <f>'[1]5 ЦК 2'!$D394</f>
        <v>217.29575524999998</v>
      </c>
      <c r="E391" s="13">
        <f>'[1]5 ЦК 2'!$Q394</f>
        <v>0</v>
      </c>
      <c r="F391" s="14">
        <f>'[1]5 ЦК 2'!$R394</f>
        <v>23.886274999999998</v>
      </c>
    </row>
    <row r="392" spans="1:6" ht="15.75">
      <c r="A392" s="67"/>
      <c r="B392" s="7">
        <v>16</v>
      </c>
      <c r="C392" s="13">
        <f>'[1]3 ЦК 2'!$D395</f>
        <v>209.71070715</v>
      </c>
      <c r="D392" s="13">
        <f>'[1]5 ЦК 2'!$D395</f>
        <v>207.95236910000003</v>
      </c>
      <c r="E392" s="13">
        <f>'[1]5 ЦК 2'!$Q395</f>
        <v>0</v>
      </c>
      <c r="F392" s="14">
        <f>'[1]5 ЦК 2'!$R395</f>
        <v>25.04976775</v>
      </c>
    </row>
    <row r="393" spans="1:6" ht="15.75">
      <c r="A393" s="67"/>
      <c r="B393" s="7">
        <v>17</v>
      </c>
      <c r="C393" s="13">
        <f>'[1]3 ЦК 2'!$D396</f>
        <v>206.71182385</v>
      </c>
      <c r="D393" s="13">
        <f>'[1]5 ЦК 2'!$D396</f>
        <v>204.9534858</v>
      </c>
      <c r="E393" s="13">
        <f>'[1]5 ЦК 2'!$Q396</f>
        <v>0</v>
      </c>
      <c r="F393" s="14">
        <f>'[1]5 ЦК 2'!$R396</f>
        <v>20.834995999999997</v>
      </c>
    </row>
    <row r="394" spans="1:6" ht="15.75">
      <c r="A394" s="67"/>
      <c r="B394" s="7">
        <v>18</v>
      </c>
      <c r="C394" s="13">
        <f>'[1]3 ЦК 2'!$D397</f>
        <v>206.59470405</v>
      </c>
      <c r="D394" s="13">
        <f>'[1]5 ЦК 2'!$D397</f>
        <v>204.836366</v>
      </c>
      <c r="E394" s="13">
        <f>'[1]5 ЦК 2'!$Q397</f>
        <v>0</v>
      </c>
      <c r="F394" s="14">
        <f>'[1]5 ЦК 2'!$R397</f>
        <v>40.21369975</v>
      </c>
    </row>
    <row r="395" spans="1:6" ht="15.75">
      <c r="A395" s="67"/>
      <c r="B395" s="7">
        <v>19</v>
      </c>
      <c r="C395" s="13">
        <f>'[1]3 ЦК 2'!$D398</f>
        <v>204.15059875</v>
      </c>
      <c r="D395" s="13">
        <f>'[1]5 ЦК 2'!$D398</f>
        <v>202.39226069999998</v>
      </c>
      <c r="E395" s="13">
        <f>'[1]5 ЦК 2'!$Q398</f>
        <v>0</v>
      </c>
      <c r="F395" s="14">
        <f>'[1]5 ЦК 2'!$R398</f>
        <v>38.318208250000005</v>
      </c>
    </row>
    <row r="396" spans="1:6" ht="15.75">
      <c r="A396" s="67"/>
      <c r="B396" s="7">
        <v>20</v>
      </c>
      <c r="C396" s="13">
        <f>'[1]3 ЦК 2'!$D399</f>
        <v>208.99874205</v>
      </c>
      <c r="D396" s="13">
        <f>'[1]5 ЦК 2'!$D399</f>
        <v>207.24040399999998</v>
      </c>
      <c r="E396" s="13">
        <f>'[1]5 ЦК 2'!$Q399</f>
        <v>0</v>
      </c>
      <c r="F396" s="14">
        <f>'[1]5 ЦК 2'!$R399</f>
        <v>12.4362735</v>
      </c>
    </row>
    <row r="397" spans="1:6" ht="15.75">
      <c r="A397" s="67"/>
      <c r="B397" s="7">
        <v>21</v>
      </c>
      <c r="C397" s="13">
        <f>'[1]3 ЦК 2'!$D400</f>
        <v>224.45393249999998</v>
      </c>
      <c r="D397" s="13">
        <f>'[1]5 ЦК 2'!$D400</f>
        <v>222.69559445</v>
      </c>
      <c r="E397" s="13">
        <f>'[1]5 ЦК 2'!$Q400</f>
        <v>0</v>
      </c>
      <c r="F397" s="14">
        <f>'[1]5 ЦК 2'!$R400</f>
        <v>31.400434800000003</v>
      </c>
    </row>
    <row r="398" spans="1:6" ht="15.75">
      <c r="A398" s="67"/>
      <c r="B398" s="7">
        <v>22</v>
      </c>
      <c r="C398" s="13">
        <f>'[1]3 ЦК 2'!$D401</f>
        <v>210.77711374999998</v>
      </c>
      <c r="D398" s="13">
        <f>'[1]5 ЦК 2'!$D401</f>
        <v>209.0187757</v>
      </c>
      <c r="E398" s="13">
        <f>'[1]5 ЦК 2'!$Q401</f>
        <v>0</v>
      </c>
      <c r="F398" s="14">
        <f>'[1]5 ЦК 2'!$R401</f>
        <v>41.765537099999996</v>
      </c>
    </row>
    <row r="399" spans="1:6" ht="16.5" thickBot="1">
      <c r="A399" s="67"/>
      <c r="B399" s="7">
        <v>23</v>
      </c>
      <c r="C399" s="13">
        <f>'[1]3 ЦК 2'!$D402</f>
        <v>186.1095264</v>
      </c>
      <c r="D399" s="13">
        <f>'[1]5 ЦК 2'!$D402</f>
        <v>184.35118835</v>
      </c>
      <c r="E399" s="13">
        <f>'[1]5 ЦК 2'!$Q402</f>
        <v>0</v>
      </c>
      <c r="F399" s="14">
        <f>'[1]5 ЦК 2'!$R402</f>
        <v>79.79094584999999</v>
      </c>
    </row>
    <row r="400" spans="1:6" ht="15.75" customHeight="1">
      <c r="A400" s="66">
        <v>41746</v>
      </c>
      <c r="B400" s="7">
        <v>0</v>
      </c>
      <c r="C400" s="13">
        <f>'[1]3 ЦК 2'!$D403</f>
        <v>194.81954100000002</v>
      </c>
      <c r="D400" s="13">
        <f>'[1]5 ЦК 2'!$D403</f>
        <v>193.06120294999997</v>
      </c>
      <c r="E400" s="13">
        <f>'[1]5 ЦК 2'!$Q403</f>
        <v>0</v>
      </c>
      <c r="F400" s="14">
        <f>'[1]5 ЦК 2'!$R403</f>
        <v>59.50148155</v>
      </c>
    </row>
    <row r="401" spans="1:6" ht="15.75">
      <c r="A401" s="67"/>
      <c r="B401" s="7">
        <v>1</v>
      </c>
      <c r="C401" s="13">
        <f>'[1]3 ЦК 2'!$D404</f>
        <v>170.30143549999997</v>
      </c>
      <c r="D401" s="13">
        <f>'[1]5 ЦК 2'!$D404</f>
        <v>168.54309745</v>
      </c>
      <c r="E401" s="13">
        <f>'[1]5 ЦК 2'!$Q404</f>
        <v>0</v>
      </c>
      <c r="F401" s="14">
        <f>'[1]5 ЦК 2'!$R404</f>
        <v>31.113799500000002</v>
      </c>
    </row>
    <row r="402" spans="1:6" ht="15.75">
      <c r="A402" s="67"/>
      <c r="B402" s="7">
        <v>2</v>
      </c>
      <c r="C402" s="13">
        <f>'[1]3 ЦК 2'!$D405</f>
        <v>144.96503245000002</v>
      </c>
      <c r="D402" s="13">
        <f>'[1]5 ЦК 2'!$D405</f>
        <v>143.20669439999998</v>
      </c>
      <c r="E402" s="13">
        <f>'[1]5 ЦК 2'!$Q405</f>
        <v>0</v>
      </c>
      <c r="F402" s="14">
        <f>'[1]5 ЦК 2'!$R405</f>
        <v>25.210036950000003</v>
      </c>
    </row>
    <row r="403" spans="1:6" ht="15.75">
      <c r="A403" s="67"/>
      <c r="B403" s="7">
        <v>3</v>
      </c>
      <c r="C403" s="13">
        <f>'[1]3 ЦК 2'!$D406</f>
        <v>144.27772415</v>
      </c>
      <c r="D403" s="13">
        <f>'[1]5 ЦК 2'!$D406</f>
        <v>142.51938610000002</v>
      </c>
      <c r="E403" s="13">
        <f>'[1]5 ЦК 2'!$Q406</f>
        <v>0</v>
      </c>
      <c r="F403" s="14">
        <f>'[1]5 ЦК 2'!$R406</f>
        <v>21.170944900000002</v>
      </c>
    </row>
    <row r="404" spans="1:6" ht="15.75">
      <c r="A404" s="67"/>
      <c r="B404" s="7">
        <v>4</v>
      </c>
      <c r="C404" s="13">
        <f>'[1]3 ЦК 2'!$D407</f>
        <v>148.64814195</v>
      </c>
      <c r="D404" s="13">
        <f>'[1]5 ЦК 2'!$D407</f>
        <v>146.88980389999998</v>
      </c>
      <c r="E404" s="13">
        <f>'[1]5 ЦК 2'!$Q407</f>
        <v>0.0030821</v>
      </c>
      <c r="F404" s="14">
        <f>'[1]5 ЦК 2'!$R407</f>
        <v>2.0773354000000004</v>
      </c>
    </row>
    <row r="405" spans="1:6" ht="15.75">
      <c r="A405" s="67"/>
      <c r="B405" s="7">
        <v>5</v>
      </c>
      <c r="C405" s="13">
        <f>'[1]3 ЦК 2'!$D408</f>
        <v>173.5253121</v>
      </c>
      <c r="D405" s="13">
        <f>'[1]5 ЦК 2'!$D408</f>
        <v>171.76697405</v>
      </c>
      <c r="E405" s="13">
        <f>'[1]5 ЦК 2'!$Q408</f>
        <v>0.50700545</v>
      </c>
      <c r="F405" s="14">
        <f>'[1]5 ЦК 2'!$R408</f>
        <v>0.0369852</v>
      </c>
    </row>
    <row r="406" spans="1:6" ht="15.75">
      <c r="A406" s="67"/>
      <c r="B406" s="7">
        <v>6</v>
      </c>
      <c r="C406" s="13">
        <f>'[1]3 ЦК 2'!$D409</f>
        <v>188.25466799999998</v>
      </c>
      <c r="D406" s="13">
        <f>'[1]5 ЦК 2'!$D409</f>
        <v>186.49632995</v>
      </c>
      <c r="E406" s="13">
        <f>'[1]5 ЦК 2'!$Q409</f>
        <v>0</v>
      </c>
      <c r="F406" s="14">
        <f>'[1]5 ЦК 2'!$R409</f>
        <v>4.0283047</v>
      </c>
    </row>
    <row r="407" spans="1:6" ht="15.75">
      <c r="A407" s="67"/>
      <c r="B407" s="7">
        <v>7</v>
      </c>
      <c r="C407" s="13">
        <f>'[1]3 ЦК 2'!$D410</f>
        <v>209.76002075000002</v>
      </c>
      <c r="D407" s="13">
        <f>'[1]5 ЦК 2'!$D410</f>
        <v>208.0016827</v>
      </c>
      <c r="E407" s="13">
        <f>'[1]5 ЦК 2'!$Q410</f>
        <v>0</v>
      </c>
      <c r="F407" s="14">
        <f>'[1]5 ЦК 2'!$R410</f>
        <v>10.896764549999999</v>
      </c>
    </row>
    <row r="408" spans="1:6" ht="15.75">
      <c r="A408" s="67"/>
      <c r="B408" s="7">
        <v>8</v>
      </c>
      <c r="C408" s="13">
        <f>'[1]3 ЦК 2'!$D411</f>
        <v>224.9285759</v>
      </c>
      <c r="D408" s="13">
        <f>'[1]5 ЦК 2'!$D411</f>
        <v>223.17023784999998</v>
      </c>
      <c r="E408" s="13">
        <f>'[1]5 ЦК 2'!$Q411</f>
        <v>0</v>
      </c>
      <c r="F408" s="14">
        <f>'[1]5 ЦК 2'!$R411</f>
        <v>15.376596900000001</v>
      </c>
    </row>
    <row r="409" spans="1:6" ht="15.75">
      <c r="A409" s="67"/>
      <c r="B409" s="7">
        <v>9</v>
      </c>
      <c r="C409" s="13">
        <f>'[1]3 ЦК 2'!$D412</f>
        <v>232.01278274999999</v>
      </c>
      <c r="D409" s="13">
        <f>'[1]5 ЦК 2'!$D412</f>
        <v>230.25444470000002</v>
      </c>
      <c r="E409" s="13">
        <f>'[1]5 ЦК 2'!$Q412</f>
        <v>0</v>
      </c>
      <c r="F409" s="14">
        <f>'[1]5 ЦК 2'!$R412</f>
        <v>23.29605285</v>
      </c>
    </row>
    <row r="410" spans="1:6" ht="15.75">
      <c r="A410" s="67"/>
      <c r="B410" s="7">
        <v>10</v>
      </c>
      <c r="C410" s="13">
        <f>'[1]3 ЦК 2'!$D413</f>
        <v>245.5878922</v>
      </c>
      <c r="D410" s="13">
        <f>'[1]5 ЦК 2'!$D413</f>
        <v>243.82955415</v>
      </c>
      <c r="E410" s="13">
        <f>'[1]5 ЦК 2'!$Q413</f>
        <v>0</v>
      </c>
      <c r="F410" s="14">
        <f>'[1]5 ЦК 2'!$R413</f>
        <v>37.516862249999996</v>
      </c>
    </row>
    <row r="411" spans="1:6" ht="15.75">
      <c r="A411" s="67"/>
      <c r="B411" s="7">
        <v>11</v>
      </c>
      <c r="C411" s="13">
        <f>'[1]3 ЦК 2'!$D414</f>
        <v>240.50242720000003</v>
      </c>
      <c r="D411" s="13">
        <f>'[1]5 ЦК 2'!$D414</f>
        <v>238.74408915</v>
      </c>
      <c r="E411" s="13">
        <f>'[1]5 ЦК 2'!$Q414</f>
        <v>0</v>
      </c>
      <c r="F411" s="14">
        <f>'[1]5 ЦК 2'!$R414</f>
        <v>34.1250112</v>
      </c>
    </row>
    <row r="412" spans="1:6" ht="15.75">
      <c r="A412" s="67"/>
      <c r="B412" s="7">
        <v>12</v>
      </c>
      <c r="C412" s="13">
        <f>'[1]3 ЦК 2'!$D415</f>
        <v>228.8613355</v>
      </c>
      <c r="D412" s="13">
        <f>'[1]5 ЦК 2'!$D415</f>
        <v>227.10299745</v>
      </c>
      <c r="E412" s="13">
        <f>'[1]5 ЦК 2'!$Q415</f>
        <v>0</v>
      </c>
      <c r="F412" s="14">
        <f>'[1]5 ЦК 2'!$R415</f>
        <v>30.035064500000004</v>
      </c>
    </row>
    <row r="413" spans="1:6" ht="15.75">
      <c r="A413" s="67"/>
      <c r="B413" s="7">
        <v>13</v>
      </c>
      <c r="C413" s="13">
        <f>'[1]3 ЦК 2'!$D416</f>
        <v>231.8848756</v>
      </c>
      <c r="D413" s="13">
        <f>'[1]5 ЦК 2'!$D416</f>
        <v>230.12653755</v>
      </c>
      <c r="E413" s="13">
        <f>'[1]5 ЦК 2'!$Q416</f>
        <v>0</v>
      </c>
      <c r="F413" s="14">
        <f>'[1]5 ЦК 2'!$R416</f>
        <v>32.849021799999996</v>
      </c>
    </row>
    <row r="414" spans="1:6" ht="15.75">
      <c r="A414" s="67"/>
      <c r="B414" s="7">
        <v>14</v>
      </c>
      <c r="C414" s="13">
        <f>'[1]3 ЦК 2'!$D417</f>
        <v>229.1572171</v>
      </c>
      <c r="D414" s="13">
        <f>'[1]5 ЦК 2'!$D417</f>
        <v>227.39887904999998</v>
      </c>
      <c r="E414" s="13">
        <f>'[1]5 ЦК 2'!$Q417</f>
        <v>0</v>
      </c>
      <c r="F414" s="14">
        <f>'[1]5 ЦК 2'!$R417</f>
        <v>43.04614965</v>
      </c>
    </row>
    <row r="415" spans="1:6" ht="15.75">
      <c r="A415" s="67"/>
      <c r="B415" s="7">
        <v>15</v>
      </c>
      <c r="C415" s="13">
        <f>'[1]3 ЦК 2'!$D418</f>
        <v>228.1832735</v>
      </c>
      <c r="D415" s="13">
        <f>'[1]5 ЦК 2'!$D418</f>
        <v>226.42493545</v>
      </c>
      <c r="E415" s="13">
        <f>'[1]5 ЦК 2'!$Q418</f>
        <v>0</v>
      </c>
      <c r="F415" s="14">
        <f>'[1]5 ЦК 2'!$R418</f>
        <v>44.98787265</v>
      </c>
    </row>
    <row r="416" spans="1:6" ht="15.75">
      <c r="A416" s="67"/>
      <c r="B416" s="7">
        <v>16</v>
      </c>
      <c r="C416" s="13">
        <f>'[1]3 ЦК 2'!$D419</f>
        <v>225.63591785</v>
      </c>
      <c r="D416" s="13">
        <f>'[1]5 ЦК 2'!$D419</f>
        <v>223.87757979999998</v>
      </c>
      <c r="E416" s="13">
        <f>'[1]5 ЦК 2'!$Q419</f>
        <v>0</v>
      </c>
      <c r="F416" s="14">
        <f>'[1]5 ЦК 2'!$R419</f>
        <v>45.491795999999994</v>
      </c>
    </row>
    <row r="417" spans="1:6" ht="15.75">
      <c r="A417" s="67"/>
      <c r="B417" s="7">
        <v>17</v>
      </c>
      <c r="C417" s="13">
        <f>'[1]3 ЦК 2'!$D420</f>
        <v>224.3429769</v>
      </c>
      <c r="D417" s="13">
        <f>'[1]5 ЦК 2'!$D420</f>
        <v>222.58463884999998</v>
      </c>
      <c r="E417" s="13">
        <f>'[1]5 ЦК 2'!$Q420</f>
        <v>0</v>
      </c>
      <c r="F417" s="14">
        <f>'[1]5 ЦК 2'!$R420</f>
        <v>43.94304074999999</v>
      </c>
    </row>
    <row r="418" spans="1:6" ht="15.75">
      <c r="A418" s="67"/>
      <c r="B418" s="7">
        <v>18</v>
      </c>
      <c r="C418" s="13">
        <f>'[1]3 ЦК 2'!$D421</f>
        <v>224.5124924</v>
      </c>
      <c r="D418" s="13">
        <f>'[1]5 ЦК 2'!$D421</f>
        <v>222.75415435</v>
      </c>
      <c r="E418" s="13">
        <f>'[1]5 ЦК 2'!$Q421</f>
        <v>0</v>
      </c>
      <c r="F418" s="14">
        <f>'[1]5 ЦК 2'!$R421</f>
        <v>35.2992913</v>
      </c>
    </row>
    <row r="419" spans="1:6" ht="15.75">
      <c r="A419" s="67"/>
      <c r="B419" s="7">
        <v>19</v>
      </c>
      <c r="C419" s="13">
        <f>'[1]3 ЦК 2'!$D422</f>
        <v>222.2687236</v>
      </c>
      <c r="D419" s="13">
        <f>'[1]5 ЦК 2'!$D422</f>
        <v>220.51038555000002</v>
      </c>
      <c r="E419" s="13">
        <f>'[1]5 ЦК 2'!$Q422</f>
        <v>0</v>
      </c>
      <c r="F419" s="14">
        <f>'[1]5 ЦК 2'!$R422</f>
        <v>34.44709065</v>
      </c>
    </row>
    <row r="420" spans="1:6" ht="15.75">
      <c r="A420" s="67"/>
      <c r="B420" s="7">
        <v>20</v>
      </c>
      <c r="C420" s="13">
        <f>'[1]3 ЦК 2'!$D423</f>
        <v>224.4354399</v>
      </c>
      <c r="D420" s="13">
        <f>'[1]5 ЦК 2'!$D423</f>
        <v>222.67710184999999</v>
      </c>
      <c r="E420" s="13">
        <f>'[1]5 ЦК 2'!$Q423</f>
        <v>0</v>
      </c>
      <c r="F420" s="14">
        <f>'[1]5 ЦК 2'!$R423</f>
        <v>23.816927750000005</v>
      </c>
    </row>
    <row r="421" spans="1:6" ht="15.75">
      <c r="A421" s="67"/>
      <c r="B421" s="7">
        <v>21</v>
      </c>
      <c r="C421" s="13">
        <f>'[1]3 ЦК 2'!$D424</f>
        <v>236.551175</v>
      </c>
      <c r="D421" s="13">
        <f>'[1]5 ЦК 2'!$D424</f>
        <v>234.79283694999998</v>
      </c>
      <c r="E421" s="13">
        <f>'[1]5 ЦК 2'!$Q424</f>
        <v>0</v>
      </c>
      <c r="F421" s="14">
        <f>'[1]5 ЦК 2'!$R424</f>
        <v>37.00831575</v>
      </c>
    </row>
    <row r="422" spans="1:6" ht="15.75">
      <c r="A422" s="67"/>
      <c r="B422" s="7">
        <v>22</v>
      </c>
      <c r="C422" s="13">
        <f>'[1]3 ЦК 2'!$D425</f>
        <v>225.45715605</v>
      </c>
      <c r="D422" s="13">
        <f>'[1]5 ЦК 2'!$D425</f>
        <v>223.698818</v>
      </c>
      <c r="E422" s="13">
        <f>'[1]5 ЦК 2'!$Q425</f>
        <v>0</v>
      </c>
      <c r="F422" s="14">
        <f>'[1]5 ЦК 2'!$R425</f>
        <v>63.20924785</v>
      </c>
    </row>
    <row r="423" spans="1:6" ht="16.5" thickBot="1">
      <c r="A423" s="67"/>
      <c r="B423" s="7">
        <v>23</v>
      </c>
      <c r="C423" s="13">
        <f>'[1]3 ЦК 2'!$D426</f>
        <v>202.0686402</v>
      </c>
      <c r="D423" s="13">
        <f>'[1]5 ЦК 2'!$D426</f>
        <v>200.31030214999998</v>
      </c>
      <c r="E423" s="13">
        <f>'[1]5 ЦК 2'!$Q426</f>
        <v>0</v>
      </c>
      <c r="F423" s="14">
        <f>'[1]5 ЦК 2'!$R426</f>
        <v>58.798762749999995</v>
      </c>
    </row>
    <row r="424" spans="1:6" ht="15.75" customHeight="1">
      <c r="A424" s="66">
        <v>41747</v>
      </c>
      <c r="B424" s="7">
        <v>0</v>
      </c>
      <c r="C424" s="13">
        <f>'[1]3 ЦК 2'!$D427</f>
        <v>175.84767444999997</v>
      </c>
      <c r="D424" s="13">
        <f>'[1]5 ЦК 2'!$D427</f>
        <v>174.0893364</v>
      </c>
      <c r="E424" s="13">
        <f>'[1]5 ЦК 2'!$Q427</f>
        <v>0</v>
      </c>
      <c r="F424" s="14">
        <f>'[1]5 ЦК 2'!$R427</f>
        <v>31.88894765</v>
      </c>
    </row>
    <row r="425" spans="1:6" ht="15.75">
      <c r="A425" s="67"/>
      <c r="B425" s="7">
        <v>1</v>
      </c>
      <c r="C425" s="13">
        <f>'[1]3 ЦК 2'!$D428</f>
        <v>145.814151</v>
      </c>
      <c r="D425" s="13">
        <f>'[1]5 ЦК 2'!$D428</f>
        <v>144.05581295</v>
      </c>
      <c r="E425" s="13">
        <f>'[1]5 ЦК 2'!$Q428</f>
        <v>0</v>
      </c>
      <c r="F425" s="14">
        <f>'[1]5 ЦК 2'!$R428</f>
        <v>21.7472976</v>
      </c>
    </row>
    <row r="426" spans="1:6" ht="15.75">
      <c r="A426" s="67"/>
      <c r="B426" s="7">
        <v>2</v>
      </c>
      <c r="C426" s="13">
        <f>'[1]3 ЦК 2'!$D429</f>
        <v>139.2400317</v>
      </c>
      <c r="D426" s="13">
        <f>'[1]5 ЦК 2'!$D429</f>
        <v>137.48169364999998</v>
      </c>
      <c r="E426" s="13">
        <f>'[1]5 ЦК 2'!$Q429</f>
        <v>0</v>
      </c>
      <c r="F426" s="14">
        <f>'[1]5 ЦК 2'!$R429</f>
        <v>13.592061000000001</v>
      </c>
    </row>
    <row r="427" spans="1:6" ht="15.75">
      <c r="A427" s="67"/>
      <c r="B427" s="7">
        <v>3</v>
      </c>
      <c r="C427" s="13">
        <f>'[1]3 ЦК 2'!$D430</f>
        <v>138.22139765</v>
      </c>
      <c r="D427" s="13">
        <f>'[1]5 ЦК 2'!$D430</f>
        <v>136.4630596</v>
      </c>
      <c r="E427" s="13">
        <f>'[1]5 ЦК 2'!$Q430</f>
        <v>0</v>
      </c>
      <c r="F427" s="14">
        <f>'[1]5 ЦК 2'!$R430</f>
        <v>1.5626247</v>
      </c>
    </row>
    <row r="428" spans="1:6" ht="15.75">
      <c r="A428" s="67"/>
      <c r="B428" s="7">
        <v>4</v>
      </c>
      <c r="C428" s="13">
        <f>'[1]3 ЦК 2'!$D431</f>
        <v>147.35365995</v>
      </c>
      <c r="D428" s="13">
        <f>'[1]5 ЦК 2'!$D431</f>
        <v>145.5953219</v>
      </c>
      <c r="E428" s="13">
        <f>'[1]5 ЦК 2'!$Q431</f>
        <v>0.14331765000000002</v>
      </c>
      <c r="F428" s="14">
        <f>'[1]5 ЦК 2'!$R431</f>
        <v>0.51008755</v>
      </c>
    </row>
    <row r="429" spans="1:6" ht="15.75">
      <c r="A429" s="67"/>
      <c r="B429" s="7">
        <v>5</v>
      </c>
      <c r="C429" s="13">
        <f>'[1]3 ЦК 2'!$D432</f>
        <v>151.3557668</v>
      </c>
      <c r="D429" s="13">
        <f>'[1]5 ЦК 2'!$D432</f>
        <v>149.59742875</v>
      </c>
      <c r="E429" s="13">
        <f>'[1]5 ЦК 2'!$Q432</f>
        <v>16.03462525</v>
      </c>
      <c r="F429" s="14">
        <f>'[1]5 ЦК 2'!$R432</f>
        <v>0</v>
      </c>
    </row>
    <row r="430" spans="1:6" ht="15.75">
      <c r="A430" s="67"/>
      <c r="B430" s="7">
        <v>6</v>
      </c>
      <c r="C430" s="13">
        <f>'[1]3 ЦК 2'!$D433</f>
        <v>164.306751</v>
      </c>
      <c r="D430" s="13">
        <f>'[1]5 ЦК 2'!$D433</f>
        <v>162.54841295</v>
      </c>
      <c r="E430" s="13">
        <f>'[1]5 ЦК 2'!$Q433</f>
        <v>0.48234864999999993</v>
      </c>
      <c r="F430" s="14">
        <f>'[1]5 ЦК 2'!$R433</f>
        <v>0.00154105</v>
      </c>
    </row>
    <row r="431" spans="1:6" ht="15.75">
      <c r="A431" s="67"/>
      <c r="B431" s="7">
        <v>7</v>
      </c>
      <c r="C431" s="13">
        <f>'[1]3 ЦК 2'!$D434</f>
        <v>189.73253495</v>
      </c>
      <c r="D431" s="13">
        <f>'[1]5 ЦК 2'!$D434</f>
        <v>187.9741969</v>
      </c>
      <c r="E431" s="13">
        <f>'[1]5 ЦК 2'!$Q434</f>
        <v>0.28201215</v>
      </c>
      <c r="F431" s="14">
        <f>'[1]5 ЦК 2'!$R434</f>
        <v>0.0061642</v>
      </c>
    </row>
    <row r="432" spans="1:6" ht="15.75">
      <c r="A432" s="67"/>
      <c r="B432" s="7">
        <v>8</v>
      </c>
      <c r="C432" s="13">
        <f>'[1]3 ЦК 2'!$D435</f>
        <v>199.36563850000002</v>
      </c>
      <c r="D432" s="13">
        <f>'[1]5 ЦК 2'!$D435</f>
        <v>197.60730045</v>
      </c>
      <c r="E432" s="13">
        <f>'[1]5 ЦК 2'!$Q435</f>
        <v>0.67960305</v>
      </c>
      <c r="F432" s="14">
        <f>'[1]5 ЦК 2'!$R435</f>
        <v>0.12944819999999999</v>
      </c>
    </row>
    <row r="433" spans="1:6" ht="15.75">
      <c r="A433" s="67"/>
      <c r="B433" s="7">
        <v>9</v>
      </c>
      <c r="C433" s="13">
        <f>'[1]3 ЦК 2'!$D436</f>
        <v>221.97130095</v>
      </c>
      <c r="D433" s="13">
        <f>'[1]5 ЦК 2'!$D436</f>
        <v>220.21296289999998</v>
      </c>
      <c r="E433" s="13">
        <f>'[1]5 ЦК 2'!$Q436</f>
        <v>0</v>
      </c>
      <c r="F433" s="14">
        <f>'[1]5 ЦК 2'!$R436</f>
        <v>12.94636105</v>
      </c>
    </row>
    <row r="434" spans="1:6" ht="15.75">
      <c r="A434" s="67"/>
      <c r="B434" s="7">
        <v>10</v>
      </c>
      <c r="C434" s="13">
        <f>'[1]3 ЦК 2'!$D437</f>
        <v>223.47228365</v>
      </c>
      <c r="D434" s="13">
        <f>'[1]5 ЦК 2'!$D437</f>
        <v>221.71394560000002</v>
      </c>
      <c r="E434" s="13">
        <f>'[1]5 ЦК 2'!$Q437</f>
        <v>0</v>
      </c>
      <c r="F434" s="14">
        <f>'[1]5 ЦК 2'!$R437</f>
        <v>18.679067049999997</v>
      </c>
    </row>
    <row r="435" spans="1:6" ht="15.75">
      <c r="A435" s="67"/>
      <c r="B435" s="7">
        <v>11</v>
      </c>
      <c r="C435" s="13">
        <f>'[1]3 ЦК 2'!$D438</f>
        <v>223.55087720000003</v>
      </c>
      <c r="D435" s="13">
        <f>'[1]5 ЦК 2'!$D438</f>
        <v>221.79253915</v>
      </c>
      <c r="E435" s="13">
        <f>'[1]5 ЦК 2'!$Q438</f>
        <v>0</v>
      </c>
      <c r="F435" s="14">
        <f>'[1]5 ЦК 2'!$R438</f>
        <v>21.61014415</v>
      </c>
    </row>
    <row r="436" spans="1:6" ht="15.75">
      <c r="A436" s="67"/>
      <c r="B436" s="7">
        <v>12</v>
      </c>
      <c r="C436" s="13">
        <f>'[1]3 ЦК 2'!$D439</f>
        <v>218.1263812</v>
      </c>
      <c r="D436" s="13">
        <f>'[1]5 ЦК 2'!$D439</f>
        <v>216.36804315</v>
      </c>
      <c r="E436" s="13">
        <f>'[1]5 ЦК 2'!$Q439</f>
        <v>0.6318305</v>
      </c>
      <c r="F436" s="14">
        <f>'[1]5 ЦК 2'!$R439</f>
        <v>0</v>
      </c>
    </row>
    <row r="437" spans="1:6" ht="15.75">
      <c r="A437" s="67"/>
      <c r="B437" s="7">
        <v>13</v>
      </c>
      <c r="C437" s="13">
        <f>'[1]3 ЦК 2'!$D440</f>
        <v>220.13591040000003</v>
      </c>
      <c r="D437" s="13">
        <f>'[1]5 ЦК 2'!$D440</f>
        <v>218.37757234999998</v>
      </c>
      <c r="E437" s="13">
        <f>'[1]5 ЦК 2'!$Q440</f>
        <v>0</v>
      </c>
      <c r="F437" s="14">
        <f>'[1]5 ЦК 2'!$R440</f>
        <v>3.4735266999999994</v>
      </c>
    </row>
    <row r="438" spans="1:6" ht="15.75">
      <c r="A438" s="67"/>
      <c r="B438" s="7">
        <v>14</v>
      </c>
      <c r="C438" s="13">
        <f>'[1]3 ЦК 2'!$D441</f>
        <v>216.2740391</v>
      </c>
      <c r="D438" s="13">
        <f>'[1]5 ЦК 2'!$D441</f>
        <v>214.51570105</v>
      </c>
      <c r="E438" s="13">
        <f>'[1]5 ЦК 2'!$Q441</f>
        <v>0</v>
      </c>
      <c r="F438" s="14">
        <f>'[1]5 ЦК 2'!$R441</f>
        <v>8.25540485</v>
      </c>
    </row>
    <row r="439" spans="1:6" ht="15.75">
      <c r="A439" s="67"/>
      <c r="B439" s="7">
        <v>15</v>
      </c>
      <c r="C439" s="13">
        <f>'[1]3 ЦК 2'!$D442</f>
        <v>207.29125865000003</v>
      </c>
      <c r="D439" s="13">
        <f>'[1]5 ЦК 2'!$D442</f>
        <v>205.5329206</v>
      </c>
      <c r="E439" s="13">
        <f>'[1]5 ЦК 2'!$Q442</f>
        <v>0.02927995</v>
      </c>
      <c r="F439" s="14">
        <f>'[1]5 ЦК 2'!$R442</f>
        <v>0.8152154500000001</v>
      </c>
    </row>
    <row r="440" spans="1:6" ht="15.75">
      <c r="A440" s="67"/>
      <c r="B440" s="7">
        <v>16</v>
      </c>
      <c r="C440" s="13">
        <f>'[1]3 ЦК 2'!$D443</f>
        <v>200.8450465</v>
      </c>
      <c r="D440" s="13">
        <f>'[1]5 ЦК 2'!$D443</f>
        <v>199.08670845</v>
      </c>
      <c r="E440" s="13">
        <f>'[1]5 ЦК 2'!$Q443</f>
        <v>1.6612519</v>
      </c>
      <c r="F440" s="14">
        <f>'[1]5 ЦК 2'!$R443</f>
        <v>0</v>
      </c>
    </row>
    <row r="441" spans="1:6" ht="15.75">
      <c r="A441" s="67"/>
      <c r="B441" s="7">
        <v>17</v>
      </c>
      <c r="C441" s="13">
        <f>'[1]3 ЦК 2'!$D444</f>
        <v>197.0602277</v>
      </c>
      <c r="D441" s="13">
        <f>'[1]5 ЦК 2'!$D444</f>
        <v>195.30188965</v>
      </c>
      <c r="E441" s="13">
        <f>'[1]5 ЦК 2'!$Q444</f>
        <v>5.0885471</v>
      </c>
      <c r="F441" s="14">
        <f>'[1]5 ЦК 2'!$R444</f>
        <v>0</v>
      </c>
    </row>
    <row r="442" spans="1:6" ht="15.75">
      <c r="A442" s="67"/>
      <c r="B442" s="7">
        <v>18</v>
      </c>
      <c r="C442" s="13">
        <f>'[1]3 ЦК 2'!$D445</f>
        <v>195.25565815</v>
      </c>
      <c r="D442" s="13">
        <f>'[1]5 ЦК 2'!$D445</f>
        <v>193.4973201</v>
      </c>
      <c r="E442" s="13">
        <f>'[1]5 ЦК 2'!$Q445</f>
        <v>0</v>
      </c>
      <c r="F442" s="14">
        <f>'[1]5 ЦК 2'!$R445</f>
        <v>22.192661049999998</v>
      </c>
    </row>
    <row r="443" spans="1:6" ht="15.75">
      <c r="A443" s="67"/>
      <c r="B443" s="7">
        <v>19</v>
      </c>
      <c r="C443" s="13">
        <f>'[1]3 ЦК 2'!$D446</f>
        <v>192.22287175</v>
      </c>
      <c r="D443" s="13">
        <f>'[1]5 ЦК 2'!$D446</f>
        <v>190.4645337</v>
      </c>
      <c r="E443" s="13">
        <f>'[1]5 ЦК 2'!$Q446</f>
        <v>0</v>
      </c>
      <c r="F443" s="14">
        <f>'[1]5 ЦК 2'!$R446</f>
        <v>16.23804385</v>
      </c>
    </row>
    <row r="444" spans="1:6" ht="15.75">
      <c r="A444" s="67"/>
      <c r="B444" s="7">
        <v>20</v>
      </c>
      <c r="C444" s="13">
        <f>'[1]3 ЦК 2'!$D447</f>
        <v>196.11248194999996</v>
      </c>
      <c r="D444" s="13">
        <f>'[1]5 ЦК 2'!$D447</f>
        <v>194.3541439</v>
      </c>
      <c r="E444" s="13">
        <f>'[1]5 ЦК 2'!$Q447</f>
        <v>15.657067999999999</v>
      </c>
      <c r="F444" s="14">
        <f>'[1]5 ЦК 2'!$R447</f>
        <v>0</v>
      </c>
    </row>
    <row r="445" spans="1:6" ht="15.75">
      <c r="A445" s="67"/>
      <c r="B445" s="7">
        <v>21</v>
      </c>
      <c r="C445" s="13">
        <f>'[1]3 ЦК 2'!$D448</f>
        <v>219.8030436</v>
      </c>
      <c r="D445" s="13">
        <f>'[1]5 ЦК 2'!$D448</f>
        <v>218.04470555</v>
      </c>
      <c r="E445" s="13">
        <f>'[1]5 ЦК 2'!$Q448</f>
        <v>0</v>
      </c>
      <c r="F445" s="14">
        <f>'[1]5 ЦК 2'!$R448</f>
        <v>2.1574700000000004</v>
      </c>
    </row>
    <row r="446" spans="1:6" ht="15.75">
      <c r="A446" s="67"/>
      <c r="B446" s="7">
        <v>22</v>
      </c>
      <c r="C446" s="13">
        <f>'[1]3 ЦК 2'!$D449</f>
        <v>195.75804044999998</v>
      </c>
      <c r="D446" s="13">
        <f>'[1]5 ЦК 2'!$D449</f>
        <v>193.99970240000002</v>
      </c>
      <c r="E446" s="13">
        <f>'[1]5 ЦК 2'!$Q449</f>
        <v>0</v>
      </c>
      <c r="F446" s="14">
        <f>'[1]5 ЦК 2'!$R449</f>
        <v>23.613509149999995</v>
      </c>
    </row>
    <row r="447" spans="1:6" ht="16.5" thickBot="1">
      <c r="A447" s="67"/>
      <c r="B447" s="7">
        <v>23</v>
      </c>
      <c r="C447" s="13">
        <f>'[1]3 ЦК 2'!$D450</f>
        <v>186.5317741</v>
      </c>
      <c r="D447" s="13">
        <f>'[1]5 ЦК 2'!$D450</f>
        <v>184.77343605</v>
      </c>
      <c r="E447" s="13">
        <f>'[1]5 ЦК 2'!$Q450</f>
        <v>0</v>
      </c>
      <c r="F447" s="14">
        <f>'[1]5 ЦК 2'!$R450</f>
        <v>43.6487002</v>
      </c>
    </row>
    <row r="448" spans="1:6" ht="15.75" customHeight="1">
      <c r="A448" s="66">
        <v>41748</v>
      </c>
      <c r="B448" s="7">
        <v>0</v>
      </c>
      <c r="C448" s="13">
        <f>'[1]3 ЦК 2'!$D451</f>
        <v>200.86508015</v>
      </c>
      <c r="D448" s="13">
        <f>'[1]5 ЦК 2'!$D451</f>
        <v>199.1067421</v>
      </c>
      <c r="E448" s="13">
        <f>'[1]5 ЦК 2'!$Q451</f>
        <v>0</v>
      </c>
      <c r="F448" s="14">
        <f>'[1]5 ЦК 2'!$R451</f>
        <v>18.6621155</v>
      </c>
    </row>
    <row r="449" spans="1:6" ht="15.75">
      <c r="A449" s="67"/>
      <c r="B449" s="7">
        <v>1</v>
      </c>
      <c r="C449" s="13">
        <f>'[1]3 ЦК 2'!$D452</f>
        <v>183.84418290000002</v>
      </c>
      <c r="D449" s="13">
        <f>'[1]5 ЦК 2'!$D452</f>
        <v>182.08584485</v>
      </c>
      <c r="E449" s="13">
        <f>'[1]5 ЦК 2'!$Q452</f>
        <v>0</v>
      </c>
      <c r="F449" s="14">
        <f>'[1]5 ЦК 2'!$R452</f>
        <v>14.2855335</v>
      </c>
    </row>
    <row r="450" spans="1:6" ht="15.75">
      <c r="A450" s="67"/>
      <c r="B450" s="7">
        <v>2</v>
      </c>
      <c r="C450" s="13">
        <f>'[1]3 ЦК 2'!$D453</f>
        <v>182.1243711</v>
      </c>
      <c r="D450" s="13">
        <f>'[1]5 ЦК 2'!$D453</f>
        <v>180.36603305000003</v>
      </c>
      <c r="E450" s="13">
        <f>'[1]5 ЦК 2'!$Q453</f>
        <v>0</v>
      </c>
      <c r="F450" s="14">
        <f>'[1]5 ЦК 2'!$R453</f>
        <v>23.195884600000003</v>
      </c>
    </row>
    <row r="451" spans="1:6" ht="15.75">
      <c r="A451" s="67"/>
      <c r="B451" s="7">
        <v>3</v>
      </c>
      <c r="C451" s="13">
        <f>'[1]3 ЦК 2'!$D454</f>
        <v>178.5059857</v>
      </c>
      <c r="D451" s="13">
        <f>'[1]5 ЦК 2'!$D454</f>
        <v>176.74764765000003</v>
      </c>
      <c r="E451" s="13">
        <f>'[1]5 ЦК 2'!$Q454</f>
        <v>0</v>
      </c>
      <c r="F451" s="14">
        <f>'[1]5 ЦК 2'!$R454</f>
        <v>12.838487550000002</v>
      </c>
    </row>
    <row r="452" spans="1:6" ht="15.75">
      <c r="A452" s="67"/>
      <c r="B452" s="7">
        <v>4</v>
      </c>
      <c r="C452" s="13">
        <f>'[1]3 ЦК 2'!$D455</f>
        <v>178.31643655</v>
      </c>
      <c r="D452" s="13">
        <f>'[1]5 ЦК 2'!$D455</f>
        <v>176.5580985</v>
      </c>
      <c r="E452" s="13">
        <f>'[1]5 ЦК 2'!$Q455</f>
        <v>0</v>
      </c>
      <c r="F452" s="14">
        <f>'[1]5 ЦК 2'!$R455</f>
        <v>3.1622346</v>
      </c>
    </row>
    <row r="453" spans="1:6" ht="15.75">
      <c r="A453" s="67"/>
      <c r="B453" s="7">
        <v>5</v>
      </c>
      <c r="C453" s="13">
        <f>'[1]3 ЦК 2'!$D456</f>
        <v>184.31266209999998</v>
      </c>
      <c r="D453" s="13">
        <f>'[1]5 ЦК 2'!$D456</f>
        <v>182.55432405</v>
      </c>
      <c r="E453" s="13">
        <f>'[1]5 ЦК 2'!$Q456</f>
        <v>5.819004799999999</v>
      </c>
      <c r="F453" s="14">
        <f>'[1]5 ЦК 2'!$R456</f>
        <v>0.00154105</v>
      </c>
    </row>
    <row r="454" spans="1:6" ht="15.75">
      <c r="A454" s="67"/>
      <c r="B454" s="7">
        <v>6</v>
      </c>
      <c r="C454" s="13">
        <f>'[1]3 ЦК 2'!$D457</f>
        <v>179.49071665</v>
      </c>
      <c r="D454" s="13">
        <f>'[1]5 ЦК 2'!$D457</f>
        <v>177.7323786</v>
      </c>
      <c r="E454" s="13">
        <f>'[1]5 ЦК 2'!$Q457</f>
        <v>0</v>
      </c>
      <c r="F454" s="14">
        <f>'[1]5 ЦК 2'!$R457</f>
        <v>28.175017150000002</v>
      </c>
    </row>
    <row r="455" spans="1:6" ht="15.75">
      <c r="A455" s="67"/>
      <c r="B455" s="7">
        <v>7</v>
      </c>
      <c r="C455" s="13">
        <f>'[1]3 ЦК 2'!$D458</f>
        <v>206.96763814999997</v>
      </c>
      <c r="D455" s="13">
        <f>'[1]5 ЦК 2'!$D458</f>
        <v>205.20930009999998</v>
      </c>
      <c r="E455" s="13">
        <f>'[1]5 ЦК 2'!$Q458</f>
        <v>0</v>
      </c>
      <c r="F455" s="14">
        <f>'[1]5 ЦК 2'!$R458</f>
        <v>8.703850399999999</v>
      </c>
    </row>
    <row r="456" spans="1:6" ht="15.75">
      <c r="A456" s="67"/>
      <c r="B456" s="7">
        <v>8</v>
      </c>
      <c r="C456" s="13">
        <f>'[1]3 ЦК 2'!$D459</f>
        <v>212.36439524999997</v>
      </c>
      <c r="D456" s="13">
        <f>'[1]5 ЦК 2'!$D459</f>
        <v>210.6060572</v>
      </c>
      <c r="E456" s="13">
        <f>'[1]5 ЦК 2'!$Q459</f>
        <v>0</v>
      </c>
      <c r="F456" s="14">
        <f>'[1]5 ЦК 2'!$R459</f>
        <v>8.30780055</v>
      </c>
    </row>
    <row r="457" spans="1:6" ht="15.75">
      <c r="A457" s="67"/>
      <c r="B457" s="7">
        <v>9</v>
      </c>
      <c r="C457" s="13">
        <f>'[1]3 ЦК 2'!$D460</f>
        <v>225.6836904</v>
      </c>
      <c r="D457" s="13">
        <f>'[1]5 ЦК 2'!$D460</f>
        <v>223.92535234999997</v>
      </c>
      <c r="E457" s="13">
        <f>'[1]5 ЦК 2'!$Q460</f>
        <v>0</v>
      </c>
      <c r="F457" s="14">
        <f>'[1]5 ЦК 2'!$R460</f>
        <v>13.442579150000002</v>
      </c>
    </row>
    <row r="458" spans="1:6" ht="15.75">
      <c r="A458" s="67"/>
      <c r="B458" s="7">
        <v>10</v>
      </c>
      <c r="C458" s="13">
        <f>'[1]3 ЦК 2'!$D461</f>
        <v>229.16954549999997</v>
      </c>
      <c r="D458" s="13">
        <f>'[1]5 ЦК 2'!$D461</f>
        <v>227.41120744999998</v>
      </c>
      <c r="E458" s="13">
        <f>'[1]5 ЦК 2'!$Q461</f>
        <v>0</v>
      </c>
      <c r="F458" s="14">
        <f>'[1]5 ЦК 2'!$R461</f>
        <v>16.72809775</v>
      </c>
    </row>
    <row r="459" spans="1:6" ht="15.75">
      <c r="A459" s="67"/>
      <c r="B459" s="7">
        <v>11</v>
      </c>
      <c r="C459" s="13">
        <f>'[1]3 ЦК 2'!$D462</f>
        <v>227.12149005</v>
      </c>
      <c r="D459" s="13">
        <f>'[1]5 ЦК 2'!$D462</f>
        <v>225.363152</v>
      </c>
      <c r="E459" s="13">
        <f>'[1]5 ЦК 2'!$Q462</f>
        <v>0.00154105</v>
      </c>
      <c r="F459" s="14">
        <f>'[1]5 ЦК 2'!$R462</f>
        <v>15.942162249999999</v>
      </c>
    </row>
    <row r="460" spans="1:6" ht="15.75">
      <c r="A460" s="67"/>
      <c r="B460" s="7">
        <v>12</v>
      </c>
      <c r="C460" s="13">
        <f>'[1]3 ЦК 2'!$D463</f>
        <v>223.74196740000002</v>
      </c>
      <c r="D460" s="13">
        <f>'[1]5 ЦК 2'!$D463</f>
        <v>221.98362934999997</v>
      </c>
      <c r="E460" s="13">
        <f>'[1]5 ЦК 2'!$Q463</f>
        <v>0</v>
      </c>
      <c r="F460" s="14">
        <f>'[1]5 ЦК 2'!$R463</f>
        <v>16.4029362</v>
      </c>
    </row>
    <row r="461" spans="1:6" ht="15.75">
      <c r="A461" s="67"/>
      <c r="B461" s="7">
        <v>13</v>
      </c>
      <c r="C461" s="13">
        <f>'[1]3 ЦК 2'!$D464</f>
        <v>223.28119345</v>
      </c>
      <c r="D461" s="13">
        <f>'[1]5 ЦК 2'!$D464</f>
        <v>221.5228554</v>
      </c>
      <c r="E461" s="13">
        <f>'[1]5 ЦК 2'!$Q464</f>
        <v>0</v>
      </c>
      <c r="F461" s="14">
        <f>'[1]5 ЦК 2'!$R464</f>
        <v>17.49862275</v>
      </c>
    </row>
    <row r="462" spans="1:6" ht="15.75">
      <c r="A462" s="67"/>
      <c r="B462" s="7">
        <v>14</v>
      </c>
      <c r="C462" s="13">
        <f>'[1]3 ЦК 2'!$D465</f>
        <v>219.2975792</v>
      </c>
      <c r="D462" s="13">
        <f>'[1]5 ЦК 2'!$D465</f>
        <v>217.53924115</v>
      </c>
      <c r="E462" s="13">
        <f>'[1]5 ЦК 2'!$Q465</f>
        <v>0</v>
      </c>
      <c r="F462" s="14">
        <f>'[1]5 ЦК 2'!$R465</f>
        <v>15.641657499999999</v>
      </c>
    </row>
    <row r="463" spans="1:6" ht="15.75">
      <c r="A463" s="67"/>
      <c r="B463" s="7">
        <v>15</v>
      </c>
      <c r="C463" s="13">
        <f>'[1]3 ЦК 2'!$D466</f>
        <v>217.17247124999997</v>
      </c>
      <c r="D463" s="13">
        <f>'[1]5 ЦК 2'!$D466</f>
        <v>215.41413319999998</v>
      </c>
      <c r="E463" s="13">
        <f>'[1]5 ЦК 2'!$Q466</f>
        <v>0</v>
      </c>
      <c r="F463" s="14">
        <f>'[1]5 ЦК 2'!$R466</f>
        <v>15.10383105</v>
      </c>
    </row>
    <row r="464" spans="1:6" ht="15.75">
      <c r="A464" s="67"/>
      <c r="B464" s="7">
        <v>16</v>
      </c>
      <c r="C464" s="13">
        <f>'[1]3 ЦК 2'!$D467</f>
        <v>214.4648464</v>
      </c>
      <c r="D464" s="13">
        <f>'[1]5 ЦК 2'!$D467</f>
        <v>212.70650835</v>
      </c>
      <c r="E464" s="13">
        <f>'[1]5 ЦК 2'!$Q467</f>
        <v>0.00154105</v>
      </c>
      <c r="F464" s="14">
        <f>'[1]5 ЦК 2'!$R467</f>
        <v>24.4009857</v>
      </c>
    </row>
    <row r="465" spans="1:6" ht="15.75">
      <c r="A465" s="67"/>
      <c r="B465" s="7">
        <v>17</v>
      </c>
      <c r="C465" s="13">
        <f>'[1]3 ЦК 2'!$D468</f>
        <v>211.98837905</v>
      </c>
      <c r="D465" s="13">
        <f>'[1]5 ЦК 2'!$D468</f>
        <v>210.230041</v>
      </c>
      <c r="E465" s="13">
        <f>'[1]5 ЦК 2'!$Q468</f>
        <v>0</v>
      </c>
      <c r="F465" s="14">
        <f>'[1]5 ЦК 2'!$R468</f>
        <v>20.9644442</v>
      </c>
    </row>
    <row r="466" spans="1:6" ht="15.75">
      <c r="A466" s="67"/>
      <c r="B466" s="7">
        <v>18</v>
      </c>
      <c r="C466" s="13">
        <f>'[1]3 ЦК 2'!$D469</f>
        <v>211.6262323</v>
      </c>
      <c r="D466" s="13">
        <f>'[1]5 ЦК 2'!$D469</f>
        <v>209.86789425</v>
      </c>
      <c r="E466" s="13">
        <f>'[1]5 ЦК 2'!$Q469</f>
        <v>0</v>
      </c>
      <c r="F466" s="14">
        <f>'[1]5 ЦК 2'!$R469</f>
        <v>23.24057505</v>
      </c>
    </row>
    <row r="467" spans="1:6" ht="15.75">
      <c r="A467" s="67"/>
      <c r="B467" s="7">
        <v>19</v>
      </c>
      <c r="C467" s="13">
        <f>'[1]3 ЦК 2'!$D470</f>
        <v>212.8159229</v>
      </c>
      <c r="D467" s="13">
        <f>'[1]5 ЦК 2'!$D470</f>
        <v>211.05758485</v>
      </c>
      <c r="E467" s="13">
        <f>'[1]5 ЦК 2'!$Q470</f>
        <v>0</v>
      </c>
      <c r="F467" s="14">
        <f>'[1]5 ЦК 2'!$R470</f>
        <v>15.948326449999998</v>
      </c>
    </row>
    <row r="468" spans="1:6" ht="15.75">
      <c r="A468" s="67"/>
      <c r="B468" s="7">
        <v>20</v>
      </c>
      <c r="C468" s="13">
        <f>'[1]3 ЦК 2'!$D471</f>
        <v>217.966112</v>
      </c>
      <c r="D468" s="13">
        <f>'[1]5 ЦК 2'!$D471</f>
        <v>216.20777395</v>
      </c>
      <c r="E468" s="13">
        <f>'[1]5 ЦК 2'!$Q471</f>
        <v>0</v>
      </c>
      <c r="F468" s="14">
        <f>'[1]5 ЦК 2'!$R471</f>
        <v>14.633810799999997</v>
      </c>
    </row>
    <row r="469" spans="1:6" ht="15.75">
      <c r="A469" s="67"/>
      <c r="B469" s="7">
        <v>21</v>
      </c>
      <c r="C469" s="13">
        <f>'[1]3 ЦК 2'!$D472</f>
        <v>223.88836714999997</v>
      </c>
      <c r="D469" s="13">
        <f>'[1]5 ЦК 2'!$D472</f>
        <v>222.1300291</v>
      </c>
      <c r="E469" s="13">
        <f>'[1]5 ЦК 2'!$Q472</f>
        <v>0</v>
      </c>
      <c r="F469" s="14">
        <f>'[1]5 ЦК 2'!$R472</f>
        <v>25.972856699999998</v>
      </c>
    </row>
    <row r="470" spans="1:6" ht="15.75">
      <c r="A470" s="67"/>
      <c r="B470" s="7">
        <v>22</v>
      </c>
      <c r="C470" s="13">
        <f>'[1]3 ЦК 2'!$D473</f>
        <v>217.30037839999997</v>
      </c>
      <c r="D470" s="13">
        <f>'[1]5 ЦК 2'!$D473</f>
        <v>215.54204035</v>
      </c>
      <c r="E470" s="13">
        <f>'[1]5 ЦК 2'!$Q473</f>
        <v>0</v>
      </c>
      <c r="F470" s="14">
        <f>'[1]5 ЦК 2'!$R473</f>
        <v>51.5357941</v>
      </c>
    </row>
    <row r="471" spans="1:6" ht="16.5" thickBot="1">
      <c r="A471" s="67"/>
      <c r="B471" s="7">
        <v>23</v>
      </c>
      <c r="C471" s="13">
        <f>'[1]3 ЦК 2'!$D474</f>
        <v>202.8669041</v>
      </c>
      <c r="D471" s="13">
        <f>'[1]5 ЦК 2'!$D474</f>
        <v>201.10856604999998</v>
      </c>
      <c r="E471" s="13">
        <f>'[1]5 ЦК 2'!$Q474</f>
        <v>0</v>
      </c>
      <c r="F471" s="14">
        <f>'[1]5 ЦК 2'!$R474</f>
        <v>74.2601174</v>
      </c>
    </row>
    <row r="472" spans="1:6" ht="15.75" customHeight="1">
      <c r="A472" s="66">
        <v>41749</v>
      </c>
      <c r="B472" s="7">
        <v>0</v>
      </c>
      <c r="C472" s="13">
        <f>'[1]3 ЦК 2'!$D475</f>
        <v>185.90610779999997</v>
      </c>
      <c r="D472" s="13">
        <f>'[1]5 ЦК 2'!$D475</f>
        <v>184.14776975</v>
      </c>
      <c r="E472" s="13">
        <f>'[1]5 ЦК 2'!$Q475</f>
        <v>0</v>
      </c>
      <c r="F472" s="14">
        <f>'[1]5 ЦК 2'!$R475</f>
        <v>29.22601325</v>
      </c>
    </row>
    <row r="473" spans="1:6" ht="15.75">
      <c r="A473" s="67"/>
      <c r="B473" s="7">
        <v>1</v>
      </c>
      <c r="C473" s="13">
        <f>'[1]3 ЦК 2'!$D476</f>
        <v>182.0319081</v>
      </c>
      <c r="D473" s="13">
        <f>'[1]5 ЦК 2'!$D476</f>
        <v>180.27357005</v>
      </c>
      <c r="E473" s="13">
        <f>'[1]5 ЦК 2'!$Q476</f>
        <v>0</v>
      </c>
      <c r="F473" s="14">
        <f>'[1]5 ЦК 2'!$R476</f>
        <v>35.072756950000006</v>
      </c>
    </row>
    <row r="474" spans="1:6" ht="15.75">
      <c r="A474" s="67"/>
      <c r="B474" s="7">
        <v>2</v>
      </c>
      <c r="C474" s="13">
        <f>'[1]3 ЦК 2'!$D477</f>
        <v>171.54198075</v>
      </c>
      <c r="D474" s="13">
        <f>'[1]5 ЦК 2'!$D477</f>
        <v>169.7836427</v>
      </c>
      <c r="E474" s="13">
        <f>'[1]5 ЦК 2'!$Q477</f>
        <v>0</v>
      </c>
      <c r="F474" s="14">
        <f>'[1]5 ЦК 2'!$R477</f>
        <v>17.78217595</v>
      </c>
    </row>
    <row r="475" spans="1:6" ht="15.75">
      <c r="A475" s="67"/>
      <c r="B475" s="7">
        <v>3</v>
      </c>
      <c r="C475" s="13">
        <f>'[1]3 ЦК 2'!$D478</f>
        <v>167.65545265000003</v>
      </c>
      <c r="D475" s="13">
        <f>'[1]5 ЦК 2'!$D478</f>
        <v>165.8971146</v>
      </c>
      <c r="E475" s="13">
        <f>'[1]5 ЦК 2'!$Q478</f>
        <v>0</v>
      </c>
      <c r="F475" s="14">
        <f>'[1]5 ЦК 2'!$R478</f>
        <v>13.87099105</v>
      </c>
    </row>
    <row r="476" spans="1:6" ht="15.75">
      <c r="A476" s="67"/>
      <c r="B476" s="7">
        <v>4</v>
      </c>
      <c r="C476" s="13">
        <f>'[1]3 ЦК 2'!$D479</f>
        <v>165.3084335</v>
      </c>
      <c r="D476" s="13">
        <f>'[1]5 ЦК 2'!$D479</f>
        <v>163.55009545</v>
      </c>
      <c r="E476" s="13">
        <f>'[1]5 ЦК 2'!$Q479</f>
        <v>0</v>
      </c>
      <c r="F476" s="14">
        <f>'[1]5 ЦК 2'!$R479</f>
        <v>25.962069350000004</v>
      </c>
    </row>
    <row r="477" spans="1:6" ht="15.75">
      <c r="A477" s="67"/>
      <c r="B477" s="7">
        <v>5</v>
      </c>
      <c r="C477" s="13">
        <f>'[1]3 ЦК 2'!$D480</f>
        <v>165.44250484999998</v>
      </c>
      <c r="D477" s="13">
        <f>'[1]5 ЦК 2'!$D480</f>
        <v>163.6841668</v>
      </c>
      <c r="E477" s="13">
        <f>'[1]5 ЦК 2'!$Q480</f>
        <v>0</v>
      </c>
      <c r="F477" s="14">
        <f>'[1]5 ЦК 2'!$R480</f>
        <v>18.2891814</v>
      </c>
    </row>
    <row r="478" spans="1:6" ht="15.75">
      <c r="A478" s="67"/>
      <c r="B478" s="7">
        <v>6</v>
      </c>
      <c r="C478" s="13">
        <f>'[1]3 ЦК 2'!$D481</f>
        <v>153.30211294999998</v>
      </c>
      <c r="D478" s="13">
        <f>'[1]5 ЦК 2'!$D481</f>
        <v>151.5437749</v>
      </c>
      <c r="E478" s="13">
        <f>'[1]5 ЦК 2'!$Q481</f>
        <v>0</v>
      </c>
      <c r="F478" s="14">
        <f>'[1]5 ЦК 2'!$R481</f>
        <v>6.463163699999999</v>
      </c>
    </row>
    <row r="479" spans="1:6" ht="15.75">
      <c r="A479" s="67"/>
      <c r="B479" s="7">
        <v>7</v>
      </c>
      <c r="C479" s="13">
        <f>'[1]3 ЦК 2'!$D482</f>
        <v>163.38057995000003</v>
      </c>
      <c r="D479" s="13">
        <f>'[1]5 ЦК 2'!$D482</f>
        <v>161.6222419</v>
      </c>
      <c r="E479" s="13">
        <f>'[1]5 ЦК 2'!$Q482</f>
        <v>0</v>
      </c>
      <c r="F479" s="14">
        <f>'[1]5 ЦК 2'!$R482</f>
        <v>7.5758018</v>
      </c>
    </row>
    <row r="480" spans="1:6" ht="15.75">
      <c r="A480" s="67"/>
      <c r="B480" s="7">
        <v>8</v>
      </c>
      <c r="C480" s="13">
        <f>'[1]3 ЦК 2'!$D483</f>
        <v>180.23966695</v>
      </c>
      <c r="D480" s="13">
        <f>'[1]5 ЦК 2'!$D483</f>
        <v>178.48132890000002</v>
      </c>
      <c r="E480" s="13">
        <f>'[1]5 ЦК 2'!$Q483</f>
        <v>0</v>
      </c>
      <c r="F480" s="14">
        <f>'[1]5 ЦК 2'!$R483</f>
        <v>22.43306485</v>
      </c>
    </row>
    <row r="481" spans="1:6" ht="15.75">
      <c r="A481" s="67"/>
      <c r="B481" s="7">
        <v>9</v>
      </c>
      <c r="C481" s="13">
        <f>'[1]3 ЦК 2'!$D484</f>
        <v>188.41647825</v>
      </c>
      <c r="D481" s="13">
        <f>'[1]5 ЦК 2'!$D484</f>
        <v>186.6581402</v>
      </c>
      <c r="E481" s="13">
        <f>'[1]5 ЦК 2'!$Q484</f>
        <v>0</v>
      </c>
      <c r="F481" s="14">
        <f>'[1]5 ЦК 2'!$R484</f>
        <v>29.685246149999998</v>
      </c>
    </row>
    <row r="482" spans="1:6" ht="15.75">
      <c r="A482" s="67"/>
      <c r="B482" s="7">
        <v>10</v>
      </c>
      <c r="C482" s="13">
        <f>'[1]3 ЦК 2'!$D485</f>
        <v>191.13180835</v>
      </c>
      <c r="D482" s="13">
        <f>'[1]5 ЦК 2'!$D485</f>
        <v>189.3734703</v>
      </c>
      <c r="E482" s="13">
        <f>'[1]5 ЦК 2'!$Q485</f>
        <v>0</v>
      </c>
      <c r="F482" s="14">
        <f>'[1]5 ЦК 2'!$R485</f>
        <v>36.37032105</v>
      </c>
    </row>
    <row r="483" spans="1:6" ht="15.75">
      <c r="A483" s="67"/>
      <c r="B483" s="7">
        <v>11</v>
      </c>
      <c r="C483" s="13">
        <f>'[1]3 ЦК 2'!$D486</f>
        <v>190.41059694999998</v>
      </c>
      <c r="D483" s="13">
        <f>'[1]5 ЦК 2'!$D486</f>
        <v>188.65225890000002</v>
      </c>
      <c r="E483" s="13">
        <f>'[1]5 ЦК 2'!$Q486</f>
        <v>0</v>
      </c>
      <c r="F483" s="14">
        <f>'[1]5 ЦК 2'!$R486</f>
        <v>40.18287875</v>
      </c>
    </row>
    <row r="484" spans="1:6" ht="15.75">
      <c r="A484" s="67"/>
      <c r="B484" s="7">
        <v>12</v>
      </c>
      <c r="C484" s="13">
        <f>'[1]3 ЦК 2'!$D487</f>
        <v>189.9652335</v>
      </c>
      <c r="D484" s="13">
        <f>'[1]5 ЦК 2'!$D487</f>
        <v>188.20689545000002</v>
      </c>
      <c r="E484" s="13">
        <f>'[1]5 ЦК 2'!$Q487</f>
        <v>0</v>
      </c>
      <c r="F484" s="14">
        <f>'[1]5 ЦК 2'!$R487</f>
        <v>68.56439660000001</v>
      </c>
    </row>
    <row r="485" spans="1:6" ht="15.75">
      <c r="A485" s="67"/>
      <c r="B485" s="7">
        <v>13</v>
      </c>
      <c r="C485" s="13">
        <f>'[1]3 ЦК 2'!$D488</f>
        <v>190.64483654999998</v>
      </c>
      <c r="D485" s="13">
        <f>'[1]5 ЦК 2'!$D488</f>
        <v>188.8864985</v>
      </c>
      <c r="E485" s="13">
        <f>'[1]5 ЦК 2'!$Q488</f>
        <v>0</v>
      </c>
      <c r="F485" s="14">
        <f>'[1]5 ЦК 2'!$R488</f>
        <v>69.2424586</v>
      </c>
    </row>
    <row r="486" spans="1:6" ht="15.75">
      <c r="A486" s="67"/>
      <c r="B486" s="7">
        <v>14</v>
      </c>
      <c r="C486" s="13">
        <f>'[1]3 ЦК 2'!$D489</f>
        <v>189.5090827</v>
      </c>
      <c r="D486" s="13">
        <f>'[1]5 ЦК 2'!$D489</f>
        <v>187.75074464999997</v>
      </c>
      <c r="E486" s="13">
        <f>'[1]5 ЦК 2'!$Q489</f>
        <v>0</v>
      </c>
      <c r="F486" s="14">
        <f>'[1]5 ЦК 2'!$R489</f>
        <v>100.48878839999999</v>
      </c>
    </row>
    <row r="487" spans="1:6" ht="15.75">
      <c r="A487" s="67"/>
      <c r="B487" s="7">
        <v>15</v>
      </c>
      <c r="C487" s="13">
        <f>'[1]3 ЦК 2'!$D490</f>
        <v>189.09299919999998</v>
      </c>
      <c r="D487" s="13">
        <f>'[1]5 ЦК 2'!$D490</f>
        <v>187.33466115000002</v>
      </c>
      <c r="E487" s="13">
        <f>'[1]5 ЦК 2'!$Q490</f>
        <v>0</v>
      </c>
      <c r="F487" s="14">
        <f>'[1]5 ЦК 2'!$R490</f>
        <v>99.99719345</v>
      </c>
    </row>
    <row r="488" spans="1:6" ht="15.75">
      <c r="A488" s="67"/>
      <c r="B488" s="7">
        <v>16</v>
      </c>
      <c r="C488" s="13">
        <f>'[1]3 ЦК 2'!$D491</f>
        <v>187.5550313</v>
      </c>
      <c r="D488" s="13">
        <f>'[1]5 ЦК 2'!$D491</f>
        <v>185.79669325000003</v>
      </c>
      <c r="E488" s="13">
        <f>'[1]5 ЦК 2'!$Q491</f>
        <v>0</v>
      </c>
      <c r="F488" s="14">
        <f>'[1]5 ЦК 2'!$R491</f>
        <v>190.78198999999998</v>
      </c>
    </row>
    <row r="489" spans="1:6" ht="15.75">
      <c r="A489" s="67"/>
      <c r="B489" s="7">
        <v>17</v>
      </c>
      <c r="C489" s="13">
        <f>'[1]3 ЦК 2'!$D492</f>
        <v>186.85077145</v>
      </c>
      <c r="D489" s="13">
        <f>'[1]5 ЦК 2'!$D492</f>
        <v>185.0924334</v>
      </c>
      <c r="E489" s="13">
        <f>'[1]5 ЦК 2'!$Q492</f>
        <v>0</v>
      </c>
      <c r="F489" s="14">
        <f>'[1]5 ЦК 2'!$R492</f>
        <v>188.4765792</v>
      </c>
    </row>
    <row r="490" spans="1:6" ht="15.75">
      <c r="A490" s="67"/>
      <c r="B490" s="7">
        <v>18</v>
      </c>
      <c r="C490" s="13">
        <f>'[1]3 ЦК 2'!$D493</f>
        <v>187.67523319999998</v>
      </c>
      <c r="D490" s="13">
        <f>'[1]5 ЦК 2'!$D493</f>
        <v>185.91689515</v>
      </c>
      <c r="E490" s="13">
        <f>'[1]5 ЦК 2'!$Q493</f>
        <v>0</v>
      </c>
      <c r="F490" s="14">
        <f>'[1]5 ЦК 2'!$R493</f>
        <v>185.21109424999995</v>
      </c>
    </row>
    <row r="491" spans="1:6" ht="15.75">
      <c r="A491" s="67"/>
      <c r="B491" s="7">
        <v>19</v>
      </c>
      <c r="C491" s="13">
        <f>'[1]3 ЦК 2'!$D494</f>
        <v>188.60448634999997</v>
      </c>
      <c r="D491" s="13">
        <f>'[1]5 ЦК 2'!$D494</f>
        <v>186.8461483</v>
      </c>
      <c r="E491" s="13">
        <f>'[1]5 ЦК 2'!$Q494</f>
        <v>0</v>
      </c>
      <c r="F491" s="14">
        <f>'[1]5 ЦК 2'!$R494</f>
        <v>65.56859539999999</v>
      </c>
    </row>
    <row r="492" spans="1:6" ht="15.75">
      <c r="A492" s="67"/>
      <c r="B492" s="7">
        <v>20</v>
      </c>
      <c r="C492" s="13">
        <f>'[1]3 ЦК 2'!$D495</f>
        <v>201.168667</v>
      </c>
      <c r="D492" s="13">
        <f>'[1]5 ЦК 2'!$D495</f>
        <v>199.41032895</v>
      </c>
      <c r="E492" s="13">
        <f>'[1]5 ЦК 2'!$Q495</f>
        <v>0</v>
      </c>
      <c r="F492" s="14">
        <f>'[1]5 ЦК 2'!$R495</f>
        <v>18.87632145</v>
      </c>
    </row>
    <row r="493" spans="1:6" ht="15.75">
      <c r="A493" s="67"/>
      <c r="B493" s="7">
        <v>21</v>
      </c>
      <c r="C493" s="13">
        <f>'[1]3 ЦК 2'!$D496</f>
        <v>206.58853985</v>
      </c>
      <c r="D493" s="13">
        <f>'[1]5 ЦК 2'!$D496</f>
        <v>204.83020180000003</v>
      </c>
      <c r="E493" s="13">
        <f>'[1]5 ЦК 2'!$Q496</f>
        <v>0</v>
      </c>
      <c r="F493" s="14">
        <f>'[1]5 ЦК 2'!$R496</f>
        <v>46.126708599999986</v>
      </c>
    </row>
    <row r="494" spans="1:6" ht="15.75">
      <c r="A494" s="67"/>
      <c r="B494" s="7">
        <v>22</v>
      </c>
      <c r="C494" s="13">
        <f>'[1]3 ЦК 2'!$D497</f>
        <v>194.78101475000003</v>
      </c>
      <c r="D494" s="13">
        <f>'[1]5 ЦК 2'!$D497</f>
        <v>193.0226767</v>
      </c>
      <c r="E494" s="13">
        <f>'[1]5 ЦК 2'!$Q497</f>
        <v>0</v>
      </c>
      <c r="F494" s="14">
        <f>'[1]5 ЦК 2'!$R497</f>
        <v>46.518135300000004</v>
      </c>
    </row>
    <row r="495" spans="1:6" ht="16.5" thickBot="1">
      <c r="A495" s="67"/>
      <c r="B495" s="7">
        <v>23</v>
      </c>
      <c r="C495" s="13">
        <f>'[1]3 ЦК 2'!$D498</f>
        <v>189.27021995</v>
      </c>
      <c r="D495" s="13">
        <f>'[1]5 ЦК 2'!$D498</f>
        <v>187.5118819</v>
      </c>
      <c r="E495" s="13">
        <f>'[1]5 ЦК 2'!$Q498</f>
        <v>0</v>
      </c>
      <c r="F495" s="14">
        <f>'[1]5 ЦК 2'!$R498</f>
        <v>47.418108499999995</v>
      </c>
    </row>
    <row r="496" spans="1:6" ht="15.75" customHeight="1">
      <c r="A496" s="66">
        <v>41750</v>
      </c>
      <c r="B496" s="7">
        <v>0</v>
      </c>
      <c r="C496" s="13">
        <f>'[1]3 ЦК 2'!$D499</f>
        <v>172.86111955</v>
      </c>
      <c r="D496" s="13">
        <f>'[1]5 ЦК 2'!$D499</f>
        <v>171.1027815</v>
      </c>
      <c r="E496" s="13">
        <f>'[1]5 ЦК 2'!$Q499</f>
        <v>0</v>
      </c>
      <c r="F496" s="14">
        <f>'[1]5 ЦК 2'!$R499</f>
        <v>68.97277485000001</v>
      </c>
    </row>
    <row r="497" spans="1:6" ht="15.75">
      <c r="A497" s="67"/>
      <c r="B497" s="7">
        <v>1</v>
      </c>
      <c r="C497" s="13">
        <f>'[1]3 ЦК 2'!$D500</f>
        <v>145.85884145</v>
      </c>
      <c r="D497" s="13">
        <f>'[1]5 ЦК 2'!$D500</f>
        <v>144.1005034</v>
      </c>
      <c r="E497" s="13">
        <f>'[1]5 ЦК 2'!$Q500</f>
        <v>0</v>
      </c>
      <c r="F497" s="14">
        <f>'[1]5 ЦК 2'!$R500</f>
        <v>40.29691645</v>
      </c>
    </row>
    <row r="498" spans="1:6" ht="15.75">
      <c r="A498" s="67"/>
      <c r="B498" s="7">
        <v>2</v>
      </c>
      <c r="C498" s="13">
        <f>'[1]3 ЦК 2'!$D501</f>
        <v>144.6583635</v>
      </c>
      <c r="D498" s="13">
        <f>'[1]5 ЦК 2'!$D501</f>
        <v>142.90002545</v>
      </c>
      <c r="E498" s="13">
        <f>'[1]5 ЦК 2'!$Q501</f>
        <v>0</v>
      </c>
      <c r="F498" s="14">
        <f>'[1]5 ЦК 2'!$R501</f>
        <v>45.01252944999999</v>
      </c>
    </row>
    <row r="499" spans="1:6" ht="15.75">
      <c r="A499" s="67"/>
      <c r="B499" s="7">
        <v>3</v>
      </c>
      <c r="C499" s="13">
        <f>'[1]3 ЦК 2'!$D502</f>
        <v>141.1570979</v>
      </c>
      <c r="D499" s="13">
        <f>'[1]5 ЦК 2'!$D502</f>
        <v>139.39875985</v>
      </c>
      <c r="E499" s="13">
        <f>'[1]5 ЦК 2'!$Q502</f>
        <v>0</v>
      </c>
      <c r="F499" s="14">
        <f>'[1]5 ЦК 2'!$R502</f>
        <v>90.51048965</v>
      </c>
    </row>
    <row r="500" spans="1:6" ht="15.75">
      <c r="A500" s="67"/>
      <c r="B500" s="7">
        <v>4</v>
      </c>
      <c r="C500" s="13">
        <f>'[1]3 ЦК 2'!$D503</f>
        <v>145.629225</v>
      </c>
      <c r="D500" s="13">
        <f>'[1]5 ЦК 2'!$D503</f>
        <v>143.87088695</v>
      </c>
      <c r="E500" s="13">
        <f>'[1]5 ЦК 2'!$Q503</f>
        <v>0</v>
      </c>
      <c r="F500" s="14">
        <f>'[1]5 ЦК 2'!$R503</f>
        <v>147.70810145</v>
      </c>
    </row>
    <row r="501" spans="1:6" ht="15.75">
      <c r="A501" s="67"/>
      <c r="B501" s="7">
        <v>5</v>
      </c>
      <c r="C501" s="13">
        <f>'[1]3 ЦК 2'!$D504</f>
        <v>148.8407732</v>
      </c>
      <c r="D501" s="13">
        <f>'[1]5 ЦК 2'!$D504</f>
        <v>147.08243515</v>
      </c>
      <c r="E501" s="13">
        <f>'[1]5 ЦК 2'!$Q504</f>
        <v>0</v>
      </c>
      <c r="F501" s="14">
        <f>'[1]5 ЦК 2'!$R504</f>
        <v>4.6447247</v>
      </c>
    </row>
    <row r="502" spans="1:6" ht="15.75">
      <c r="A502" s="67"/>
      <c r="B502" s="7">
        <v>6</v>
      </c>
      <c r="C502" s="13">
        <f>'[1]3 ЦК 2'!$D505</f>
        <v>151.53452860000002</v>
      </c>
      <c r="D502" s="13">
        <f>'[1]5 ЦК 2'!$D505</f>
        <v>149.77619055</v>
      </c>
      <c r="E502" s="13">
        <f>'[1]5 ЦК 2'!$Q505</f>
        <v>10.476057899999999</v>
      </c>
      <c r="F502" s="14">
        <f>'[1]5 ЦК 2'!$R505</f>
        <v>0</v>
      </c>
    </row>
    <row r="503" spans="1:6" ht="15.75">
      <c r="A503" s="67"/>
      <c r="B503" s="7">
        <v>7</v>
      </c>
      <c r="C503" s="13">
        <f>'[1]3 ЦК 2'!$D506</f>
        <v>198.3670381</v>
      </c>
      <c r="D503" s="13">
        <f>'[1]5 ЦК 2'!$D506</f>
        <v>196.60870005</v>
      </c>
      <c r="E503" s="13">
        <f>'[1]5 ЦК 2'!$Q506</f>
        <v>5.54315685</v>
      </c>
      <c r="F503" s="14">
        <f>'[1]5 ЦК 2'!$R506</f>
        <v>0</v>
      </c>
    </row>
    <row r="504" spans="1:6" ht="15.75">
      <c r="A504" s="67"/>
      <c r="B504" s="7">
        <v>8</v>
      </c>
      <c r="C504" s="13">
        <f>'[1]3 ЦК 2'!$D507</f>
        <v>214.6405261</v>
      </c>
      <c r="D504" s="13">
        <f>'[1]5 ЦК 2'!$D507</f>
        <v>212.88218805000002</v>
      </c>
      <c r="E504" s="13">
        <f>'[1]5 ЦК 2'!$Q507</f>
        <v>0</v>
      </c>
      <c r="F504" s="14">
        <f>'[1]5 ЦК 2'!$R507</f>
        <v>12.5780501</v>
      </c>
    </row>
    <row r="505" spans="1:6" ht="15.75">
      <c r="A505" s="67"/>
      <c r="B505" s="7">
        <v>9</v>
      </c>
      <c r="C505" s="13">
        <f>'[1]3 ЦК 2'!$D508</f>
        <v>251.2466278</v>
      </c>
      <c r="D505" s="13">
        <f>'[1]5 ЦК 2'!$D508</f>
        <v>249.48828975</v>
      </c>
      <c r="E505" s="13">
        <f>'[1]5 ЦК 2'!$Q508</f>
        <v>0</v>
      </c>
      <c r="F505" s="14">
        <f>'[1]5 ЦК 2'!$R508</f>
        <v>44.736681499999996</v>
      </c>
    </row>
    <row r="506" spans="1:6" ht="15.75">
      <c r="A506" s="67"/>
      <c r="B506" s="7">
        <v>10</v>
      </c>
      <c r="C506" s="13">
        <f>'[1]3 ЦК 2'!$D509</f>
        <v>249.45284560000002</v>
      </c>
      <c r="D506" s="13">
        <f>'[1]5 ЦК 2'!$D509</f>
        <v>247.69450755</v>
      </c>
      <c r="E506" s="13">
        <f>'[1]5 ЦК 2'!$Q509</f>
        <v>0</v>
      </c>
      <c r="F506" s="14">
        <f>'[1]5 ЦК 2'!$R509</f>
        <v>86.9891904</v>
      </c>
    </row>
    <row r="507" spans="1:6" ht="15.75">
      <c r="A507" s="67"/>
      <c r="B507" s="7">
        <v>11</v>
      </c>
      <c r="C507" s="13">
        <f>'[1]3 ЦК 2'!$D510</f>
        <v>254.09911135</v>
      </c>
      <c r="D507" s="13">
        <f>'[1]5 ЦК 2'!$D510</f>
        <v>252.3407733</v>
      </c>
      <c r="E507" s="13">
        <f>'[1]5 ЦК 2'!$Q510</f>
        <v>0</v>
      </c>
      <c r="F507" s="14">
        <f>'[1]5 ЦК 2'!$R510</f>
        <v>91.74641175000001</v>
      </c>
    </row>
    <row r="508" spans="1:6" ht="15.75">
      <c r="A508" s="67"/>
      <c r="B508" s="7">
        <v>12</v>
      </c>
      <c r="C508" s="13">
        <f>'[1]3 ЦК 2'!$D511</f>
        <v>252.15276519999998</v>
      </c>
      <c r="D508" s="13">
        <f>'[1]5 ЦК 2'!$D511</f>
        <v>250.39442714999998</v>
      </c>
      <c r="E508" s="13">
        <f>'[1]5 ЦК 2'!$Q511</f>
        <v>0</v>
      </c>
      <c r="F508" s="14">
        <f>'[1]5 ЦК 2'!$R511</f>
        <v>69.43354880000001</v>
      </c>
    </row>
    <row r="509" spans="1:6" ht="15.75">
      <c r="A509" s="67"/>
      <c r="B509" s="7">
        <v>13</v>
      </c>
      <c r="C509" s="13">
        <f>'[1]3 ЦК 2'!$D512</f>
        <v>254.5259822</v>
      </c>
      <c r="D509" s="13">
        <f>'[1]5 ЦК 2'!$D512</f>
        <v>252.76764415</v>
      </c>
      <c r="E509" s="13">
        <f>'[1]5 ЦК 2'!$Q512</f>
        <v>0</v>
      </c>
      <c r="F509" s="14">
        <f>'[1]5 ЦК 2'!$R512</f>
        <v>69.49364975</v>
      </c>
    </row>
    <row r="510" spans="1:6" ht="15.75">
      <c r="A510" s="67"/>
      <c r="B510" s="7">
        <v>14</v>
      </c>
      <c r="C510" s="13">
        <f>'[1]3 ЦК 2'!$D513</f>
        <v>247.38629754999997</v>
      </c>
      <c r="D510" s="13">
        <f>'[1]5 ЦК 2'!$D513</f>
        <v>245.6279595</v>
      </c>
      <c r="E510" s="13">
        <f>'[1]5 ЦК 2'!$Q513</f>
        <v>0</v>
      </c>
      <c r="F510" s="14">
        <f>'[1]5 ЦК 2'!$R513</f>
        <v>68.99126745</v>
      </c>
    </row>
    <row r="511" spans="1:6" ht="15.75">
      <c r="A511" s="67"/>
      <c r="B511" s="7">
        <v>15</v>
      </c>
      <c r="C511" s="13">
        <f>'[1]3 ЦК 2'!$D514</f>
        <v>238.63005145</v>
      </c>
      <c r="D511" s="13">
        <f>'[1]5 ЦК 2'!$D514</f>
        <v>236.8717134</v>
      </c>
      <c r="E511" s="13">
        <f>'[1]5 ЦК 2'!$Q514</f>
        <v>0</v>
      </c>
      <c r="F511" s="14">
        <f>'[1]5 ЦК 2'!$R514</f>
        <v>68.9835622</v>
      </c>
    </row>
    <row r="512" spans="1:6" ht="15.75">
      <c r="A512" s="67"/>
      <c r="B512" s="7">
        <v>16</v>
      </c>
      <c r="C512" s="13">
        <f>'[1]3 ЦК 2'!$D515</f>
        <v>216.0798668</v>
      </c>
      <c r="D512" s="13">
        <f>'[1]5 ЦК 2'!$D515</f>
        <v>214.32152875</v>
      </c>
      <c r="E512" s="13">
        <f>'[1]5 ЦК 2'!$Q515</f>
        <v>0</v>
      </c>
      <c r="F512" s="14">
        <f>'[1]5 ЦК 2'!$R515</f>
        <v>49.7358477</v>
      </c>
    </row>
    <row r="513" spans="1:6" ht="15.75">
      <c r="A513" s="67"/>
      <c r="B513" s="7">
        <v>17</v>
      </c>
      <c r="C513" s="13">
        <f>'[1]3 ЦК 2'!$D516</f>
        <v>210.1129212</v>
      </c>
      <c r="D513" s="13">
        <f>'[1]5 ЦК 2'!$D516</f>
        <v>208.35458315</v>
      </c>
      <c r="E513" s="13">
        <f>'[1]5 ЦК 2'!$Q516</f>
        <v>0</v>
      </c>
      <c r="F513" s="14">
        <f>'[1]5 ЦК 2'!$R516</f>
        <v>32.68721155000001</v>
      </c>
    </row>
    <row r="514" spans="1:6" ht="15.75">
      <c r="A514" s="67"/>
      <c r="B514" s="7">
        <v>18</v>
      </c>
      <c r="C514" s="13">
        <f>'[1]3 ЦК 2'!$D517</f>
        <v>207.9369586</v>
      </c>
      <c r="D514" s="13">
        <f>'[1]5 ЦК 2'!$D517</f>
        <v>206.17862055000003</v>
      </c>
      <c r="E514" s="13">
        <f>'[1]5 ЦК 2'!$Q517</f>
        <v>0</v>
      </c>
      <c r="F514" s="14">
        <f>'[1]5 ЦК 2'!$R517</f>
        <v>26.53842205</v>
      </c>
    </row>
    <row r="515" spans="1:6" ht="15.75">
      <c r="A515" s="67"/>
      <c r="B515" s="7">
        <v>19</v>
      </c>
      <c r="C515" s="13">
        <f>'[1]3 ЦК 2'!$D518</f>
        <v>201.40598870000002</v>
      </c>
      <c r="D515" s="13">
        <f>'[1]5 ЦК 2'!$D518</f>
        <v>199.64765065</v>
      </c>
      <c r="E515" s="13">
        <f>'[1]5 ЦК 2'!$Q518</f>
        <v>0</v>
      </c>
      <c r="F515" s="14">
        <f>'[1]5 ЦК 2'!$R518</f>
        <v>15.87435605</v>
      </c>
    </row>
    <row r="516" spans="1:6" ht="15.75">
      <c r="A516" s="67"/>
      <c r="B516" s="7">
        <v>20</v>
      </c>
      <c r="C516" s="13">
        <f>'[1]3 ЦК 2'!$D519</f>
        <v>211.46133995</v>
      </c>
      <c r="D516" s="13">
        <f>'[1]5 ЦК 2'!$D519</f>
        <v>209.7030019</v>
      </c>
      <c r="E516" s="13">
        <f>'[1]5 ЦК 2'!$Q519</f>
        <v>0</v>
      </c>
      <c r="F516" s="14">
        <f>'[1]5 ЦК 2'!$R519</f>
        <v>16.489235</v>
      </c>
    </row>
    <row r="517" spans="1:6" ht="15.75">
      <c r="A517" s="67"/>
      <c r="B517" s="7">
        <v>21</v>
      </c>
      <c r="C517" s="13">
        <f>'[1]3 ЦК 2'!$D520</f>
        <v>230.01249984999998</v>
      </c>
      <c r="D517" s="13">
        <f>'[1]5 ЦК 2'!$D520</f>
        <v>228.25416180000002</v>
      </c>
      <c r="E517" s="13">
        <f>'[1]5 ЦК 2'!$Q520</f>
        <v>0</v>
      </c>
      <c r="F517" s="14">
        <f>'[1]5 ЦК 2'!$R520</f>
        <v>55.3514339</v>
      </c>
    </row>
    <row r="518" spans="1:6" ht="15.75">
      <c r="A518" s="67"/>
      <c r="B518" s="7">
        <v>22</v>
      </c>
      <c r="C518" s="13">
        <f>'[1]3 ЦК 2'!$D521</f>
        <v>207.79055884999997</v>
      </c>
      <c r="D518" s="13">
        <f>'[1]5 ЦК 2'!$D521</f>
        <v>206.0322208</v>
      </c>
      <c r="E518" s="13">
        <f>'[1]5 ЦК 2'!$Q521</f>
        <v>0</v>
      </c>
      <c r="F518" s="14">
        <f>'[1]5 ЦК 2'!$R521</f>
        <v>69.04366315</v>
      </c>
    </row>
    <row r="519" spans="1:6" ht="16.5" thickBot="1">
      <c r="A519" s="67"/>
      <c r="B519" s="7">
        <v>23</v>
      </c>
      <c r="C519" s="13">
        <f>'[1]3 ЦК 2'!$D522</f>
        <v>178.48441100000002</v>
      </c>
      <c r="D519" s="13">
        <f>'[1]5 ЦК 2'!$D522</f>
        <v>176.72607295</v>
      </c>
      <c r="E519" s="13">
        <f>'[1]5 ЦК 2'!$Q522</f>
        <v>0</v>
      </c>
      <c r="F519" s="14">
        <f>'[1]5 ЦК 2'!$R522</f>
        <v>44.91698435</v>
      </c>
    </row>
    <row r="520" spans="1:6" ht="15.75" customHeight="1">
      <c r="A520" s="66">
        <v>41751</v>
      </c>
      <c r="B520" s="7">
        <v>0</v>
      </c>
      <c r="C520" s="13">
        <f>'[1]3 ЦК 2'!$D523</f>
        <v>165.48257214999998</v>
      </c>
      <c r="D520" s="13">
        <f>'[1]5 ЦК 2'!$D523</f>
        <v>163.7242341</v>
      </c>
      <c r="E520" s="13">
        <f>'[1]5 ЦК 2'!$Q523</f>
        <v>0</v>
      </c>
      <c r="F520" s="14">
        <f>'[1]5 ЦК 2'!$R523</f>
        <v>168.7973707</v>
      </c>
    </row>
    <row r="521" spans="1:6" ht="15.75">
      <c r="A521" s="67"/>
      <c r="B521" s="7">
        <v>1</v>
      </c>
      <c r="C521" s="13">
        <f>'[1]3 ЦК 2'!$D524</f>
        <v>142.732051</v>
      </c>
      <c r="D521" s="13">
        <f>'[1]5 ЦК 2'!$D524</f>
        <v>140.97371295</v>
      </c>
      <c r="E521" s="13">
        <f>'[1]5 ЦК 2'!$Q524</f>
        <v>0</v>
      </c>
      <c r="F521" s="14">
        <f>'[1]5 ЦК 2'!$R524</f>
        <v>146.3566006</v>
      </c>
    </row>
    <row r="522" spans="1:6" ht="15.75">
      <c r="A522" s="67"/>
      <c r="B522" s="7">
        <v>2</v>
      </c>
      <c r="C522" s="13">
        <f>'[1]3 ЦК 2'!$D525</f>
        <v>128.68846235</v>
      </c>
      <c r="D522" s="13">
        <f>'[1]5 ЦК 2'!$D525</f>
        <v>126.9301243</v>
      </c>
      <c r="E522" s="13">
        <f>'[1]5 ЦК 2'!$Q525</f>
        <v>0</v>
      </c>
      <c r="F522" s="14">
        <f>'[1]5 ЦК 2'!$R525</f>
        <v>131.85840219999997</v>
      </c>
    </row>
    <row r="523" spans="1:6" ht="15.75">
      <c r="A523" s="67"/>
      <c r="B523" s="7">
        <v>3</v>
      </c>
      <c r="C523" s="13">
        <f>'[1]3 ЦК 2'!$D526</f>
        <v>127.43096555</v>
      </c>
      <c r="D523" s="13">
        <f>'[1]5 ЦК 2'!$D526</f>
        <v>125.6726275</v>
      </c>
      <c r="E523" s="13">
        <f>'[1]5 ЦК 2'!$Q526</f>
        <v>0</v>
      </c>
      <c r="F523" s="14">
        <f>'[1]5 ЦК 2'!$R526</f>
        <v>130.50998345</v>
      </c>
    </row>
    <row r="524" spans="1:6" ht="15.75">
      <c r="A524" s="67"/>
      <c r="B524" s="7">
        <v>4</v>
      </c>
      <c r="C524" s="13">
        <f>'[1]3 ЦК 2'!$D527</f>
        <v>134.29172015</v>
      </c>
      <c r="D524" s="13">
        <f>'[1]5 ЦК 2'!$D527</f>
        <v>132.53338209999998</v>
      </c>
      <c r="E524" s="13">
        <f>'[1]5 ЦК 2'!$Q527</f>
        <v>0</v>
      </c>
      <c r="F524" s="14">
        <f>'[1]5 ЦК 2'!$R527</f>
        <v>17.4662607</v>
      </c>
    </row>
    <row r="525" spans="1:6" ht="15.75">
      <c r="A525" s="67"/>
      <c r="B525" s="7">
        <v>5</v>
      </c>
      <c r="C525" s="13">
        <f>'[1]3 ЦК 2'!$D528</f>
        <v>143.54880749999998</v>
      </c>
      <c r="D525" s="13">
        <f>'[1]5 ЦК 2'!$D528</f>
        <v>141.79046945</v>
      </c>
      <c r="E525" s="13">
        <f>'[1]5 ЦК 2'!$Q528</f>
        <v>0</v>
      </c>
      <c r="F525" s="14">
        <f>'[1]5 ЦК 2'!$R528</f>
        <v>6.90544505</v>
      </c>
    </row>
    <row r="526" spans="1:6" ht="15.75">
      <c r="A526" s="67"/>
      <c r="B526" s="7">
        <v>6</v>
      </c>
      <c r="C526" s="13">
        <f>'[1]3 ЦК 2'!$D529</f>
        <v>152.1725233</v>
      </c>
      <c r="D526" s="13">
        <f>'[1]5 ЦК 2'!$D529</f>
        <v>150.41418525</v>
      </c>
      <c r="E526" s="13">
        <f>'[1]5 ЦК 2'!$Q529</f>
        <v>5.56164945</v>
      </c>
      <c r="F526" s="14">
        <f>'[1]5 ЦК 2'!$R529</f>
        <v>0</v>
      </c>
    </row>
    <row r="527" spans="1:6" ht="15.75">
      <c r="A527" s="67"/>
      <c r="B527" s="7">
        <v>7</v>
      </c>
      <c r="C527" s="13">
        <f>'[1]3 ЦК 2'!$D530</f>
        <v>180.67270200000002</v>
      </c>
      <c r="D527" s="13">
        <f>'[1]5 ЦК 2'!$D530</f>
        <v>178.91436395</v>
      </c>
      <c r="E527" s="13">
        <f>'[1]5 ЦК 2'!$Q530</f>
        <v>20.226281250000003</v>
      </c>
      <c r="F527" s="14">
        <f>'[1]5 ЦК 2'!$R530</f>
        <v>0</v>
      </c>
    </row>
    <row r="528" spans="1:6" ht="15.75">
      <c r="A528" s="67"/>
      <c r="B528" s="7">
        <v>8</v>
      </c>
      <c r="C528" s="13">
        <f>'[1]3 ЦК 2'!$D531</f>
        <v>208.26520225</v>
      </c>
      <c r="D528" s="13">
        <f>'[1]5 ЦК 2'!$D531</f>
        <v>206.5068642</v>
      </c>
      <c r="E528" s="13">
        <f>'[1]5 ЦК 2'!$Q531</f>
        <v>5.9453708999999995</v>
      </c>
      <c r="F528" s="14">
        <f>'[1]5 ЦК 2'!$R531</f>
        <v>0</v>
      </c>
    </row>
    <row r="529" spans="1:6" ht="15.75">
      <c r="A529" s="67"/>
      <c r="B529" s="7">
        <v>9</v>
      </c>
      <c r="C529" s="13">
        <f>'[1]3 ЦК 2'!$D532</f>
        <v>223.01305075000002</v>
      </c>
      <c r="D529" s="13">
        <f>'[1]5 ЦК 2'!$D532</f>
        <v>221.2547127</v>
      </c>
      <c r="E529" s="13">
        <f>'[1]5 ЦК 2'!$Q532</f>
        <v>0</v>
      </c>
      <c r="F529" s="14">
        <f>'[1]5 ЦК 2'!$R532</f>
        <v>1.60115095</v>
      </c>
    </row>
    <row r="530" spans="1:6" ht="15.75">
      <c r="A530" s="67"/>
      <c r="B530" s="7">
        <v>10</v>
      </c>
      <c r="C530" s="13">
        <f>'[1]3 ЦК 2'!$D533</f>
        <v>222.2718057</v>
      </c>
      <c r="D530" s="13">
        <f>'[1]5 ЦК 2'!$D533</f>
        <v>220.51346765000002</v>
      </c>
      <c r="E530" s="13">
        <f>'[1]5 ЦК 2'!$Q533</f>
        <v>0</v>
      </c>
      <c r="F530" s="14">
        <f>'[1]5 ЦК 2'!$R533</f>
        <v>6.17498735</v>
      </c>
    </row>
    <row r="531" spans="1:6" ht="15.75">
      <c r="A531" s="67"/>
      <c r="B531" s="7">
        <v>11</v>
      </c>
      <c r="C531" s="13">
        <f>'[1]3 ЦК 2'!$D534</f>
        <v>219.10648899999998</v>
      </c>
      <c r="D531" s="13">
        <f>'[1]5 ЦК 2'!$D534</f>
        <v>217.34815095000002</v>
      </c>
      <c r="E531" s="13">
        <f>'[1]5 ЦК 2'!$Q534</f>
        <v>0</v>
      </c>
      <c r="F531" s="14">
        <f>'[1]5 ЦК 2'!$R534</f>
        <v>7.580424949999999</v>
      </c>
    </row>
    <row r="532" spans="1:6" ht="15.75">
      <c r="A532" s="67"/>
      <c r="B532" s="7">
        <v>12</v>
      </c>
      <c r="C532" s="13">
        <f>'[1]3 ЦК 2'!$D535</f>
        <v>216.20777395</v>
      </c>
      <c r="D532" s="13">
        <f>'[1]5 ЦК 2'!$D535</f>
        <v>214.4494359</v>
      </c>
      <c r="E532" s="13">
        <f>'[1]5 ЦК 2'!$Q535</f>
        <v>0</v>
      </c>
      <c r="F532" s="14">
        <f>'[1]5 ЦК 2'!$R535</f>
        <v>3.29938805</v>
      </c>
    </row>
    <row r="533" spans="1:6" ht="15.75">
      <c r="A533" s="67"/>
      <c r="B533" s="7">
        <v>13</v>
      </c>
      <c r="C533" s="13">
        <f>'[1]3 ЦК 2'!$D536</f>
        <v>217.83974589999997</v>
      </c>
      <c r="D533" s="13">
        <f>'[1]5 ЦК 2'!$D536</f>
        <v>216.08140785</v>
      </c>
      <c r="E533" s="13">
        <f>'[1]5 ЦК 2'!$Q536</f>
        <v>0</v>
      </c>
      <c r="F533" s="14">
        <f>'[1]5 ЦК 2'!$R536</f>
        <v>5.09625235</v>
      </c>
    </row>
    <row r="534" spans="1:6" ht="15.75">
      <c r="A534" s="67"/>
      <c r="B534" s="7">
        <v>14</v>
      </c>
      <c r="C534" s="13">
        <f>'[1]3 ЦК 2'!$D537</f>
        <v>212.28734275</v>
      </c>
      <c r="D534" s="13">
        <f>'[1]5 ЦК 2'!$D537</f>
        <v>210.5290047</v>
      </c>
      <c r="E534" s="13">
        <f>'[1]5 ЦК 2'!$Q537</f>
        <v>0</v>
      </c>
      <c r="F534" s="14">
        <f>'[1]5 ЦК 2'!$R537</f>
        <v>2.08812275</v>
      </c>
    </row>
    <row r="535" spans="1:6" ht="15.75">
      <c r="A535" s="67"/>
      <c r="B535" s="7">
        <v>15</v>
      </c>
      <c r="C535" s="13">
        <f>'[1]3 ЦК 2'!$D538</f>
        <v>211.00364810000002</v>
      </c>
      <c r="D535" s="13">
        <f>'[1]5 ЦК 2'!$D538</f>
        <v>209.24531005</v>
      </c>
      <c r="E535" s="13">
        <f>'[1]5 ЦК 2'!$Q538</f>
        <v>0</v>
      </c>
      <c r="F535" s="14">
        <f>'[1]5 ЦК 2'!$R538</f>
        <v>1.8461779000000003</v>
      </c>
    </row>
    <row r="536" spans="1:6" ht="15.75">
      <c r="A536" s="67"/>
      <c r="B536" s="7">
        <v>16</v>
      </c>
      <c r="C536" s="13">
        <f>'[1]3 ЦК 2'!$D539</f>
        <v>207.7242937</v>
      </c>
      <c r="D536" s="13">
        <f>'[1]5 ЦК 2'!$D539</f>
        <v>205.96595564999998</v>
      </c>
      <c r="E536" s="13">
        <f>'[1]5 ЦК 2'!$Q539</f>
        <v>0</v>
      </c>
      <c r="F536" s="14">
        <f>'[1]5 ЦК 2'!$R539</f>
        <v>2.8879277</v>
      </c>
    </row>
    <row r="537" spans="1:6" ht="15.75">
      <c r="A537" s="67"/>
      <c r="B537" s="7">
        <v>17</v>
      </c>
      <c r="C537" s="13">
        <f>'[1]3 ЦК 2'!$D540</f>
        <v>204.96427315</v>
      </c>
      <c r="D537" s="13">
        <f>'[1]5 ЦК 2'!$D540</f>
        <v>203.2059351</v>
      </c>
      <c r="E537" s="13">
        <f>'[1]5 ЦК 2'!$Q540</f>
        <v>0.00770525</v>
      </c>
      <c r="F537" s="14">
        <f>'[1]5 ЦК 2'!$R540</f>
        <v>1.0201751</v>
      </c>
    </row>
    <row r="538" spans="1:6" ht="15.75">
      <c r="A538" s="67"/>
      <c r="B538" s="7">
        <v>18</v>
      </c>
      <c r="C538" s="13">
        <f>'[1]3 ЦК 2'!$D541</f>
        <v>205.09372134999995</v>
      </c>
      <c r="D538" s="13">
        <f>'[1]5 ЦК 2'!$D541</f>
        <v>203.3353833</v>
      </c>
      <c r="E538" s="13">
        <f>'[1]5 ЦК 2'!$Q541</f>
        <v>0.7366219</v>
      </c>
      <c r="F538" s="14">
        <f>'[1]5 ЦК 2'!$R541</f>
        <v>0</v>
      </c>
    </row>
    <row r="539" spans="1:6" ht="15.75">
      <c r="A539" s="67"/>
      <c r="B539" s="7">
        <v>19</v>
      </c>
      <c r="C539" s="13">
        <f>'[1]3 ЦК 2'!$D542</f>
        <v>185.43300545</v>
      </c>
      <c r="D539" s="13">
        <f>'[1]5 ЦК 2'!$D542</f>
        <v>183.6746674</v>
      </c>
      <c r="E539" s="13">
        <f>'[1]5 ЦК 2'!$Q542</f>
        <v>17.58800365</v>
      </c>
      <c r="F539" s="14">
        <f>'[1]5 ЦК 2'!$R542</f>
        <v>0</v>
      </c>
    </row>
    <row r="540" spans="1:6" ht="15.75">
      <c r="A540" s="67"/>
      <c r="B540" s="7">
        <v>20</v>
      </c>
      <c r="C540" s="13">
        <f>'[1]3 ЦК 2'!$D543</f>
        <v>205.95670935</v>
      </c>
      <c r="D540" s="13">
        <f>'[1]5 ЦК 2'!$D543</f>
        <v>204.1983713</v>
      </c>
      <c r="E540" s="13">
        <f>'[1]5 ЦК 2'!$Q543</f>
        <v>2.5411914499999995</v>
      </c>
      <c r="F540" s="14">
        <f>'[1]5 ЦК 2'!$R543</f>
        <v>0</v>
      </c>
    </row>
    <row r="541" spans="1:6" ht="15.75">
      <c r="A541" s="67"/>
      <c r="B541" s="7">
        <v>21</v>
      </c>
      <c r="C541" s="13">
        <f>'[1]3 ЦК 2'!$D544</f>
        <v>215.24615875</v>
      </c>
      <c r="D541" s="13">
        <f>'[1]5 ЦК 2'!$D544</f>
        <v>213.4878207</v>
      </c>
      <c r="E541" s="13">
        <f>'[1]5 ЦК 2'!$Q544</f>
        <v>0</v>
      </c>
      <c r="F541" s="14">
        <f>'[1]5 ЦК 2'!$R544</f>
        <v>3.8264271499999993</v>
      </c>
    </row>
    <row r="542" spans="1:6" ht="15.75">
      <c r="A542" s="67"/>
      <c r="B542" s="7">
        <v>22</v>
      </c>
      <c r="C542" s="13">
        <f>'[1]3 ЦК 2'!$D545</f>
        <v>205.58993945</v>
      </c>
      <c r="D542" s="13">
        <f>'[1]5 ЦК 2'!$D545</f>
        <v>203.8316014</v>
      </c>
      <c r="E542" s="13">
        <f>'[1]5 ЦК 2'!$Q545</f>
        <v>0</v>
      </c>
      <c r="F542" s="14">
        <f>'[1]5 ЦК 2'!$R545</f>
        <v>29.7330187</v>
      </c>
    </row>
    <row r="543" spans="1:6" ht="16.5" thickBot="1">
      <c r="A543" s="67"/>
      <c r="B543" s="7">
        <v>23</v>
      </c>
      <c r="C543" s="13">
        <f>'[1]3 ЦК 2'!$D546</f>
        <v>170.0949348</v>
      </c>
      <c r="D543" s="13">
        <f>'[1]5 ЦК 2'!$D546</f>
        <v>168.33659674999996</v>
      </c>
      <c r="E543" s="13">
        <f>'[1]5 ЦК 2'!$Q546</f>
        <v>0</v>
      </c>
      <c r="F543" s="14">
        <f>'[1]5 ЦК 2'!$R546</f>
        <v>59.937598699999995</v>
      </c>
    </row>
    <row r="544" spans="1:6" ht="15.75" customHeight="1">
      <c r="A544" s="66">
        <v>41752</v>
      </c>
      <c r="B544" s="7">
        <v>0</v>
      </c>
      <c r="C544" s="13">
        <f>'[1]3 ЦК 2'!$D547</f>
        <v>157.248742</v>
      </c>
      <c r="D544" s="13">
        <f>'[1]5 ЦК 2'!$D547</f>
        <v>155.49040395</v>
      </c>
      <c r="E544" s="13">
        <f>'[1]5 ЦК 2'!$Q547</f>
        <v>0</v>
      </c>
      <c r="F544" s="14">
        <f>'[1]5 ЦК 2'!$R547</f>
        <v>11.402228950000001</v>
      </c>
    </row>
    <row r="545" spans="1:6" ht="15.75">
      <c r="A545" s="67"/>
      <c r="B545" s="7">
        <v>1</v>
      </c>
      <c r="C545" s="13">
        <f>'[1]3 ЦК 2'!$D548</f>
        <v>144.65682245000002</v>
      </c>
      <c r="D545" s="13">
        <f>'[1]5 ЦК 2'!$D548</f>
        <v>142.89848439999997</v>
      </c>
      <c r="E545" s="13">
        <f>'[1]5 ЦК 2'!$Q548</f>
        <v>0</v>
      </c>
      <c r="F545" s="14">
        <f>'[1]5 ЦК 2'!$R548</f>
        <v>39.15499840000001</v>
      </c>
    </row>
    <row r="546" spans="1:6" ht="15.75">
      <c r="A546" s="67"/>
      <c r="B546" s="7">
        <v>2</v>
      </c>
      <c r="C546" s="13">
        <f>'[1]3 ЦК 2'!$D549</f>
        <v>128.98434395</v>
      </c>
      <c r="D546" s="13">
        <f>'[1]5 ЦК 2'!$D549</f>
        <v>127.22600590000002</v>
      </c>
      <c r="E546" s="13">
        <f>'[1]5 ЦК 2'!$Q549</f>
        <v>0</v>
      </c>
      <c r="F546" s="14">
        <f>'[1]5 ЦК 2'!$R549</f>
        <v>40.87635125</v>
      </c>
    </row>
    <row r="547" spans="1:6" ht="15.75">
      <c r="A547" s="67"/>
      <c r="B547" s="7">
        <v>3</v>
      </c>
      <c r="C547" s="13">
        <f>'[1]3 ЦК 2'!$D550</f>
        <v>127.20751330000002</v>
      </c>
      <c r="D547" s="13">
        <f>'[1]5 ЦК 2'!$D550</f>
        <v>125.44917524999998</v>
      </c>
      <c r="E547" s="13">
        <f>'[1]5 ЦК 2'!$Q550</f>
        <v>0</v>
      </c>
      <c r="F547" s="14">
        <f>'[1]5 ЦК 2'!$R550</f>
        <v>17.136476000000002</v>
      </c>
    </row>
    <row r="548" spans="1:6" ht="15.75">
      <c r="A548" s="67"/>
      <c r="B548" s="7">
        <v>4</v>
      </c>
      <c r="C548" s="13">
        <f>'[1]3 ЦК 2'!$D551</f>
        <v>129.4759389</v>
      </c>
      <c r="D548" s="13">
        <f>'[1]5 ЦК 2'!$D551</f>
        <v>127.71760085</v>
      </c>
      <c r="E548" s="13">
        <f>'[1]5 ЦК 2'!$Q551</f>
        <v>0</v>
      </c>
      <c r="F548" s="14">
        <f>'[1]5 ЦК 2'!$R551</f>
        <v>10.83820465</v>
      </c>
    </row>
    <row r="549" spans="1:6" ht="15.75">
      <c r="A549" s="67"/>
      <c r="B549" s="7">
        <v>5</v>
      </c>
      <c r="C549" s="13">
        <f>'[1]3 ЦК 2'!$D552</f>
        <v>150.41880840000002</v>
      </c>
      <c r="D549" s="13">
        <f>'[1]5 ЦК 2'!$D552</f>
        <v>148.66047035</v>
      </c>
      <c r="E549" s="13">
        <f>'[1]5 ЦК 2'!$Q552</f>
        <v>0.01078735</v>
      </c>
      <c r="F549" s="14">
        <f>'[1]5 ЦК 2'!$R552</f>
        <v>0.5979274</v>
      </c>
    </row>
    <row r="550" spans="1:6" ht="15.75">
      <c r="A550" s="67"/>
      <c r="B550" s="7">
        <v>6</v>
      </c>
      <c r="C550" s="13">
        <f>'[1]3 ЦК 2'!$D553</f>
        <v>151.80113025</v>
      </c>
      <c r="D550" s="13">
        <f>'[1]5 ЦК 2'!$D553</f>
        <v>150.0427922</v>
      </c>
      <c r="E550" s="13">
        <f>'[1]5 ЦК 2'!$Q553</f>
        <v>8.632962099999999</v>
      </c>
      <c r="F550" s="14">
        <f>'[1]5 ЦК 2'!$R553</f>
        <v>0</v>
      </c>
    </row>
    <row r="551" spans="1:6" ht="15.75">
      <c r="A551" s="67"/>
      <c r="B551" s="7">
        <v>7</v>
      </c>
      <c r="C551" s="13">
        <f>'[1]3 ЦК 2'!$D554</f>
        <v>196.01847790000002</v>
      </c>
      <c r="D551" s="13">
        <f>'[1]5 ЦК 2'!$D554</f>
        <v>194.26013984999997</v>
      </c>
      <c r="E551" s="13">
        <f>'[1]5 ЦК 2'!$Q554</f>
        <v>5.224159500000001</v>
      </c>
      <c r="F551" s="14">
        <f>'[1]5 ЦК 2'!$R554</f>
        <v>0</v>
      </c>
    </row>
    <row r="552" spans="1:6" ht="15.75">
      <c r="A552" s="67"/>
      <c r="B552" s="7">
        <v>8</v>
      </c>
      <c r="C552" s="13">
        <f>'[1]3 ЦК 2'!$D555</f>
        <v>222.7402849</v>
      </c>
      <c r="D552" s="13">
        <f>'[1]5 ЦК 2'!$D555</f>
        <v>220.98194684999999</v>
      </c>
      <c r="E552" s="13">
        <f>'[1]5 ЦК 2'!$Q555</f>
        <v>0</v>
      </c>
      <c r="F552" s="14">
        <f>'[1]5 ЦК 2'!$R555</f>
        <v>2.1174027000000004</v>
      </c>
    </row>
    <row r="553" spans="1:6" ht="15.75">
      <c r="A553" s="67"/>
      <c r="B553" s="7">
        <v>9</v>
      </c>
      <c r="C553" s="13">
        <f>'[1]3 ЦК 2'!$D556</f>
        <v>236.26453970000003</v>
      </c>
      <c r="D553" s="13">
        <f>'[1]5 ЦК 2'!$D556</f>
        <v>234.50620165</v>
      </c>
      <c r="E553" s="13">
        <f>'[1]5 ЦК 2'!$Q556</f>
        <v>0</v>
      </c>
      <c r="F553" s="14">
        <f>'[1]5 ЦК 2'!$R556</f>
        <v>13.692229249999999</v>
      </c>
    </row>
    <row r="554" spans="1:6" ht="15.75">
      <c r="A554" s="67"/>
      <c r="B554" s="7">
        <v>10</v>
      </c>
      <c r="C554" s="13">
        <f>'[1]3 ЦК 2'!$D557</f>
        <v>236.366249</v>
      </c>
      <c r="D554" s="13">
        <f>'[1]5 ЦК 2'!$D557</f>
        <v>234.60791095</v>
      </c>
      <c r="E554" s="13">
        <f>'[1]5 ЦК 2'!$Q557</f>
        <v>0</v>
      </c>
      <c r="F554" s="14">
        <f>'[1]5 ЦК 2'!$R557</f>
        <v>11.88920075</v>
      </c>
    </row>
    <row r="555" spans="1:6" ht="15.75">
      <c r="A555" s="67"/>
      <c r="B555" s="7">
        <v>11</v>
      </c>
      <c r="C555" s="13">
        <f>'[1]3 ЦК 2'!$D558</f>
        <v>236.66058955</v>
      </c>
      <c r="D555" s="13">
        <f>'[1]5 ЦК 2'!$D558</f>
        <v>234.90225149999998</v>
      </c>
      <c r="E555" s="13">
        <f>'[1]5 ЦК 2'!$Q558</f>
        <v>0</v>
      </c>
      <c r="F555" s="14">
        <f>'[1]5 ЦК 2'!$R558</f>
        <v>16.530843349999998</v>
      </c>
    </row>
    <row r="556" spans="1:6" ht="15.75">
      <c r="A556" s="67"/>
      <c r="B556" s="7">
        <v>12</v>
      </c>
      <c r="C556" s="13">
        <f>'[1]3 ЦК 2'!$D559</f>
        <v>235.71438485</v>
      </c>
      <c r="D556" s="13">
        <f>'[1]5 ЦК 2'!$D559</f>
        <v>233.95604680000002</v>
      </c>
      <c r="E556" s="13">
        <f>'[1]5 ЦК 2'!$Q559</f>
        <v>0</v>
      </c>
      <c r="F556" s="14">
        <f>'[1]5 ЦК 2'!$R559</f>
        <v>14.071327549999998</v>
      </c>
    </row>
    <row r="557" spans="1:6" ht="15.75">
      <c r="A557" s="67"/>
      <c r="B557" s="7">
        <v>13</v>
      </c>
      <c r="C557" s="13">
        <f>'[1]3 ЦК 2'!$D560</f>
        <v>239.6671781</v>
      </c>
      <c r="D557" s="13">
        <f>'[1]5 ЦК 2'!$D560</f>
        <v>237.90884004999998</v>
      </c>
      <c r="E557" s="13">
        <f>'[1]5 ЦК 2'!$Q560</f>
        <v>0</v>
      </c>
      <c r="F557" s="14">
        <f>'[1]5 ЦК 2'!$R560</f>
        <v>13.948043550000001</v>
      </c>
    </row>
    <row r="558" spans="1:6" ht="15.75">
      <c r="A558" s="67"/>
      <c r="B558" s="7">
        <v>14</v>
      </c>
      <c r="C558" s="13">
        <f>'[1]3 ЦК 2'!$D561</f>
        <v>234.78667274999998</v>
      </c>
      <c r="D558" s="13">
        <f>'[1]5 ЦК 2'!$D561</f>
        <v>233.02833470000002</v>
      </c>
      <c r="E558" s="13">
        <f>'[1]5 ЦК 2'!$Q561</f>
        <v>0</v>
      </c>
      <c r="F558" s="14">
        <f>'[1]5 ЦК 2'!$R561</f>
        <v>13.627505150000001</v>
      </c>
    </row>
    <row r="559" spans="1:6" ht="15.75">
      <c r="A559" s="67"/>
      <c r="B559" s="7">
        <v>15</v>
      </c>
      <c r="C559" s="13">
        <f>'[1]3 ЦК 2'!$D562</f>
        <v>232.1468541</v>
      </c>
      <c r="D559" s="13">
        <f>'[1]5 ЦК 2'!$D562</f>
        <v>230.38851605</v>
      </c>
      <c r="E559" s="13">
        <f>'[1]5 ЦК 2'!$Q562</f>
        <v>0</v>
      </c>
      <c r="F559" s="14">
        <f>'[1]5 ЦК 2'!$R562</f>
        <v>11.2527471</v>
      </c>
    </row>
    <row r="560" spans="1:6" ht="15.75">
      <c r="A560" s="67"/>
      <c r="B560" s="7">
        <v>16</v>
      </c>
      <c r="C560" s="13">
        <f>'[1]3 ЦК 2'!$D563</f>
        <v>222.85586365</v>
      </c>
      <c r="D560" s="13">
        <f>'[1]5 ЦК 2'!$D563</f>
        <v>221.0975256</v>
      </c>
      <c r="E560" s="13">
        <f>'[1]5 ЦК 2'!$Q563</f>
        <v>0</v>
      </c>
      <c r="F560" s="14">
        <f>'[1]5 ЦК 2'!$R563</f>
        <v>6.037833899999999</v>
      </c>
    </row>
    <row r="561" spans="1:6" ht="15.75">
      <c r="A561" s="67"/>
      <c r="B561" s="7">
        <v>17</v>
      </c>
      <c r="C561" s="13">
        <f>'[1]3 ЦК 2'!$D564</f>
        <v>217.2695574</v>
      </c>
      <c r="D561" s="13">
        <f>'[1]5 ЦК 2'!$D564</f>
        <v>215.51121935</v>
      </c>
      <c r="E561" s="13">
        <f>'[1]5 ЦК 2'!$Q564</f>
        <v>0.00154105</v>
      </c>
      <c r="F561" s="14">
        <f>'[1]5 ЦК 2'!$R564</f>
        <v>3.0173758999999993</v>
      </c>
    </row>
    <row r="562" spans="1:6" ht="15.75">
      <c r="A562" s="67"/>
      <c r="B562" s="7">
        <v>18</v>
      </c>
      <c r="C562" s="13">
        <f>'[1]3 ЦК 2'!$D565</f>
        <v>217.58084950000003</v>
      </c>
      <c r="D562" s="13">
        <f>'[1]5 ЦК 2'!$D565</f>
        <v>215.82251145</v>
      </c>
      <c r="E562" s="13">
        <f>'[1]5 ЦК 2'!$Q565</f>
        <v>7.5850481</v>
      </c>
      <c r="F562" s="14">
        <f>'[1]5 ЦК 2'!$R565</f>
        <v>0.00154105</v>
      </c>
    </row>
    <row r="563" spans="1:6" ht="15.75">
      <c r="A563" s="67"/>
      <c r="B563" s="7">
        <v>19</v>
      </c>
      <c r="C563" s="13">
        <f>'[1]3 ЦК 2'!$D566</f>
        <v>203.91635914999998</v>
      </c>
      <c r="D563" s="13">
        <f>'[1]5 ЦК 2'!$D566</f>
        <v>202.15802109999998</v>
      </c>
      <c r="E563" s="13">
        <f>'[1]5 ЦК 2'!$Q566</f>
        <v>7.97493375</v>
      </c>
      <c r="F563" s="14">
        <f>'[1]5 ЦК 2'!$R566</f>
        <v>0</v>
      </c>
    </row>
    <row r="564" spans="1:6" ht="15.75">
      <c r="A564" s="67"/>
      <c r="B564" s="7">
        <v>20</v>
      </c>
      <c r="C564" s="13">
        <f>'[1]3 ЦК 2'!$D567</f>
        <v>216.05058685</v>
      </c>
      <c r="D564" s="13">
        <f>'[1]5 ЦК 2'!$D567</f>
        <v>214.29224879999998</v>
      </c>
      <c r="E564" s="13">
        <f>'[1]5 ЦК 2'!$Q567</f>
        <v>14.271664049999998</v>
      </c>
      <c r="F564" s="14">
        <f>'[1]5 ЦК 2'!$R567</f>
        <v>0</v>
      </c>
    </row>
    <row r="565" spans="1:6" ht="15.75">
      <c r="A565" s="67"/>
      <c r="B565" s="7">
        <v>21</v>
      </c>
      <c r="C565" s="13">
        <f>'[1]3 ЦК 2'!$D568</f>
        <v>231.59978134999997</v>
      </c>
      <c r="D565" s="13">
        <f>'[1]5 ЦК 2'!$D568</f>
        <v>229.84144329999998</v>
      </c>
      <c r="E565" s="13">
        <f>'[1]5 ЦК 2'!$Q568</f>
        <v>0</v>
      </c>
      <c r="F565" s="14">
        <f>'[1]5 ЦК 2'!$R568</f>
        <v>8.87182485</v>
      </c>
    </row>
    <row r="566" spans="1:6" ht="15.75">
      <c r="A566" s="67"/>
      <c r="B566" s="7">
        <v>22</v>
      </c>
      <c r="C566" s="13">
        <f>'[1]3 ЦК 2'!$D569</f>
        <v>209.35780669999997</v>
      </c>
      <c r="D566" s="13">
        <f>'[1]5 ЦК 2'!$D569</f>
        <v>207.59946865</v>
      </c>
      <c r="E566" s="13">
        <f>'[1]5 ЦК 2'!$Q569</f>
        <v>0</v>
      </c>
      <c r="F566" s="14">
        <f>'[1]5 ЦК 2'!$R569</f>
        <v>12.53952385</v>
      </c>
    </row>
    <row r="567" spans="1:6" ht="16.5" thickBot="1">
      <c r="A567" s="67"/>
      <c r="B567" s="7">
        <v>23</v>
      </c>
      <c r="C567" s="13">
        <f>'[1]3 ЦК 2'!$D570</f>
        <v>174.8814361</v>
      </c>
      <c r="D567" s="13">
        <f>'[1]5 ЦК 2'!$D570</f>
        <v>173.12309805000004</v>
      </c>
      <c r="E567" s="13">
        <f>'[1]5 ЦК 2'!$Q570</f>
        <v>0</v>
      </c>
      <c r="F567" s="14">
        <f>'[1]5 ЦК 2'!$R570</f>
        <v>25.27476105</v>
      </c>
    </row>
    <row r="568" spans="1:6" ht="15.75" customHeight="1">
      <c r="A568" s="66">
        <v>41753</v>
      </c>
      <c r="B568" s="7">
        <v>0</v>
      </c>
      <c r="C568" s="13">
        <f>'[1]3 ЦК 2'!$D571</f>
        <v>139.56519325</v>
      </c>
      <c r="D568" s="13">
        <f>'[1]5 ЦК 2'!$D571</f>
        <v>137.8068552</v>
      </c>
      <c r="E568" s="13">
        <f>'[1]5 ЦК 2'!$Q571</f>
        <v>0</v>
      </c>
      <c r="F568" s="14">
        <f>'[1]5 ЦК 2'!$R571</f>
        <v>7.6312796</v>
      </c>
    </row>
    <row r="569" spans="1:6" ht="15.75">
      <c r="A569" s="67"/>
      <c r="B569" s="7">
        <v>1</v>
      </c>
      <c r="C569" s="13">
        <f>'[1]3 ЦК 2'!$D572</f>
        <v>130.52231185000002</v>
      </c>
      <c r="D569" s="13">
        <f>'[1]5 ЦК 2'!$D572</f>
        <v>128.76397379999997</v>
      </c>
      <c r="E569" s="13">
        <f>'[1]5 ЦК 2'!$Q572</f>
        <v>0</v>
      </c>
      <c r="F569" s="14">
        <f>'[1]5 ЦК 2'!$R572</f>
        <v>2.0773354000000004</v>
      </c>
    </row>
    <row r="570" spans="1:6" ht="15.75">
      <c r="A570" s="67"/>
      <c r="B570" s="7">
        <v>2</v>
      </c>
      <c r="C570" s="13">
        <f>'[1]3 ЦК 2'!$D573</f>
        <v>129.19238570000002</v>
      </c>
      <c r="D570" s="13">
        <f>'[1]5 ЦК 2'!$D573</f>
        <v>127.43404765</v>
      </c>
      <c r="E570" s="13">
        <f>'[1]5 ЦК 2'!$Q573</f>
        <v>0</v>
      </c>
      <c r="F570" s="14">
        <f>'[1]5 ЦК 2'!$R573</f>
        <v>5.7342470500000005</v>
      </c>
    </row>
    <row r="571" spans="1:6" ht="15.75">
      <c r="A571" s="67"/>
      <c r="B571" s="7">
        <v>3</v>
      </c>
      <c r="C571" s="13">
        <f>'[1]3 ЦК 2'!$D574</f>
        <v>127.69140300000001</v>
      </c>
      <c r="D571" s="13">
        <f>'[1]5 ЦК 2'!$D574</f>
        <v>125.93306495000002</v>
      </c>
      <c r="E571" s="13">
        <f>'[1]5 ЦК 2'!$Q574</f>
        <v>0</v>
      </c>
      <c r="F571" s="14">
        <f>'[1]5 ЦК 2'!$R574</f>
        <v>2.5951282</v>
      </c>
    </row>
    <row r="572" spans="1:6" ht="15.75">
      <c r="A572" s="67"/>
      <c r="B572" s="7">
        <v>4</v>
      </c>
      <c r="C572" s="13">
        <f>'[1]3 ЦК 2'!$D575</f>
        <v>128.26159149999998</v>
      </c>
      <c r="D572" s="13">
        <f>'[1]5 ЦК 2'!$D575</f>
        <v>126.50325345</v>
      </c>
      <c r="E572" s="13">
        <f>'[1]5 ЦК 2'!$Q575</f>
        <v>0.7474092499999999</v>
      </c>
      <c r="F572" s="14">
        <f>'[1]5 ЦК 2'!$R575</f>
        <v>0</v>
      </c>
    </row>
    <row r="573" spans="1:6" ht="15.75">
      <c r="A573" s="67"/>
      <c r="B573" s="7">
        <v>5</v>
      </c>
      <c r="C573" s="13">
        <f>'[1]3 ЦК 2'!$D576</f>
        <v>131.6426552</v>
      </c>
      <c r="D573" s="13">
        <f>'[1]5 ЦК 2'!$D576</f>
        <v>129.88431715000002</v>
      </c>
      <c r="E573" s="13">
        <f>'[1]5 ЦК 2'!$Q576</f>
        <v>10.0353176</v>
      </c>
      <c r="F573" s="14">
        <f>'[1]5 ЦК 2'!$R576</f>
        <v>0</v>
      </c>
    </row>
    <row r="574" spans="1:6" ht="15.75">
      <c r="A574" s="67"/>
      <c r="B574" s="7">
        <v>6</v>
      </c>
      <c r="C574" s="13">
        <f>'[1]3 ЦК 2'!$D577</f>
        <v>139.23540855000002</v>
      </c>
      <c r="D574" s="13">
        <f>'[1]5 ЦК 2'!$D577</f>
        <v>137.4770705</v>
      </c>
      <c r="E574" s="13">
        <f>'[1]5 ЦК 2'!$Q577</f>
        <v>26.299559300000002</v>
      </c>
      <c r="F574" s="14">
        <f>'[1]5 ЦК 2'!$R577</f>
        <v>0</v>
      </c>
    </row>
    <row r="575" spans="1:6" ht="15.75">
      <c r="A575" s="67"/>
      <c r="B575" s="7">
        <v>7</v>
      </c>
      <c r="C575" s="13">
        <f>'[1]3 ЦК 2'!$D578</f>
        <v>176.3300231</v>
      </c>
      <c r="D575" s="13">
        <f>'[1]5 ЦК 2'!$D578</f>
        <v>174.57168504999999</v>
      </c>
      <c r="E575" s="13">
        <f>'[1]5 ЦК 2'!$Q578</f>
        <v>26.69560915</v>
      </c>
      <c r="F575" s="14">
        <f>'[1]5 ЦК 2'!$R578</f>
        <v>0</v>
      </c>
    </row>
    <row r="576" spans="1:6" ht="15.75">
      <c r="A576" s="67"/>
      <c r="B576" s="7">
        <v>8</v>
      </c>
      <c r="C576" s="13">
        <f>'[1]3 ЦК 2'!$D579</f>
        <v>211.13309629999998</v>
      </c>
      <c r="D576" s="13">
        <f>'[1]5 ЦК 2'!$D579</f>
        <v>209.37475824999999</v>
      </c>
      <c r="E576" s="13">
        <f>'[1]5 ЦК 2'!$Q579</f>
        <v>13.6444567</v>
      </c>
      <c r="F576" s="14">
        <f>'[1]5 ЦК 2'!$R579</f>
        <v>0.00154105</v>
      </c>
    </row>
    <row r="577" spans="1:6" ht="15.75">
      <c r="A577" s="67"/>
      <c r="B577" s="7">
        <v>9</v>
      </c>
      <c r="C577" s="13">
        <f>'[1]3 ЦК 2'!$D580</f>
        <v>238.03366509999998</v>
      </c>
      <c r="D577" s="13">
        <f>'[1]5 ЦК 2'!$D580</f>
        <v>236.27532705000002</v>
      </c>
      <c r="E577" s="13">
        <f>'[1]5 ЦК 2'!$Q580</f>
        <v>0.8614469499999998</v>
      </c>
      <c r="F577" s="14">
        <f>'[1]5 ЦК 2'!$R580</f>
        <v>0.10941454999999997</v>
      </c>
    </row>
    <row r="578" spans="1:6" ht="15.75">
      <c r="A578" s="67"/>
      <c r="B578" s="7">
        <v>10</v>
      </c>
      <c r="C578" s="13">
        <f>'[1]3 ЦК 2'!$D581</f>
        <v>239.26958720000002</v>
      </c>
      <c r="D578" s="13">
        <f>'[1]5 ЦК 2'!$D581</f>
        <v>237.51124915</v>
      </c>
      <c r="E578" s="13">
        <f>'[1]5 ЦК 2'!$Q581</f>
        <v>0</v>
      </c>
      <c r="F578" s="14">
        <f>'[1]5 ЦК 2'!$R581</f>
        <v>20.31258005</v>
      </c>
    </row>
    <row r="579" spans="1:6" ht="15.75">
      <c r="A579" s="67"/>
      <c r="B579" s="7">
        <v>11</v>
      </c>
      <c r="C579" s="13">
        <f>'[1]3 ЦК 2'!$D582</f>
        <v>240.5918081</v>
      </c>
      <c r="D579" s="13">
        <f>'[1]5 ЦК 2'!$D582</f>
        <v>238.83347004999996</v>
      </c>
      <c r="E579" s="13">
        <f>'[1]5 ЦК 2'!$Q582</f>
        <v>0</v>
      </c>
      <c r="F579" s="14">
        <f>'[1]5 ЦК 2'!$R582</f>
        <v>22.584087750000002</v>
      </c>
    </row>
    <row r="580" spans="1:6" ht="15.75">
      <c r="A580" s="67"/>
      <c r="B580" s="7">
        <v>12</v>
      </c>
      <c r="C580" s="13">
        <f>'[1]3 ЦК 2'!$D583</f>
        <v>238.6130999</v>
      </c>
      <c r="D580" s="13">
        <f>'[1]5 ЦК 2'!$D583</f>
        <v>236.85476185000002</v>
      </c>
      <c r="E580" s="13">
        <f>'[1]5 ЦК 2'!$Q583</f>
        <v>0</v>
      </c>
      <c r="F580" s="14">
        <f>'[1]5 ЦК 2'!$R583</f>
        <v>11.1387094</v>
      </c>
    </row>
    <row r="581" spans="1:6" ht="15.75">
      <c r="A581" s="67"/>
      <c r="B581" s="7">
        <v>13</v>
      </c>
      <c r="C581" s="13">
        <f>'[1]3 ЦК 2'!$D584</f>
        <v>242.53199005</v>
      </c>
      <c r="D581" s="13">
        <f>'[1]5 ЦК 2'!$D584</f>
        <v>240.773652</v>
      </c>
      <c r="E581" s="13">
        <f>'[1]5 ЦК 2'!$Q584</f>
        <v>0</v>
      </c>
      <c r="F581" s="14">
        <f>'[1]5 ЦК 2'!$R584</f>
        <v>18.859369899999997</v>
      </c>
    </row>
    <row r="582" spans="1:6" ht="15.75">
      <c r="A582" s="67"/>
      <c r="B582" s="7">
        <v>14</v>
      </c>
      <c r="C582" s="13">
        <f>'[1]3 ЦК 2'!$D585</f>
        <v>239.95843655</v>
      </c>
      <c r="D582" s="13">
        <f>'[1]5 ЦК 2'!$D585</f>
        <v>238.20009850000002</v>
      </c>
      <c r="E582" s="13">
        <f>'[1]5 ЦК 2'!$Q585</f>
        <v>0</v>
      </c>
      <c r="F582" s="14">
        <f>'[1]5 ЦК 2'!$R585</f>
        <v>5.9114678</v>
      </c>
    </row>
    <row r="583" spans="1:6" ht="15.75">
      <c r="A583" s="67"/>
      <c r="B583" s="7">
        <v>15</v>
      </c>
      <c r="C583" s="13">
        <f>'[1]3 ЦК 2'!$D586</f>
        <v>232.71550155</v>
      </c>
      <c r="D583" s="13">
        <f>'[1]5 ЦК 2'!$D586</f>
        <v>230.9571635</v>
      </c>
      <c r="E583" s="13">
        <f>'[1]5 ЦК 2'!$Q586</f>
        <v>0</v>
      </c>
      <c r="F583" s="14">
        <f>'[1]5 ЦК 2'!$R586</f>
        <v>3.78944195</v>
      </c>
    </row>
    <row r="584" spans="1:6" ht="15.75">
      <c r="A584" s="67"/>
      <c r="B584" s="7">
        <v>16</v>
      </c>
      <c r="C584" s="13">
        <f>'[1]3 ЦК 2'!$D587</f>
        <v>226.83177265</v>
      </c>
      <c r="D584" s="13">
        <f>'[1]5 ЦК 2'!$D587</f>
        <v>225.07343459999998</v>
      </c>
      <c r="E584" s="13">
        <f>'[1]5 ЦК 2'!$Q587</f>
        <v>4.368876749999999</v>
      </c>
      <c r="F584" s="14">
        <f>'[1]5 ЦК 2'!$R587</f>
        <v>0</v>
      </c>
    </row>
    <row r="585" spans="1:6" ht="15.75">
      <c r="A585" s="67"/>
      <c r="B585" s="7">
        <v>17</v>
      </c>
      <c r="C585" s="13">
        <f>'[1]3 ЦК 2'!$D588</f>
        <v>215.56053294999998</v>
      </c>
      <c r="D585" s="13">
        <f>'[1]5 ЦК 2'!$D588</f>
        <v>213.80219490000002</v>
      </c>
      <c r="E585" s="13">
        <f>'[1]5 ЦК 2'!$Q588</f>
        <v>14.76480005</v>
      </c>
      <c r="F585" s="14">
        <f>'[1]5 ЦК 2'!$R588</f>
        <v>0</v>
      </c>
    </row>
    <row r="586" spans="1:6" ht="15.75">
      <c r="A586" s="67"/>
      <c r="B586" s="7">
        <v>18</v>
      </c>
      <c r="C586" s="13">
        <f>'[1]3 ЦК 2'!$D589</f>
        <v>215.95658279999998</v>
      </c>
      <c r="D586" s="13">
        <f>'[1]5 ЦК 2'!$D589</f>
        <v>214.19824475</v>
      </c>
      <c r="E586" s="13">
        <f>'[1]5 ЦК 2'!$Q589</f>
        <v>14.505903649999999</v>
      </c>
      <c r="F586" s="14">
        <f>'[1]5 ЦК 2'!$R589</f>
        <v>0.00154105</v>
      </c>
    </row>
    <row r="587" spans="1:6" ht="15.75">
      <c r="A587" s="67"/>
      <c r="B587" s="7">
        <v>19</v>
      </c>
      <c r="C587" s="13">
        <f>'[1]3 ЦК 2'!$D590</f>
        <v>202.3028798</v>
      </c>
      <c r="D587" s="13">
        <f>'[1]5 ЦК 2'!$D590</f>
        <v>200.54454174999998</v>
      </c>
      <c r="E587" s="13">
        <f>'[1]5 ЦК 2'!$Q590</f>
        <v>20.979854699999994</v>
      </c>
      <c r="F587" s="14">
        <f>'[1]5 ЦК 2'!$R590</f>
        <v>0</v>
      </c>
    </row>
    <row r="588" spans="1:6" ht="15.75">
      <c r="A588" s="67"/>
      <c r="B588" s="7">
        <v>20</v>
      </c>
      <c r="C588" s="13">
        <f>'[1]3 ЦК 2'!$D591</f>
        <v>214.8100416</v>
      </c>
      <c r="D588" s="13">
        <f>'[1]5 ЦК 2'!$D591</f>
        <v>213.05170354999998</v>
      </c>
      <c r="E588" s="13">
        <f>'[1]5 ЦК 2'!$Q591</f>
        <v>16.604813749999998</v>
      </c>
      <c r="F588" s="14">
        <f>'[1]5 ЦК 2'!$R591</f>
        <v>0</v>
      </c>
    </row>
    <row r="589" spans="1:6" ht="15.75">
      <c r="A589" s="67"/>
      <c r="B589" s="7">
        <v>21</v>
      </c>
      <c r="C589" s="13">
        <f>'[1]3 ЦК 2'!$D592</f>
        <v>231.99429015</v>
      </c>
      <c r="D589" s="13">
        <f>'[1]5 ЦК 2'!$D592</f>
        <v>230.2359521</v>
      </c>
      <c r="E589" s="13">
        <f>'[1]5 ЦК 2'!$Q592</f>
        <v>4.202443349999999</v>
      </c>
      <c r="F589" s="14">
        <f>'[1]5 ЦК 2'!$R592</f>
        <v>0</v>
      </c>
    </row>
    <row r="590" spans="1:6" ht="15.75">
      <c r="A590" s="67"/>
      <c r="B590" s="7">
        <v>22</v>
      </c>
      <c r="C590" s="13">
        <f>'[1]3 ЦК 2'!$D593</f>
        <v>205.28172944999997</v>
      </c>
      <c r="D590" s="13">
        <f>'[1]5 ЦК 2'!$D593</f>
        <v>203.5233914</v>
      </c>
      <c r="E590" s="13">
        <f>'[1]5 ЦК 2'!$Q593</f>
        <v>0</v>
      </c>
      <c r="F590" s="14">
        <f>'[1]5 ЦК 2'!$R593</f>
        <v>4.803452850000001</v>
      </c>
    </row>
    <row r="591" spans="1:6" ht="16.5" thickBot="1">
      <c r="A591" s="67"/>
      <c r="B591" s="7">
        <v>23</v>
      </c>
      <c r="C591" s="13">
        <f>'[1]3 ЦК 2'!$D594</f>
        <v>173.64089085</v>
      </c>
      <c r="D591" s="13">
        <f>'[1]5 ЦК 2'!$D594</f>
        <v>171.88255279999998</v>
      </c>
      <c r="E591" s="13">
        <f>'[1]5 ЦК 2'!$Q594</f>
        <v>0.00154105</v>
      </c>
      <c r="F591" s="14">
        <f>'[1]5 ЦК 2'!$R594</f>
        <v>26.795777400000002</v>
      </c>
    </row>
    <row r="592" spans="1:6" ht="15.75" customHeight="1">
      <c r="A592" s="66">
        <v>41754</v>
      </c>
      <c r="B592" s="7">
        <v>0</v>
      </c>
      <c r="C592" s="13">
        <f>'[1]3 ЦК 2'!$D595</f>
        <v>136.9130462</v>
      </c>
      <c r="D592" s="13">
        <f>'[1]5 ЦК 2'!$D595</f>
        <v>135.15470815</v>
      </c>
      <c r="E592" s="13">
        <f>'[1]5 ЦК 2'!$Q595</f>
        <v>0</v>
      </c>
      <c r="F592" s="14">
        <f>'[1]5 ЦК 2'!$R595</f>
        <v>24.646012650000003</v>
      </c>
    </row>
    <row r="593" spans="1:6" ht="15.75">
      <c r="A593" s="67"/>
      <c r="B593" s="7">
        <v>1</v>
      </c>
      <c r="C593" s="13">
        <f>'[1]3 ЦК 2'!$D596</f>
        <v>104.95321024999998</v>
      </c>
      <c r="D593" s="13">
        <f>'[1]5 ЦК 2'!$D596</f>
        <v>103.19487219999999</v>
      </c>
      <c r="E593" s="13">
        <f>'[1]5 ЦК 2'!$Q596</f>
        <v>0.00154105</v>
      </c>
      <c r="F593" s="14">
        <f>'[1]5 ЦК 2'!$R596</f>
        <v>1.8215211</v>
      </c>
    </row>
    <row r="594" spans="1:6" ht="15.75">
      <c r="A594" s="67"/>
      <c r="B594" s="7">
        <v>2</v>
      </c>
      <c r="C594" s="13">
        <f>'[1]3 ЦК 2'!$D597</f>
        <v>89.34853795</v>
      </c>
      <c r="D594" s="13">
        <f>'[1]5 ЦК 2'!$D597</f>
        <v>87.5901999</v>
      </c>
      <c r="E594" s="13">
        <f>'[1]5 ЦК 2'!$Q597</f>
        <v>7.1967035</v>
      </c>
      <c r="F594" s="14">
        <f>'[1]5 ЦК 2'!$R597</f>
        <v>0</v>
      </c>
    </row>
    <row r="595" spans="1:6" ht="15.75">
      <c r="A595" s="67"/>
      <c r="B595" s="7">
        <v>3</v>
      </c>
      <c r="C595" s="13">
        <f>'[1]3 ЦК 2'!$D598</f>
        <v>2.2098657</v>
      </c>
      <c r="D595" s="13">
        <f>'[1]5 ЦК 2'!$D598</f>
        <v>0.45152765</v>
      </c>
      <c r="E595" s="13">
        <f>'[1]5 ЦК 2'!$Q598</f>
        <v>94.2321254</v>
      </c>
      <c r="F595" s="14">
        <f>'[1]5 ЦК 2'!$R598</f>
        <v>0</v>
      </c>
    </row>
    <row r="596" spans="1:6" ht="15.75">
      <c r="A596" s="67"/>
      <c r="B596" s="7">
        <v>4</v>
      </c>
      <c r="C596" s="13">
        <f>'[1]3 ЦК 2'!$D599</f>
        <v>1.76142015</v>
      </c>
      <c r="D596" s="13">
        <f>'[1]5 ЦК 2'!$D599</f>
        <v>0.0030821000000000004</v>
      </c>
      <c r="E596" s="13">
        <f>'[1]5 ЦК 2'!$Q599</f>
        <v>113.70637425</v>
      </c>
      <c r="F596" s="14">
        <f>'[1]5 ЦК 2'!$R599</f>
        <v>0</v>
      </c>
    </row>
    <row r="597" spans="1:6" ht="15.75">
      <c r="A597" s="67"/>
      <c r="B597" s="7">
        <v>5</v>
      </c>
      <c r="C597" s="13">
        <f>'[1]3 ЦК 2'!$D600</f>
        <v>103.81745639999998</v>
      </c>
      <c r="D597" s="13">
        <f>'[1]5 ЦК 2'!$D600</f>
        <v>102.05911834999999</v>
      </c>
      <c r="E597" s="13">
        <f>'[1]5 ЦК 2'!$Q600</f>
        <v>39.88083295</v>
      </c>
      <c r="F597" s="14">
        <f>'[1]5 ЦК 2'!$R600</f>
        <v>0</v>
      </c>
    </row>
    <row r="598" spans="1:6" ht="15.75">
      <c r="A598" s="67"/>
      <c r="B598" s="7">
        <v>6</v>
      </c>
      <c r="C598" s="13">
        <f>'[1]3 ЦК 2'!$D601</f>
        <v>133.33010495</v>
      </c>
      <c r="D598" s="13">
        <f>'[1]5 ЦК 2'!$D601</f>
        <v>131.5717669</v>
      </c>
      <c r="E598" s="13">
        <f>'[1]5 ЦК 2'!$Q601</f>
        <v>27.61407495</v>
      </c>
      <c r="F598" s="14">
        <f>'[1]5 ЦК 2'!$R601</f>
        <v>0</v>
      </c>
    </row>
    <row r="599" spans="1:6" ht="15.75">
      <c r="A599" s="67"/>
      <c r="B599" s="7">
        <v>7</v>
      </c>
      <c r="C599" s="13">
        <f>'[1]3 ЦК 2'!$D602</f>
        <v>172.91043315</v>
      </c>
      <c r="D599" s="13">
        <f>'[1]5 ЦК 2'!$D602</f>
        <v>171.1520951</v>
      </c>
      <c r="E599" s="13">
        <f>'[1]5 ЦК 2'!$Q602</f>
        <v>54.59786045</v>
      </c>
      <c r="F599" s="14">
        <f>'[1]5 ЦК 2'!$R602</f>
        <v>0.00154105</v>
      </c>
    </row>
    <row r="600" spans="1:6" ht="15.75">
      <c r="A600" s="67"/>
      <c r="B600" s="7">
        <v>8</v>
      </c>
      <c r="C600" s="13">
        <f>'[1]3 ЦК 2'!$D603</f>
        <v>204.8856796</v>
      </c>
      <c r="D600" s="13">
        <f>'[1]5 ЦК 2'!$D603</f>
        <v>203.12734154999998</v>
      </c>
      <c r="E600" s="13">
        <f>'[1]5 ЦК 2'!$Q603</f>
        <v>36.96208425</v>
      </c>
      <c r="F600" s="14">
        <f>'[1]5 ЦК 2'!$R603</f>
        <v>0</v>
      </c>
    </row>
    <row r="601" spans="1:6" ht="15.75">
      <c r="A601" s="67"/>
      <c r="B601" s="7">
        <v>9</v>
      </c>
      <c r="C601" s="13">
        <f>'[1]3 ЦК 2'!$D604</f>
        <v>227.75486160000003</v>
      </c>
      <c r="D601" s="13">
        <f>'[1]5 ЦК 2'!$D604</f>
        <v>225.99652355</v>
      </c>
      <c r="E601" s="13">
        <f>'[1]5 ЦК 2'!$Q604</f>
        <v>22.295911400000005</v>
      </c>
      <c r="F601" s="14">
        <f>'[1]5 ЦК 2'!$R604</f>
        <v>0.00154105</v>
      </c>
    </row>
    <row r="602" spans="1:6" ht="15.75">
      <c r="A602" s="67"/>
      <c r="B602" s="7">
        <v>10</v>
      </c>
      <c r="C602" s="13">
        <f>'[1]3 ЦК 2'!$D605</f>
        <v>229.72278245</v>
      </c>
      <c r="D602" s="13">
        <f>'[1]5 ЦК 2'!$D605</f>
        <v>227.96444440000002</v>
      </c>
      <c r="E602" s="13">
        <f>'[1]5 ЦК 2'!$Q605</f>
        <v>15.364268499999998</v>
      </c>
      <c r="F602" s="14">
        <f>'[1]5 ЦК 2'!$R605</f>
        <v>0</v>
      </c>
    </row>
    <row r="603" spans="1:6" ht="15.75">
      <c r="A603" s="67"/>
      <c r="B603" s="7">
        <v>11</v>
      </c>
      <c r="C603" s="13">
        <f>'[1]3 ЦК 2'!$D606</f>
        <v>229.72586455</v>
      </c>
      <c r="D603" s="13">
        <f>'[1]5 ЦК 2'!$D606</f>
        <v>227.96752649999996</v>
      </c>
      <c r="E603" s="13">
        <f>'[1]5 ЦК 2'!$Q606</f>
        <v>13.0126262</v>
      </c>
      <c r="F603" s="14">
        <f>'[1]5 ЦК 2'!$R606</f>
        <v>0.00154105</v>
      </c>
    </row>
    <row r="604" spans="1:6" ht="15.75">
      <c r="A604" s="67"/>
      <c r="B604" s="7">
        <v>12</v>
      </c>
      <c r="C604" s="13">
        <f>'[1]3 ЦК 2'!$D607</f>
        <v>229.86455904999997</v>
      </c>
      <c r="D604" s="13">
        <f>'[1]5 ЦК 2'!$D607</f>
        <v>228.106221</v>
      </c>
      <c r="E604" s="13">
        <f>'[1]5 ЦК 2'!$Q607</f>
        <v>28.89314645</v>
      </c>
      <c r="F604" s="14">
        <f>'[1]5 ЦК 2'!$R607</f>
        <v>0.00154105</v>
      </c>
    </row>
    <row r="605" spans="1:6" ht="15.75">
      <c r="A605" s="67"/>
      <c r="B605" s="7">
        <v>13</v>
      </c>
      <c r="C605" s="13">
        <f>'[1]3 ЦК 2'!$D608</f>
        <v>229.00773525</v>
      </c>
      <c r="D605" s="13">
        <f>'[1]5 ЦК 2'!$D608</f>
        <v>227.24939720000003</v>
      </c>
      <c r="E605" s="13">
        <f>'[1]5 ЦК 2'!$Q608</f>
        <v>36.396518900000004</v>
      </c>
      <c r="F605" s="14">
        <f>'[1]5 ЦК 2'!$R608</f>
        <v>0.00154105</v>
      </c>
    </row>
    <row r="606" spans="1:6" ht="15.75">
      <c r="A606" s="67"/>
      <c r="B606" s="7">
        <v>14</v>
      </c>
      <c r="C606" s="13">
        <f>'[1]3 ЦК 2'!$D609</f>
        <v>225.95491520000002</v>
      </c>
      <c r="D606" s="13">
        <f>'[1]5 ЦК 2'!$D609</f>
        <v>224.19657715</v>
      </c>
      <c r="E606" s="13">
        <f>'[1]5 ЦК 2'!$Q609</f>
        <v>28.04556895</v>
      </c>
      <c r="F606" s="14">
        <f>'[1]5 ЦК 2'!$R609</f>
        <v>0.00154105</v>
      </c>
    </row>
    <row r="607" spans="1:6" ht="15.75">
      <c r="A607" s="67"/>
      <c r="B607" s="7">
        <v>15</v>
      </c>
      <c r="C607" s="13">
        <f>'[1]3 ЦК 2'!$D610</f>
        <v>216.58224909999998</v>
      </c>
      <c r="D607" s="13">
        <f>'[1]5 ЦК 2'!$D610</f>
        <v>214.82391105</v>
      </c>
      <c r="E607" s="13">
        <f>'[1]5 ЦК 2'!$Q610</f>
        <v>28.252069650000003</v>
      </c>
      <c r="F607" s="14">
        <f>'[1]5 ЦК 2'!$R610</f>
        <v>0.00154105</v>
      </c>
    </row>
    <row r="608" spans="1:6" ht="15.75">
      <c r="A608" s="67"/>
      <c r="B608" s="7">
        <v>16</v>
      </c>
      <c r="C608" s="13">
        <f>'[1]3 ЦК 2'!$D611</f>
        <v>203.5326377</v>
      </c>
      <c r="D608" s="13">
        <f>'[1]5 ЦК 2'!$D611</f>
        <v>201.77429965</v>
      </c>
      <c r="E608" s="13">
        <f>'[1]5 ЦК 2'!$Q611</f>
        <v>14.36720915</v>
      </c>
      <c r="F608" s="14">
        <f>'[1]5 ЦК 2'!$R611</f>
        <v>0</v>
      </c>
    </row>
    <row r="609" spans="1:6" ht="15.75">
      <c r="A609" s="67"/>
      <c r="B609" s="7">
        <v>17</v>
      </c>
      <c r="C609" s="13">
        <f>'[1]3 ЦК 2'!$D612</f>
        <v>202.34448815</v>
      </c>
      <c r="D609" s="13">
        <f>'[1]5 ЦК 2'!$D612</f>
        <v>200.58615009999997</v>
      </c>
      <c r="E609" s="13">
        <f>'[1]5 ЦК 2'!$Q612</f>
        <v>22.879969349999996</v>
      </c>
      <c r="F609" s="14">
        <f>'[1]5 ЦК 2'!$R612</f>
        <v>0.00154105</v>
      </c>
    </row>
    <row r="610" spans="1:6" ht="15.75">
      <c r="A610" s="67"/>
      <c r="B610" s="7">
        <v>18</v>
      </c>
      <c r="C610" s="13">
        <f>'[1]3 ЦК 2'!$D613</f>
        <v>197.9725293</v>
      </c>
      <c r="D610" s="13">
        <f>'[1]5 ЦК 2'!$D613</f>
        <v>196.21419125</v>
      </c>
      <c r="E610" s="13">
        <f>'[1]5 ЦК 2'!$Q613</f>
        <v>3.9235132999999998</v>
      </c>
      <c r="F610" s="14">
        <f>'[1]5 ЦК 2'!$R613</f>
        <v>0.00154105</v>
      </c>
    </row>
    <row r="611" spans="1:6" ht="15.75">
      <c r="A611" s="67"/>
      <c r="B611" s="7">
        <v>19</v>
      </c>
      <c r="C611" s="13">
        <f>'[1]3 ЦК 2'!$D614</f>
        <v>177.29009725</v>
      </c>
      <c r="D611" s="13">
        <f>'[1]5 ЦК 2'!$D614</f>
        <v>175.5317592</v>
      </c>
      <c r="E611" s="13">
        <f>'[1]5 ЦК 2'!$Q614</f>
        <v>19.1583336</v>
      </c>
      <c r="F611" s="14">
        <f>'[1]5 ЦК 2'!$R614</f>
        <v>0</v>
      </c>
    </row>
    <row r="612" spans="1:6" ht="15.75">
      <c r="A612" s="67"/>
      <c r="B612" s="7">
        <v>20</v>
      </c>
      <c r="C612" s="13">
        <f>'[1]3 ЦК 2'!$D615</f>
        <v>200.2902685</v>
      </c>
      <c r="D612" s="13">
        <f>'[1]5 ЦК 2'!$D615</f>
        <v>198.53193044999998</v>
      </c>
      <c r="E612" s="13">
        <f>'[1]5 ЦК 2'!$Q615</f>
        <v>16.2272565</v>
      </c>
      <c r="F612" s="14">
        <f>'[1]5 ЦК 2'!$R615</f>
        <v>0</v>
      </c>
    </row>
    <row r="613" spans="1:6" ht="15.75">
      <c r="A613" s="67"/>
      <c r="B613" s="7">
        <v>21</v>
      </c>
      <c r="C613" s="13">
        <f>'[1]3 ЦК 2'!$D616</f>
        <v>216.29869589999998</v>
      </c>
      <c r="D613" s="13">
        <f>'[1]5 ЦК 2'!$D616</f>
        <v>214.54035785000002</v>
      </c>
      <c r="E613" s="13">
        <f>'[1]5 ЦК 2'!$Q616</f>
        <v>8.22458385</v>
      </c>
      <c r="F613" s="14">
        <f>'[1]5 ЦК 2'!$R616</f>
        <v>0</v>
      </c>
    </row>
    <row r="614" spans="1:6" ht="15.75">
      <c r="A614" s="67"/>
      <c r="B614" s="7">
        <v>22</v>
      </c>
      <c r="C614" s="13">
        <f>'[1]3 ЦК 2'!$D617</f>
        <v>191.41536154999997</v>
      </c>
      <c r="D614" s="13">
        <f>'[1]5 ЦК 2'!$D617</f>
        <v>189.6570235</v>
      </c>
      <c r="E614" s="13">
        <f>'[1]5 ЦК 2'!$Q617</f>
        <v>0</v>
      </c>
      <c r="F614" s="14">
        <f>'[1]5 ЦК 2'!$R617</f>
        <v>20.96290315</v>
      </c>
    </row>
    <row r="615" spans="1:6" ht="16.5" thickBot="1">
      <c r="A615" s="67"/>
      <c r="B615" s="7">
        <v>23</v>
      </c>
      <c r="C615" s="13">
        <f>'[1]3 ЦК 2'!$D618</f>
        <v>164.1249071</v>
      </c>
      <c r="D615" s="13">
        <f>'[1]5 ЦК 2'!$D618</f>
        <v>162.36656904999998</v>
      </c>
      <c r="E615" s="13">
        <f>'[1]5 ЦК 2'!$Q618</f>
        <v>0.00154105</v>
      </c>
      <c r="F615" s="14">
        <f>'[1]5 ЦК 2'!$R618</f>
        <v>22.5393973</v>
      </c>
    </row>
    <row r="616" spans="1:6" ht="15.75" customHeight="1">
      <c r="A616" s="66">
        <v>41755</v>
      </c>
      <c r="B616" s="7">
        <v>0</v>
      </c>
      <c r="C616" s="13">
        <f>'[1]3 ЦК 2'!$D619</f>
        <v>157.0884728</v>
      </c>
      <c r="D616" s="13">
        <f>'[1]5 ЦК 2'!$D619</f>
        <v>155.33013475</v>
      </c>
      <c r="E616" s="13">
        <f>'[1]5 ЦК 2'!$Q619</f>
        <v>0</v>
      </c>
      <c r="F616" s="14">
        <f>'[1]5 ЦК 2'!$R619</f>
        <v>23.926342299999998</v>
      </c>
    </row>
    <row r="617" spans="1:6" ht="15.75">
      <c r="A617" s="67"/>
      <c r="B617" s="7">
        <v>1</v>
      </c>
      <c r="C617" s="13">
        <f>'[1]3 ЦК 2'!$D620</f>
        <v>124.94525189999999</v>
      </c>
      <c r="D617" s="13">
        <f>'[1]5 ЦК 2'!$D620</f>
        <v>123.18691385</v>
      </c>
      <c r="E617" s="13">
        <f>'[1]5 ЦК 2'!$Q620</f>
        <v>0</v>
      </c>
      <c r="F617" s="14">
        <f>'[1]5 ЦК 2'!$R620</f>
        <v>5.197961649999999</v>
      </c>
    </row>
    <row r="618" spans="1:6" ht="15.75">
      <c r="A618" s="67"/>
      <c r="B618" s="7">
        <v>2</v>
      </c>
      <c r="C618" s="13">
        <f>'[1]3 ЦК 2'!$D621</f>
        <v>124.00367035</v>
      </c>
      <c r="D618" s="13">
        <f>'[1]5 ЦК 2'!$D621</f>
        <v>122.2453323</v>
      </c>
      <c r="E618" s="13">
        <f>'[1]5 ЦК 2'!$Q621</f>
        <v>1.8446368500000003</v>
      </c>
      <c r="F618" s="14">
        <f>'[1]5 ЦК 2'!$R621</f>
        <v>0</v>
      </c>
    </row>
    <row r="619" spans="1:6" ht="15.75">
      <c r="A619" s="67"/>
      <c r="B619" s="7">
        <v>3</v>
      </c>
      <c r="C619" s="13">
        <f>'[1]3 ЦК 2'!$D622</f>
        <v>115.5910784</v>
      </c>
      <c r="D619" s="13">
        <f>'[1]5 ЦК 2'!$D622</f>
        <v>113.83274035</v>
      </c>
      <c r="E619" s="13">
        <f>'[1]5 ЦК 2'!$Q622</f>
        <v>7.13043835</v>
      </c>
      <c r="F619" s="14">
        <f>'[1]5 ЦК 2'!$R622</f>
        <v>0</v>
      </c>
    </row>
    <row r="620" spans="1:6" ht="15.75">
      <c r="A620" s="67"/>
      <c r="B620" s="7">
        <v>4</v>
      </c>
      <c r="C620" s="13">
        <f>'[1]3 ЦК 2'!$D623</f>
        <v>118.6670142</v>
      </c>
      <c r="D620" s="13">
        <f>'[1]5 ЦК 2'!$D623</f>
        <v>116.90867615</v>
      </c>
      <c r="E620" s="13">
        <f>'[1]5 ЦК 2'!$Q623</f>
        <v>17.40307765</v>
      </c>
      <c r="F620" s="14">
        <f>'[1]5 ЦК 2'!$R623</f>
        <v>0</v>
      </c>
    </row>
    <row r="621" spans="1:6" ht="15.75">
      <c r="A621" s="67"/>
      <c r="B621" s="7">
        <v>5</v>
      </c>
      <c r="C621" s="13">
        <f>'[1]3 ЦК 2'!$D624</f>
        <v>118.4512672</v>
      </c>
      <c r="D621" s="13">
        <f>'[1]5 ЦК 2'!$D624</f>
        <v>116.69292915000001</v>
      </c>
      <c r="E621" s="13">
        <f>'[1]5 ЦК 2'!$Q624</f>
        <v>26.3088056</v>
      </c>
      <c r="F621" s="14">
        <f>'[1]5 ЦК 2'!$R624</f>
        <v>0</v>
      </c>
    </row>
    <row r="622" spans="1:6" ht="15.75">
      <c r="A622" s="67"/>
      <c r="B622" s="7">
        <v>6</v>
      </c>
      <c r="C622" s="13">
        <f>'[1]3 ЦК 2'!$D625</f>
        <v>122.1836903</v>
      </c>
      <c r="D622" s="13">
        <f>'[1]5 ЦК 2'!$D625</f>
        <v>120.42535225</v>
      </c>
      <c r="E622" s="13">
        <f>'[1]5 ЦК 2'!$Q625</f>
        <v>31.545293500000003</v>
      </c>
      <c r="F622" s="14">
        <f>'[1]5 ЦК 2'!$R625</f>
        <v>0</v>
      </c>
    </row>
    <row r="623" spans="1:6" ht="15.75">
      <c r="A623" s="67"/>
      <c r="B623" s="7">
        <v>7</v>
      </c>
      <c r="C623" s="13">
        <f>'[1]3 ЦК 2'!$D626</f>
        <v>147.1302077</v>
      </c>
      <c r="D623" s="13">
        <f>'[1]5 ЦК 2'!$D626</f>
        <v>145.37186965</v>
      </c>
      <c r="E623" s="13">
        <f>'[1]5 ЦК 2'!$Q626</f>
        <v>34.907864599999996</v>
      </c>
      <c r="F623" s="14">
        <f>'[1]5 ЦК 2'!$R626</f>
        <v>0</v>
      </c>
    </row>
    <row r="624" spans="1:6" ht="15.75">
      <c r="A624" s="67"/>
      <c r="B624" s="7">
        <v>8</v>
      </c>
      <c r="C624" s="13">
        <f>'[1]3 ЦК 2'!$D627</f>
        <v>185.07239975000002</v>
      </c>
      <c r="D624" s="13">
        <f>'[1]5 ЦК 2'!$D627</f>
        <v>183.3140617</v>
      </c>
      <c r="E624" s="13">
        <f>'[1]5 ЦК 2'!$Q627</f>
        <v>41.793276000000006</v>
      </c>
      <c r="F624" s="14">
        <f>'[1]5 ЦК 2'!$R627</f>
        <v>0.00154105</v>
      </c>
    </row>
    <row r="625" spans="1:6" ht="15.75">
      <c r="A625" s="67"/>
      <c r="B625" s="7">
        <v>9</v>
      </c>
      <c r="C625" s="13">
        <f>'[1]3 ЦК 2'!$D628</f>
        <v>222.9437035</v>
      </c>
      <c r="D625" s="13">
        <f>'[1]5 ЦК 2'!$D628</f>
        <v>221.18536545</v>
      </c>
      <c r="E625" s="13">
        <f>'[1]5 ЦК 2'!$Q628</f>
        <v>25.10524555</v>
      </c>
      <c r="F625" s="14">
        <f>'[1]5 ЦК 2'!$R628</f>
        <v>0</v>
      </c>
    </row>
    <row r="626" spans="1:6" ht="15.75">
      <c r="A626" s="67"/>
      <c r="B626" s="7">
        <v>10</v>
      </c>
      <c r="C626" s="13">
        <f>'[1]3 ЦК 2'!$D629</f>
        <v>231.7615916</v>
      </c>
      <c r="D626" s="13">
        <f>'[1]5 ЦК 2'!$D629</f>
        <v>230.00325354999998</v>
      </c>
      <c r="E626" s="13">
        <f>'[1]5 ЦК 2'!$Q629</f>
        <v>11.30668385</v>
      </c>
      <c r="F626" s="14">
        <f>'[1]5 ЦК 2'!$R629</f>
        <v>0</v>
      </c>
    </row>
    <row r="627" spans="1:6" ht="15.75">
      <c r="A627" s="67"/>
      <c r="B627" s="7">
        <v>11</v>
      </c>
      <c r="C627" s="13">
        <f>'[1]3 ЦК 2'!$D630</f>
        <v>229.14488870000002</v>
      </c>
      <c r="D627" s="13">
        <f>'[1]5 ЦК 2'!$D630</f>
        <v>227.38655064999998</v>
      </c>
      <c r="E627" s="13">
        <f>'[1]5 ЦК 2'!$Q630</f>
        <v>10.5592746</v>
      </c>
      <c r="F627" s="14">
        <f>'[1]5 ЦК 2'!$R630</f>
        <v>0</v>
      </c>
    </row>
    <row r="628" spans="1:6" ht="15.75">
      <c r="A628" s="67"/>
      <c r="B628" s="7">
        <v>12</v>
      </c>
      <c r="C628" s="13">
        <f>'[1]3 ЦК 2'!$D631</f>
        <v>223.85292299999998</v>
      </c>
      <c r="D628" s="13">
        <f>'[1]5 ЦК 2'!$D631</f>
        <v>222.09458494999998</v>
      </c>
      <c r="E628" s="13">
        <f>'[1]5 ЦК 2'!$Q631</f>
        <v>3.2516154999999998</v>
      </c>
      <c r="F628" s="14">
        <f>'[1]5 ЦК 2'!$R631</f>
        <v>0.8182975499999999</v>
      </c>
    </row>
    <row r="629" spans="1:6" ht="15.75">
      <c r="A629" s="67"/>
      <c r="B629" s="7">
        <v>13</v>
      </c>
      <c r="C629" s="13">
        <f>'[1]3 ЦК 2'!$D632</f>
        <v>209.1852091</v>
      </c>
      <c r="D629" s="13">
        <f>'[1]5 ЦК 2'!$D632</f>
        <v>207.42687105000002</v>
      </c>
      <c r="E629" s="13">
        <f>'[1]5 ЦК 2'!$Q632</f>
        <v>13.23916055</v>
      </c>
      <c r="F629" s="14">
        <f>'[1]5 ЦК 2'!$R632</f>
        <v>0</v>
      </c>
    </row>
    <row r="630" spans="1:6" ht="15.75">
      <c r="A630" s="67"/>
      <c r="B630" s="7">
        <v>14</v>
      </c>
      <c r="C630" s="13">
        <f>'[1]3 ЦК 2'!$D633</f>
        <v>208.57957645000002</v>
      </c>
      <c r="D630" s="13">
        <f>'[1]5 ЦК 2'!$D633</f>
        <v>206.8212384</v>
      </c>
      <c r="E630" s="13">
        <f>'[1]5 ЦК 2'!$Q633</f>
        <v>6.6881569999999995</v>
      </c>
      <c r="F630" s="14">
        <f>'[1]5 ЦК 2'!$R633</f>
        <v>0</v>
      </c>
    </row>
    <row r="631" spans="1:6" ht="15.75">
      <c r="A631" s="67"/>
      <c r="B631" s="7">
        <v>15</v>
      </c>
      <c r="C631" s="13">
        <f>'[1]3 ЦК 2'!$D634</f>
        <v>195.35120325000003</v>
      </c>
      <c r="D631" s="13">
        <f>'[1]5 ЦК 2'!$D634</f>
        <v>193.5928652</v>
      </c>
      <c r="E631" s="13">
        <f>'[1]5 ЦК 2'!$Q634</f>
        <v>11.06628005</v>
      </c>
      <c r="F631" s="14">
        <f>'[1]5 ЦК 2'!$R634</f>
        <v>0</v>
      </c>
    </row>
    <row r="632" spans="1:6" ht="15.75">
      <c r="A632" s="67"/>
      <c r="B632" s="7">
        <v>16</v>
      </c>
      <c r="C632" s="13">
        <f>'[1]3 ЦК 2'!$D635</f>
        <v>179.19175294999997</v>
      </c>
      <c r="D632" s="13">
        <f>'[1]5 ЦК 2'!$D635</f>
        <v>177.4334149</v>
      </c>
      <c r="E632" s="13">
        <f>'[1]5 ЦК 2'!$Q635</f>
        <v>23.729087899999996</v>
      </c>
      <c r="F632" s="14">
        <f>'[1]5 ЦК 2'!$R635</f>
        <v>0</v>
      </c>
    </row>
    <row r="633" spans="1:6" ht="15.75">
      <c r="A633" s="67"/>
      <c r="B633" s="7">
        <v>17</v>
      </c>
      <c r="C633" s="13">
        <f>'[1]3 ЦК 2'!$D636</f>
        <v>173.2386768</v>
      </c>
      <c r="D633" s="13">
        <f>'[1]5 ЦК 2'!$D636</f>
        <v>171.48033875</v>
      </c>
      <c r="E633" s="13">
        <f>'[1]5 ЦК 2'!$Q636</f>
        <v>26.479862150000002</v>
      </c>
      <c r="F633" s="14">
        <f>'[1]5 ЦК 2'!$R636</f>
        <v>0.00154105</v>
      </c>
    </row>
    <row r="634" spans="1:6" ht="15.75">
      <c r="A634" s="67"/>
      <c r="B634" s="7">
        <v>18</v>
      </c>
      <c r="C634" s="13">
        <f>'[1]3 ЦК 2'!$D637</f>
        <v>174.05697435</v>
      </c>
      <c r="D634" s="13">
        <f>'[1]5 ЦК 2'!$D637</f>
        <v>172.2986363</v>
      </c>
      <c r="E634" s="13">
        <f>'[1]5 ЦК 2'!$Q637</f>
        <v>25.3934219</v>
      </c>
      <c r="F634" s="14">
        <f>'[1]5 ЦК 2'!$R637</f>
        <v>0</v>
      </c>
    </row>
    <row r="635" spans="1:6" ht="15.75">
      <c r="A635" s="67"/>
      <c r="B635" s="7">
        <v>19</v>
      </c>
      <c r="C635" s="13">
        <f>'[1]3 ЦК 2'!$D638</f>
        <v>175.03708214999997</v>
      </c>
      <c r="D635" s="13">
        <f>'[1]5 ЦК 2'!$D638</f>
        <v>173.2787441</v>
      </c>
      <c r="E635" s="13">
        <f>'[1]5 ЦК 2'!$Q638</f>
        <v>31.947507549999997</v>
      </c>
      <c r="F635" s="14">
        <f>'[1]5 ЦК 2'!$R638</f>
        <v>0</v>
      </c>
    </row>
    <row r="636" spans="1:6" ht="15.75">
      <c r="A636" s="67"/>
      <c r="B636" s="7">
        <v>20</v>
      </c>
      <c r="C636" s="13">
        <f>'[1]3 ЦК 2'!$D639</f>
        <v>205.81185065</v>
      </c>
      <c r="D636" s="13">
        <f>'[1]5 ЦК 2'!$D639</f>
        <v>204.05351259999998</v>
      </c>
      <c r="E636" s="13">
        <f>'[1]5 ЦК 2'!$Q639</f>
        <v>28.403092549999997</v>
      </c>
      <c r="F636" s="14">
        <f>'[1]5 ЦК 2'!$R639</f>
        <v>0</v>
      </c>
    </row>
    <row r="637" spans="1:6" ht="15.75">
      <c r="A637" s="67"/>
      <c r="B637" s="7">
        <v>21</v>
      </c>
      <c r="C637" s="13">
        <f>'[1]3 ЦК 2'!$D640</f>
        <v>215.4634468</v>
      </c>
      <c r="D637" s="13">
        <f>'[1]5 ЦК 2'!$D640</f>
        <v>213.70510875</v>
      </c>
      <c r="E637" s="13">
        <f>'[1]5 ЦК 2'!$Q640</f>
        <v>0.023115749999999997</v>
      </c>
      <c r="F637" s="14">
        <f>'[1]5 ЦК 2'!$R640</f>
        <v>0.85836485</v>
      </c>
    </row>
    <row r="638" spans="1:6" ht="15.75">
      <c r="A638" s="67"/>
      <c r="B638" s="7">
        <v>22</v>
      </c>
      <c r="C638" s="13">
        <f>'[1]3 ЦК 2'!$D641</f>
        <v>194.91970924999998</v>
      </c>
      <c r="D638" s="13">
        <f>'[1]5 ЦК 2'!$D641</f>
        <v>193.1613712</v>
      </c>
      <c r="E638" s="13">
        <f>'[1]5 ЦК 2'!$Q641</f>
        <v>0</v>
      </c>
      <c r="F638" s="14">
        <f>'[1]5 ЦК 2'!$R641</f>
        <v>26.805023700000003</v>
      </c>
    </row>
    <row r="639" spans="1:6" ht="16.5" thickBot="1">
      <c r="A639" s="67"/>
      <c r="B639" s="7">
        <v>23</v>
      </c>
      <c r="C639" s="13">
        <f>'[1]3 ЦК 2'!$D642</f>
        <v>161.73165644999997</v>
      </c>
      <c r="D639" s="13">
        <f>'[1]5 ЦК 2'!$D642</f>
        <v>159.97331839999998</v>
      </c>
      <c r="E639" s="13">
        <f>'[1]5 ЦК 2'!$Q642</f>
        <v>0</v>
      </c>
      <c r="F639" s="14">
        <f>'[1]5 ЦК 2'!$R642</f>
        <v>2.21757095</v>
      </c>
    </row>
    <row r="640" spans="1:6" ht="15.75" customHeight="1">
      <c r="A640" s="66">
        <v>41756</v>
      </c>
      <c r="B640" s="7">
        <v>0</v>
      </c>
      <c r="C640" s="13">
        <f>'[1]3 ЦК 2'!$D643</f>
        <v>150.5235998</v>
      </c>
      <c r="D640" s="13">
        <f>'[1]5 ЦК 2'!$D643</f>
        <v>148.76526175</v>
      </c>
      <c r="E640" s="13">
        <f>'[1]5 ЦК 2'!$Q643</f>
        <v>0</v>
      </c>
      <c r="F640" s="14">
        <f>'[1]5 ЦК 2'!$R643</f>
        <v>5.7727733</v>
      </c>
    </row>
    <row r="641" spans="1:6" ht="15.75">
      <c r="A641" s="67"/>
      <c r="B641" s="7">
        <v>1</v>
      </c>
      <c r="C641" s="13">
        <f>'[1]3 ЦК 2'!$D644</f>
        <v>132.45787065</v>
      </c>
      <c r="D641" s="13">
        <f>'[1]5 ЦК 2'!$D644</f>
        <v>130.6995326</v>
      </c>
      <c r="E641" s="13">
        <f>'[1]5 ЦК 2'!$Q644</f>
        <v>0</v>
      </c>
      <c r="F641" s="14">
        <f>'[1]5 ЦК 2'!$R644</f>
        <v>69.35187314999999</v>
      </c>
    </row>
    <row r="642" spans="1:6" ht="15.75">
      <c r="A642" s="67"/>
      <c r="B642" s="7">
        <v>2</v>
      </c>
      <c r="C642" s="13">
        <f>'[1]3 ЦК 2'!$D645</f>
        <v>118.4635956</v>
      </c>
      <c r="D642" s="13">
        <f>'[1]5 ЦК 2'!$D645</f>
        <v>116.70525754999998</v>
      </c>
      <c r="E642" s="13">
        <f>'[1]5 ЦК 2'!$Q645</f>
        <v>0</v>
      </c>
      <c r="F642" s="14">
        <f>'[1]5 ЦК 2'!$R645</f>
        <v>10.53307675</v>
      </c>
    </row>
    <row r="643" spans="1:6" ht="15.75">
      <c r="A643" s="67"/>
      <c r="B643" s="7">
        <v>3</v>
      </c>
      <c r="C643" s="13">
        <f>'[1]3 ЦК 2'!$D646</f>
        <v>164.97094355</v>
      </c>
      <c r="D643" s="13">
        <f>'[1]5 ЦК 2'!$D646</f>
        <v>163.2126055</v>
      </c>
      <c r="E643" s="13">
        <f>'[1]5 ЦК 2'!$Q646</f>
        <v>0</v>
      </c>
      <c r="F643" s="14">
        <f>'[1]5 ЦК 2'!$R646</f>
        <v>89.14357830000002</v>
      </c>
    </row>
    <row r="644" spans="1:6" ht="15.75">
      <c r="A644" s="67"/>
      <c r="B644" s="7">
        <v>4</v>
      </c>
      <c r="C644" s="13">
        <f>'[1]3 ЦК 2'!$D647</f>
        <v>116.29842035</v>
      </c>
      <c r="D644" s="13">
        <f>'[1]5 ЦК 2'!$D647</f>
        <v>114.54008230000001</v>
      </c>
      <c r="E644" s="13">
        <f>'[1]5 ЦК 2'!$Q647</f>
        <v>0.26660165</v>
      </c>
      <c r="F644" s="14">
        <f>'[1]5 ЦК 2'!$R647</f>
        <v>1.3515008499999999</v>
      </c>
    </row>
    <row r="645" spans="1:6" ht="15.75">
      <c r="A645" s="67"/>
      <c r="B645" s="7">
        <v>5</v>
      </c>
      <c r="C645" s="13">
        <f>'[1]3 ЦК 2'!$D648</f>
        <v>105.3307675</v>
      </c>
      <c r="D645" s="13">
        <f>'[1]5 ЦК 2'!$D648</f>
        <v>103.57242945</v>
      </c>
      <c r="E645" s="13">
        <f>'[1]5 ЦК 2'!$Q648</f>
        <v>13.137451250000002</v>
      </c>
      <c r="F645" s="14">
        <f>'[1]5 ЦК 2'!$R648</f>
        <v>0</v>
      </c>
    </row>
    <row r="646" spans="1:6" ht="15.75">
      <c r="A646" s="67"/>
      <c r="B646" s="7">
        <v>6</v>
      </c>
      <c r="C646" s="13">
        <f>'[1]3 ЦК 2'!$D649</f>
        <v>112.5767846</v>
      </c>
      <c r="D646" s="13">
        <f>'[1]5 ЦК 2'!$D649</f>
        <v>110.81844655</v>
      </c>
      <c r="E646" s="13">
        <f>'[1]5 ЦК 2'!$Q649</f>
        <v>15.464436749999999</v>
      </c>
      <c r="F646" s="14">
        <f>'[1]5 ЦК 2'!$R649</f>
        <v>0</v>
      </c>
    </row>
    <row r="647" spans="1:6" ht="15.75">
      <c r="A647" s="67"/>
      <c r="B647" s="7">
        <v>7</v>
      </c>
      <c r="C647" s="13">
        <f>'[1]3 ЦК 2'!$D650</f>
        <v>117.73776105</v>
      </c>
      <c r="D647" s="13">
        <f>'[1]5 ЦК 2'!$D650</f>
        <v>115.979423</v>
      </c>
      <c r="E647" s="13">
        <f>'[1]5 ЦК 2'!$Q650</f>
        <v>24.086611500000004</v>
      </c>
      <c r="F647" s="14">
        <f>'[1]5 ЦК 2'!$R650</f>
        <v>0</v>
      </c>
    </row>
    <row r="648" spans="1:6" ht="15.75">
      <c r="A648" s="67"/>
      <c r="B648" s="7">
        <v>8</v>
      </c>
      <c r="C648" s="13">
        <f>'[1]3 ЦК 2'!$D651</f>
        <v>144.8956852</v>
      </c>
      <c r="D648" s="13">
        <f>'[1]5 ЦК 2'!$D651</f>
        <v>143.13734715</v>
      </c>
      <c r="E648" s="13">
        <f>'[1]5 ЦК 2'!$Q651</f>
        <v>7.842403449999998</v>
      </c>
      <c r="F648" s="14">
        <f>'[1]5 ЦК 2'!$R651</f>
        <v>0</v>
      </c>
    </row>
    <row r="649" spans="1:6" ht="15.75">
      <c r="A649" s="67"/>
      <c r="B649" s="7">
        <v>9</v>
      </c>
      <c r="C649" s="13">
        <f>'[1]3 ЦК 2'!$D652</f>
        <v>162.8643282</v>
      </c>
      <c r="D649" s="13">
        <f>'[1]5 ЦК 2'!$D652</f>
        <v>161.10599015000003</v>
      </c>
      <c r="E649" s="13">
        <f>'[1]5 ЦК 2'!$Q652</f>
        <v>23.7198416</v>
      </c>
      <c r="F649" s="14">
        <f>'[1]5 ЦК 2'!$R652</f>
        <v>0.00154105</v>
      </c>
    </row>
    <row r="650" spans="1:6" ht="15.75">
      <c r="A650" s="67"/>
      <c r="B650" s="7">
        <v>10</v>
      </c>
      <c r="C650" s="13">
        <f>'[1]3 ЦК 2'!$D653</f>
        <v>172.71163769999998</v>
      </c>
      <c r="D650" s="13">
        <f>'[1]5 ЦК 2'!$D653</f>
        <v>170.95329965</v>
      </c>
      <c r="E650" s="13">
        <f>'[1]5 ЦК 2'!$Q653</f>
        <v>5.05002085</v>
      </c>
      <c r="F650" s="14">
        <f>'[1]5 ЦК 2'!$R653</f>
        <v>0</v>
      </c>
    </row>
    <row r="651" spans="1:6" ht="15.75">
      <c r="A651" s="67"/>
      <c r="B651" s="7">
        <v>11</v>
      </c>
      <c r="C651" s="13">
        <f>'[1]3 ЦК 2'!$D654</f>
        <v>170.1997262</v>
      </c>
      <c r="D651" s="13">
        <f>'[1]5 ЦК 2'!$D654</f>
        <v>168.44138815</v>
      </c>
      <c r="E651" s="13">
        <f>'[1]5 ЦК 2'!$Q654</f>
        <v>0</v>
      </c>
      <c r="F651" s="14">
        <f>'[1]5 ЦК 2'!$R654</f>
        <v>19.276994449999997</v>
      </c>
    </row>
    <row r="652" spans="1:6" ht="15.75">
      <c r="A652" s="67"/>
      <c r="B652" s="7">
        <v>12</v>
      </c>
      <c r="C652" s="13">
        <f>'[1]3 ЦК 2'!$D655</f>
        <v>163.27578855</v>
      </c>
      <c r="D652" s="13">
        <f>'[1]5 ЦК 2'!$D655</f>
        <v>161.5174505</v>
      </c>
      <c r="E652" s="13">
        <f>'[1]5 ЦК 2'!$Q655</f>
        <v>14.328682900000002</v>
      </c>
      <c r="F652" s="14">
        <f>'[1]5 ЦК 2'!$R655</f>
        <v>0</v>
      </c>
    </row>
    <row r="653" spans="1:6" ht="15.75">
      <c r="A653" s="67"/>
      <c r="B653" s="7">
        <v>13</v>
      </c>
      <c r="C653" s="13">
        <f>'[1]3 ЦК 2'!$D656</f>
        <v>162.21554615000002</v>
      </c>
      <c r="D653" s="13">
        <f>'[1]5 ЦК 2'!$D656</f>
        <v>160.4572081</v>
      </c>
      <c r="E653" s="13">
        <f>'[1]5 ЦК 2'!$Q656</f>
        <v>0.01078735</v>
      </c>
      <c r="F653" s="14">
        <f>'[1]5 ЦК 2'!$R656</f>
        <v>4.7079077499999995</v>
      </c>
    </row>
    <row r="654" spans="1:6" ht="15.75">
      <c r="A654" s="67"/>
      <c r="B654" s="7">
        <v>14</v>
      </c>
      <c r="C654" s="13">
        <f>'[1]3 ЦК 2'!$D657</f>
        <v>161.347935</v>
      </c>
      <c r="D654" s="13">
        <f>'[1]5 ЦК 2'!$D657</f>
        <v>159.58959695</v>
      </c>
      <c r="E654" s="13">
        <f>'[1]5 ЦК 2'!$Q657</f>
        <v>3.4180488999999996</v>
      </c>
      <c r="F654" s="14">
        <f>'[1]5 ЦК 2'!$R657</f>
        <v>0</v>
      </c>
    </row>
    <row r="655" spans="1:6" ht="15.75">
      <c r="A655" s="67"/>
      <c r="B655" s="7">
        <v>15</v>
      </c>
      <c r="C655" s="13">
        <f>'[1]3 ЦК 2'!$D658</f>
        <v>157.69256439999998</v>
      </c>
      <c r="D655" s="13">
        <f>'[1]5 ЦК 2'!$D658</f>
        <v>155.93422635000002</v>
      </c>
      <c r="E655" s="13">
        <f>'[1]5 ЦК 2'!$Q658</f>
        <v>2.29462345</v>
      </c>
      <c r="F655" s="14">
        <f>'[1]5 ЦК 2'!$R658</f>
        <v>0.4376581999999999</v>
      </c>
    </row>
    <row r="656" spans="1:6" ht="15.75">
      <c r="A656" s="67"/>
      <c r="B656" s="7">
        <v>16</v>
      </c>
      <c r="C656" s="13">
        <f>'[1]3 ЦК 2'!$D659</f>
        <v>151.9228732</v>
      </c>
      <c r="D656" s="13">
        <f>'[1]5 ЦК 2'!$D659</f>
        <v>150.16453514999998</v>
      </c>
      <c r="E656" s="13">
        <f>'[1]5 ЦК 2'!$Q659</f>
        <v>5.774314349999999</v>
      </c>
      <c r="F656" s="14">
        <f>'[1]5 ЦК 2'!$R659</f>
        <v>0</v>
      </c>
    </row>
    <row r="657" spans="1:6" ht="15.75">
      <c r="A657" s="67"/>
      <c r="B657" s="7">
        <v>17</v>
      </c>
      <c r="C657" s="13">
        <f>'[1]3 ЦК 2'!$D660</f>
        <v>147.6264258</v>
      </c>
      <c r="D657" s="13">
        <f>'[1]5 ЦК 2'!$D660</f>
        <v>145.86808775</v>
      </c>
      <c r="E657" s="13">
        <f>'[1]5 ЦК 2'!$Q660</f>
        <v>8.5713201</v>
      </c>
      <c r="F657" s="14">
        <f>'[1]5 ЦК 2'!$R660</f>
        <v>0</v>
      </c>
    </row>
    <row r="658" spans="1:6" ht="15.75">
      <c r="A658" s="67"/>
      <c r="B658" s="7">
        <v>18</v>
      </c>
      <c r="C658" s="13">
        <f>'[1]3 ЦК 2'!$D661</f>
        <v>148.64968299999998</v>
      </c>
      <c r="D658" s="13">
        <f>'[1]5 ЦК 2'!$D661</f>
        <v>146.89134495</v>
      </c>
      <c r="E658" s="13">
        <f>'[1]5 ЦК 2'!$Q661</f>
        <v>16.775870299999998</v>
      </c>
      <c r="F658" s="14">
        <f>'[1]5 ЦК 2'!$R661</f>
        <v>0</v>
      </c>
    </row>
    <row r="659" spans="1:6" ht="15.75">
      <c r="A659" s="67"/>
      <c r="B659" s="7">
        <v>19</v>
      </c>
      <c r="C659" s="13">
        <f>'[1]3 ЦК 2'!$D662</f>
        <v>152.91376835</v>
      </c>
      <c r="D659" s="13">
        <f>'[1]5 ЦК 2'!$D662</f>
        <v>151.1554303</v>
      </c>
      <c r="E659" s="13">
        <f>'[1]5 ЦК 2'!$Q662</f>
        <v>37.7618892</v>
      </c>
      <c r="F659" s="14">
        <f>'[1]5 ЦК 2'!$R662</f>
        <v>0</v>
      </c>
    </row>
    <row r="660" spans="1:6" ht="15.75">
      <c r="A660" s="67"/>
      <c r="B660" s="7">
        <v>20</v>
      </c>
      <c r="C660" s="13">
        <f>'[1]3 ЦК 2'!$D663</f>
        <v>181.0579645</v>
      </c>
      <c r="D660" s="13">
        <f>'[1]5 ЦК 2'!$D663</f>
        <v>179.29962644999998</v>
      </c>
      <c r="E660" s="13">
        <f>'[1]5 ЦК 2'!$Q663</f>
        <v>45.05567885</v>
      </c>
      <c r="F660" s="14">
        <f>'[1]5 ЦК 2'!$R663</f>
        <v>0</v>
      </c>
    </row>
    <row r="661" spans="1:6" ht="15.75">
      <c r="A661" s="67"/>
      <c r="B661" s="7">
        <v>21</v>
      </c>
      <c r="C661" s="13">
        <f>'[1]3 ЦК 2'!$D664</f>
        <v>197.5502816</v>
      </c>
      <c r="D661" s="13">
        <f>'[1]5 ЦК 2'!$D664</f>
        <v>195.79194354999998</v>
      </c>
      <c r="E661" s="13">
        <f>'[1]5 ЦК 2'!$Q664</f>
        <v>10.710297500000001</v>
      </c>
      <c r="F661" s="14">
        <f>'[1]5 ЦК 2'!$R664</f>
        <v>0</v>
      </c>
    </row>
    <row r="662" spans="1:6" ht="15.75">
      <c r="A662" s="67"/>
      <c r="B662" s="7">
        <v>22</v>
      </c>
      <c r="C662" s="13">
        <f>'[1]3 ЦК 2'!$D665</f>
        <v>179.8312887</v>
      </c>
      <c r="D662" s="13">
        <f>'[1]5 ЦК 2'!$D665</f>
        <v>178.07295065</v>
      </c>
      <c r="E662" s="13">
        <f>'[1]5 ЦК 2'!$Q665</f>
        <v>0</v>
      </c>
      <c r="F662" s="14">
        <f>'[1]5 ЦК 2'!$R665</f>
        <v>21.3250499</v>
      </c>
    </row>
    <row r="663" spans="1:6" ht="16.5" thickBot="1">
      <c r="A663" s="67"/>
      <c r="B663" s="7">
        <v>23</v>
      </c>
      <c r="C663" s="13">
        <f>'[1]3 ЦК 2'!$D666</f>
        <v>155.92189795</v>
      </c>
      <c r="D663" s="13">
        <f>'[1]5 ЦК 2'!$D666</f>
        <v>154.16355990000002</v>
      </c>
      <c r="E663" s="13">
        <f>'[1]5 ЦК 2'!$Q666</f>
        <v>0</v>
      </c>
      <c r="F663" s="14">
        <f>'[1]5 ЦК 2'!$R666</f>
        <v>6.6665823</v>
      </c>
    </row>
    <row r="664" spans="1:6" ht="15.75" customHeight="1">
      <c r="A664" s="66">
        <v>41757</v>
      </c>
      <c r="B664" s="7">
        <v>0</v>
      </c>
      <c r="C664" s="13">
        <f>'[1]3 ЦК 2'!$D667</f>
        <v>134.7093447</v>
      </c>
      <c r="D664" s="13">
        <f>'[1]5 ЦК 2'!$D667</f>
        <v>132.95100665</v>
      </c>
      <c r="E664" s="13">
        <f>'[1]5 ЦК 2'!$Q667</f>
        <v>0</v>
      </c>
      <c r="F664" s="14">
        <f>'[1]5 ЦК 2'!$R667</f>
        <v>70.3920819</v>
      </c>
    </row>
    <row r="665" spans="1:6" ht="15.75">
      <c r="A665" s="67"/>
      <c r="B665" s="7">
        <v>1</v>
      </c>
      <c r="C665" s="13">
        <f>'[1]3 ЦК 2'!$D668</f>
        <v>113.94831909999999</v>
      </c>
      <c r="D665" s="13">
        <f>'[1]5 ЦК 2'!$D668</f>
        <v>112.18998104999999</v>
      </c>
      <c r="E665" s="13">
        <f>'[1]5 ЦК 2'!$Q668</f>
        <v>0</v>
      </c>
      <c r="F665" s="14">
        <f>'[1]5 ЦК 2'!$R668</f>
        <v>51.85479145000001</v>
      </c>
    </row>
    <row r="666" spans="1:6" ht="15.75">
      <c r="A666" s="67"/>
      <c r="B666" s="7">
        <v>2</v>
      </c>
      <c r="C666" s="13">
        <f>'[1]3 ЦК 2'!$D669</f>
        <v>110.85543175000001</v>
      </c>
      <c r="D666" s="13">
        <f>'[1]5 ЦК 2'!$D669</f>
        <v>109.09709370000002</v>
      </c>
      <c r="E666" s="13">
        <f>'[1]5 ЦК 2'!$Q669</f>
        <v>0</v>
      </c>
      <c r="F666" s="14">
        <f>'[1]5 ЦК 2'!$R669</f>
        <v>22.369881799999995</v>
      </c>
    </row>
    <row r="667" spans="1:6" ht="15.75">
      <c r="A667" s="67"/>
      <c r="B667" s="7">
        <v>3</v>
      </c>
      <c r="C667" s="13">
        <f>'[1]3 ЦК 2'!$D670</f>
        <v>101.5182098</v>
      </c>
      <c r="D667" s="13">
        <f>'[1]5 ЦК 2'!$D670</f>
        <v>99.75987175</v>
      </c>
      <c r="E667" s="13">
        <f>'[1]5 ЦК 2'!$Q670</f>
        <v>0</v>
      </c>
      <c r="F667" s="14">
        <f>'[1]5 ЦК 2'!$R670</f>
        <v>22.084787549999998</v>
      </c>
    </row>
    <row r="668" spans="1:6" ht="15.75">
      <c r="A668" s="67"/>
      <c r="B668" s="7">
        <v>4</v>
      </c>
      <c r="C668" s="13">
        <f>'[1]3 ЦК 2'!$D671</f>
        <v>111.83553955000001</v>
      </c>
      <c r="D668" s="13">
        <f>'[1]5 ЦК 2'!$D671</f>
        <v>110.07720149999999</v>
      </c>
      <c r="E668" s="13">
        <f>'[1]5 ЦК 2'!$Q671</f>
        <v>4.5846237499999996</v>
      </c>
      <c r="F668" s="14">
        <f>'[1]5 ЦК 2'!$R671</f>
        <v>0</v>
      </c>
    </row>
    <row r="669" spans="1:6" ht="15.75">
      <c r="A669" s="67"/>
      <c r="B669" s="7">
        <v>5</v>
      </c>
      <c r="C669" s="13">
        <f>'[1]3 ЦК 2'!$D672</f>
        <v>123.068253</v>
      </c>
      <c r="D669" s="13">
        <f>'[1]5 ЦК 2'!$D672</f>
        <v>121.30991495</v>
      </c>
      <c r="E669" s="13">
        <f>'[1]5 ЦК 2'!$Q672</f>
        <v>22.174168449999996</v>
      </c>
      <c r="F669" s="14">
        <f>'[1]5 ЦК 2'!$R672</f>
        <v>0</v>
      </c>
    </row>
    <row r="670" spans="1:6" ht="15.75">
      <c r="A670" s="67"/>
      <c r="B670" s="7">
        <v>6</v>
      </c>
      <c r="C670" s="13">
        <f>'[1]3 ЦК 2'!$D673</f>
        <v>145.65542284999998</v>
      </c>
      <c r="D670" s="13">
        <f>'[1]5 ЦК 2'!$D673</f>
        <v>143.8970848</v>
      </c>
      <c r="E670" s="13">
        <f>'[1]5 ЦК 2'!$Q673</f>
        <v>19.4264763</v>
      </c>
      <c r="F670" s="14">
        <f>'[1]5 ЦК 2'!$R673</f>
        <v>0</v>
      </c>
    </row>
    <row r="671" spans="1:6" ht="15.75">
      <c r="A671" s="67"/>
      <c r="B671" s="7">
        <v>7</v>
      </c>
      <c r="C671" s="13">
        <f>'[1]3 ЦК 2'!$D674</f>
        <v>182.40484220000002</v>
      </c>
      <c r="D671" s="13">
        <f>'[1]5 ЦК 2'!$D674</f>
        <v>180.64650415</v>
      </c>
      <c r="E671" s="13">
        <f>'[1]5 ЦК 2'!$Q674</f>
        <v>23.93404755</v>
      </c>
      <c r="F671" s="14">
        <f>'[1]5 ЦК 2'!$R674</f>
        <v>0</v>
      </c>
    </row>
    <row r="672" spans="1:6" ht="15.75">
      <c r="A672" s="67"/>
      <c r="B672" s="7">
        <v>8</v>
      </c>
      <c r="C672" s="13">
        <f>'[1]3 ЦК 2'!$D675</f>
        <v>217.8890595</v>
      </c>
      <c r="D672" s="13">
        <f>'[1]5 ЦК 2'!$D675</f>
        <v>216.13072144999998</v>
      </c>
      <c r="E672" s="13">
        <f>'[1]5 ЦК 2'!$Q675</f>
        <v>0</v>
      </c>
      <c r="F672" s="14">
        <f>'[1]5 ЦК 2'!$R675</f>
        <v>4.80653495</v>
      </c>
    </row>
    <row r="673" spans="1:6" ht="15.75">
      <c r="A673" s="67"/>
      <c r="B673" s="7">
        <v>9</v>
      </c>
      <c r="C673" s="13">
        <f>'[1]3 ЦК 2'!$D676</f>
        <v>243.42271695</v>
      </c>
      <c r="D673" s="13">
        <f>'[1]5 ЦК 2'!$D676</f>
        <v>241.6643789</v>
      </c>
      <c r="E673" s="13">
        <f>'[1]5 ЦК 2'!$Q676</f>
        <v>0</v>
      </c>
      <c r="F673" s="14">
        <f>'[1]5 ЦК 2'!$R676</f>
        <v>12.86930855</v>
      </c>
    </row>
    <row r="674" spans="1:6" ht="15.75">
      <c r="A674" s="67"/>
      <c r="B674" s="7">
        <v>10</v>
      </c>
      <c r="C674" s="13">
        <f>'[1]3 ЦК 2'!$D677</f>
        <v>244.9221586</v>
      </c>
      <c r="D674" s="13">
        <f>'[1]5 ЦК 2'!$D677</f>
        <v>243.16382055</v>
      </c>
      <c r="E674" s="13">
        <f>'[1]5 ЦК 2'!$Q677</f>
        <v>0</v>
      </c>
      <c r="F674" s="14">
        <f>'[1]5 ЦК 2'!$R677</f>
        <v>33.47777020000001</v>
      </c>
    </row>
    <row r="675" spans="1:6" ht="15.75">
      <c r="A675" s="67"/>
      <c r="B675" s="7">
        <v>11</v>
      </c>
      <c r="C675" s="13">
        <f>'[1]3 ЦК 2'!$D678</f>
        <v>244.564635</v>
      </c>
      <c r="D675" s="13">
        <f>'[1]5 ЦК 2'!$D678</f>
        <v>242.80629695</v>
      </c>
      <c r="E675" s="13">
        <f>'[1]5 ЦК 2'!$Q678</f>
        <v>0</v>
      </c>
      <c r="F675" s="14">
        <f>'[1]5 ЦК 2'!$R678</f>
        <v>34.194358449999996</v>
      </c>
    </row>
    <row r="676" spans="1:6" ht="15.75">
      <c r="A676" s="67"/>
      <c r="B676" s="7">
        <v>12</v>
      </c>
      <c r="C676" s="13">
        <f>'[1]3 ЦК 2'!$D679</f>
        <v>247.70991805000003</v>
      </c>
      <c r="D676" s="13">
        <f>'[1]5 ЦК 2'!$D679</f>
        <v>245.95158</v>
      </c>
      <c r="E676" s="13">
        <f>'[1]5 ЦК 2'!$Q679</f>
        <v>0</v>
      </c>
      <c r="F676" s="14">
        <f>'[1]5 ЦК 2'!$R679</f>
        <v>34.69365865</v>
      </c>
    </row>
    <row r="677" spans="1:6" ht="15.75">
      <c r="A677" s="67"/>
      <c r="B677" s="7">
        <v>13</v>
      </c>
      <c r="C677" s="13">
        <f>'[1]3 ЦК 2'!$D680</f>
        <v>250.07388875</v>
      </c>
      <c r="D677" s="13">
        <f>'[1]5 ЦК 2'!$D680</f>
        <v>248.3155507</v>
      </c>
      <c r="E677" s="13">
        <f>'[1]5 ЦК 2'!$Q680</f>
        <v>0</v>
      </c>
      <c r="F677" s="14">
        <f>'[1]5 ЦК 2'!$R680</f>
        <v>36.97749475</v>
      </c>
    </row>
    <row r="678" spans="1:6" ht="15.75">
      <c r="A678" s="67"/>
      <c r="B678" s="7">
        <v>14</v>
      </c>
      <c r="C678" s="13">
        <f>'[1]3 ЦК 2'!$D681</f>
        <v>248.81176879999998</v>
      </c>
      <c r="D678" s="13">
        <f>'[1]5 ЦК 2'!$D681</f>
        <v>247.05343075000002</v>
      </c>
      <c r="E678" s="13">
        <f>'[1]5 ЦК 2'!$Q681</f>
        <v>0</v>
      </c>
      <c r="F678" s="14">
        <f>'[1]5 ЦК 2'!$R681</f>
        <v>53.099959850000005</v>
      </c>
    </row>
    <row r="679" spans="1:6" ht="15.75">
      <c r="A679" s="67"/>
      <c r="B679" s="7">
        <v>15</v>
      </c>
      <c r="C679" s="13">
        <f>'[1]3 ЦК 2'!$D682</f>
        <v>239.00606765</v>
      </c>
      <c r="D679" s="13">
        <f>'[1]5 ЦК 2'!$D682</f>
        <v>237.24772959999999</v>
      </c>
      <c r="E679" s="13">
        <f>'[1]5 ЦК 2'!$Q682</f>
        <v>0</v>
      </c>
      <c r="F679" s="14">
        <f>'[1]5 ЦК 2'!$R682</f>
        <v>66.05710825</v>
      </c>
    </row>
    <row r="680" spans="1:6" ht="15.75">
      <c r="A680" s="67"/>
      <c r="B680" s="7">
        <v>16</v>
      </c>
      <c r="C680" s="13">
        <f>'[1]3 ЦК 2'!$D683</f>
        <v>237.93966104999998</v>
      </c>
      <c r="D680" s="13">
        <f>'[1]5 ЦК 2'!$D683</f>
        <v>236.181323</v>
      </c>
      <c r="E680" s="13">
        <f>'[1]5 ЦК 2'!$Q683</f>
        <v>0</v>
      </c>
      <c r="F680" s="14">
        <f>'[1]5 ЦК 2'!$R683</f>
        <v>55.64423339999999</v>
      </c>
    </row>
    <row r="681" spans="1:6" ht="15.75">
      <c r="A681" s="67"/>
      <c r="B681" s="7">
        <v>17</v>
      </c>
      <c r="C681" s="13">
        <f>'[1]3 ЦК 2'!$D684</f>
        <v>225.67598515</v>
      </c>
      <c r="D681" s="13">
        <f>'[1]5 ЦК 2'!$D684</f>
        <v>223.91764709999998</v>
      </c>
      <c r="E681" s="13">
        <f>'[1]5 ЦК 2'!$Q684</f>
        <v>0</v>
      </c>
      <c r="F681" s="14">
        <f>'[1]5 ЦК 2'!$R684</f>
        <v>44.9924958</v>
      </c>
    </row>
    <row r="682" spans="1:6" ht="15.75">
      <c r="A682" s="67"/>
      <c r="B682" s="7">
        <v>18</v>
      </c>
      <c r="C682" s="13">
        <f>'[1]3 ЦК 2'!$D685</f>
        <v>225.23832695</v>
      </c>
      <c r="D682" s="13">
        <f>'[1]5 ЦК 2'!$D685</f>
        <v>223.4799889</v>
      </c>
      <c r="E682" s="13">
        <f>'[1]5 ЦК 2'!$Q685</f>
        <v>0</v>
      </c>
      <c r="F682" s="14">
        <f>'[1]5 ЦК 2'!$R685</f>
        <v>17.9902177</v>
      </c>
    </row>
    <row r="683" spans="1:6" ht="15.75">
      <c r="A683" s="67"/>
      <c r="B683" s="7">
        <v>19</v>
      </c>
      <c r="C683" s="13">
        <f>'[1]3 ЦК 2'!$D686</f>
        <v>206.95839185</v>
      </c>
      <c r="D683" s="13">
        <f>'[1]5 ЦК 2'!$D686</f>
        <v>205.20005379999998</v>
      </c>
      <c r="E683" s="13">
        <f>'[1]5 ЦК 2'!$Q686</f>
        <v>0</v>
      </c>
      <c r="F683" s="14">
        <f>'[1]5 ЦК 2'!$R686</f>
        <v>6.65579495</v>
      </c>
    </row>
    <row r="684" spans="1:6" ht="15.75">
      <c r="A684" s="67"/>
      <c r="B684" s="7">
        <v>20</v>
      </c>
      <c r="C684" s="13">
        <f>'[1]3 ЦК 2'!$D687</f>
        <v>225.36161095000003</v>
      </c>
      <c r="D684" s="13">
        <f>'[1]5 ЦК 2'!$D687</f>
        <v>223.6032729</v>
      </c>
      <c r="E684" s="13">
        <f>'[1]5 ЦК 2'!$Q687</f>
        <v>5.0269051</v>
      </c>
      <c r="F684" s="14">
        <f>'[1]5 ЦК 2'!$R687</f>
        <v>0</v>
      </c>
    </row>
    <row r="685" spans="1:6" ht="15.75">
      <c r="A685" s="67"/>
      <c r="B685" s="7">
        <v>21</v>
      </c>
      <c r="C685" s="13">
        <f>'[1]3 ЦК 2'!$D688</f>
        <v>240.86919709999998</v>
      </c>
      <c r="D685" s="13">
        <f>'[1]5 ЦК 2'!$D688</f>
        <v>239.11085905</v>
      </c>
      <c r="E685" s="13">
        <f>'[1]5 ЦК 2'!$Q688</f>
        <v>0</v>
      </c>
      <c r="F685" s="14">
        <f>'[1]5 ЦК 2'!$R688</f>
        <v>7.797713</v>
      </c>
    </row>
    <row r="686" spans="1:6" ht="15.75">
      <c r="A686" s="67"/>
      <c r="B686" s="7">
        <v>22</v>
      </c>
      <c r="C686" s="13">
        <f>'[1]3 ЦК 2'!$D689</f>
        <v>203.09343845</v>
      </c>
      <c r="D686" s="13">
        <f>'[1]5 ЦК 2'!$D689</f>
        <v>201.33510040000002</v>
      </c>
      <c r="E686" s="13">
        <f>'[1]5 ЦК 2'!$Q689</f>
        <v>0</v>
      </c>
      <c r="F686" s="14">
        <f>'[1]5 ЦК 2'!$R689</f>
        <v>37.569257949999994</v>
      </c>
    </row>
    <row r="687" spans="1:6" ht="16.5" thickBot="1">
      <c r="A687" s="67"/>
      <c r="B687" s="7">
        <v>23</v>
      </c>
      <c r="C687" s="13">
        <f>'[1]3 ЦК 2'!$D690</f>
        <v>174.0615975</v>
      </c>
      <c r="D687" s="13">
        <f>'[1]5 ЦК 2'!$D690</f>
        <v>172.30325944999998</v>
      </c>
      <c r="E687" s="13">
        <f>'[1]5 ЦК 2'!$Q690</f>
        <v>0.00154105</v>
      </c>
      <c r="F687" s="14">
        <f>'[1]5 ЦК 2'!$R690</f>
        <v>32.292702750000004</v>
      </c>
    </row>
    <row r="688" spans="1:6" ht="15.75" customHeight="1">
      <c r="A688" s="66">
        <v>41758</v>
      </c>
      <c r="B688" s="7">
        <v>0</v>
      </c>
      <c r="C688" s="13">
        <f>'[1]3 ЦК 2'!$D691</f>
        <v>135.8928711</v>
      </c>
      <c r="D688" s="13">
        <f>'[1]5 ЦК 2'!$D691</f>
        <v>134.13453305</v>
      </c>
      <c r="E688" s="13">
        <f>'[1]5 ЦК 2'!$Q691</f>
        <v>0</v>
      </c>
      <c r="F688" s="14">
        <f>'[1]5 ЦК 2'!$R691</f>
        <v>136.91766934999998</v>
      </c>
    </row>
    <row r="689" spans="1:6" ht="15.75" customHeight="1">
      <c r="A689" s="67"/>
      <c r="B689" s="7">
        <v>1</v>
      </c>
      <c r="C689" s="13">
        <f>'[1]3 ЦК 2'!$D692</f>
        <v>114.19334605</v>
      </c>
      <c r="D689" s="13">
        <f>'[1]5 ЦК 2'!$D692</f>
        <v>112.43500800000001</v>
      </c>
      <c r="E689" s="13">
        <f>'[1]5 ЦК 2'!$Q692</f>
        <v>0</v>
      </c>
      <c r="F689" s="14">
        <f>'[1]5 ЦК 2'!$R692</f>
        <v>114.5123434</v>
      </c>
    </row>
    <row r="690" spans="1:6" ht="15.75" customHeight="1">
      <c r="A690" s="67"/>
      <c r="B690" s="7">
        <v>2</v>
      </c>
      <c r="C690" s="13">
        <f>'[1]3 ЦК 2'!$D693</f>
        <v>99.6874424</v>
      </c>
      <c r="D690" s="13">
        <f>'[1]5 ЦК 2'!$D693</f>
        <v>97.92910435</v>
      </c>
      <c r="E690" s="13">
        <f>'[1]5 ЦК 2'!$Q693</f>
        <v>0.047772550000000004</v>
      </c>
      <c r="F690" s="14">
        <f>'[1]5 ЦК 2'!$R693</f>
        <v>0.78747655</v>
      </c>
    </row>
    <row r="691" spans="1:6" ht="15.75" customHeight="1">
      <c r="A691" s="67"/>
      <c r="B691" s="7">
        <v>3</v>
      </c>
      <c r="C691" s="13">
        <f>'[1]3 ЦК 2'!$D694</f>
        <v>95.73773125</v>
      </c>
      <c r="D691" s="13">
        <f>'[1]5 ЦК 2'!$D694</f>
        <v>93.9793932</v>
      </c>
      <c r="E691" s="13">
        <f>'[1]5 ЦК 2'!$Q694</f>
        <v>4.72948245</v>
      </c>
      <c r="F691" s="14">
        <f>'[1]5 ЦК 2'!$R694</f>
        <v>0</v>
      </c>
    </row>
    <row r="692" spans="1:6" ht="15.75" customHeight="1">
      <c r="A692" s="67"/>
      <c r="B692" s="7">
        <v>4</v>
      </c>
      <c r="C692" s="13">
        <f>'[1]3 ЦК 2'!$D695</f>
        <v>98.5069981</v>
      </c>
      <c r="D692" s="13">
        <f>'[1]5 ЦК 2'!$D695</f>
        <v>96.74866005</v>
      </c>
      <c r="E692" s="13">
        <f>'[1]5 ЦК 2'!$Q695</f>
        <v>14.55829935</v>
      </c>
      <c r="F692" s="14">
        <f>'[1]5 ЦК 2'!$R695</f>
        <v>0</v>
      </c>
    </row>
    <row r="693" spans="1:6" ht="15.75" customHeight="1">
      <c r="A693" s="67"/>
      <c r="B693" s="7">
        <v>5</v>
      </c>
      <c r="C693" s="13">
        <f>'[1]3 ЦК 2'!$D696</f>
        <v>116.21828574999999</v>
      </c>
      <c r="D693" s="13">
        <f>'[1]5 ЦК 2'!$D696</f>
        <v>114.4599477</v>
      </c>
      <c r="E693" s="13">
        <f>'[1]5 ЦК 2'!$Q696</f>
        <v>26.1608648</v>
      </c>
      <c r="F693" s="14">
        <f>'[1]5 ЦК 2'!$R696</f>
        <v>0</v>
      </c>
    </row>
    <row r="694" spans="1:6" ht="15.75" customHeight="1">
      <c r="A694" s="67"/>
      <c r="B694" s="7">
        <v>6</v>
      </c>
      <c r="C694" s="13">
        <f>'[1]3 ЦК 2'!$D697</f>
        <v>129.4944315</v>
      </c>
      <c r="D694" s="13">
        <f>'[1]5 ЦК 2'!$D697</f>
        <v>127.73609345</v>
      </c>
      <c r="E694" s="13">
        <f>'[1]5 ЦК 2'!$Q697</f>
        <v>34.211310000000005</v>
      </c>
      <c r="F694" s="14">
        <f>'[1]5 ЦК 2'!$R697</f>
        <v>0</v>
      </c>
    </row>
    <row r="695" spans="1:6" ht="15.75" customHeight="1">
      <c r="A695" s="67"/>
      <c r="B695" s="7">
        <v>7</v>
      </c>
      <c r="C695" s="13">
        <f>'[1]3 ЦК 2'!$D698</f>
        <v>174.70421535</v>
      </c>
      <c r="D695" s="13">
        <f>'[1]5 ЦК 2'!$D698</f>
        <v>172.9458773</v>
      </c>
      <c r="E695" s="13">
        <f>'[1]5 ЦК 2'!$Q698</f>
        <v>30.817917899999998</v>
      </c>
      <c r="F695" s="14">
        <f>'[1]5 ЦК 2'!$R698</f>
        <v>0</v>
      </c>
    </row>
    <row r="696" spans="1:6" ht="15.75" customHeight="1">
      <c r="A696" s="67"/>
      <c r="B696" s="7">
        <v>8</v>
      </c>
      <c r="C696" s="13">
        <f>'[1]3 ЦК 2'!$D699</f>
        <v>210.5659899</v>
      </c>
      <c r="D696" s="13">
        <f>'[1]5 ЦК 2'!$D699</f>
        <v>208.80765184999998</v>
      </c>
      <c r="E696" s="13">
        <f>'[1]5 ЦК 2'!$Q699</f>
        <v>28.5063429</v>
      </c>
      <c r="F696" s="14">
        <f>'[1]5 ЦК 2'!$R699</f>
        <v>0</v>
      </c>
    </row>
    <row r="697" spans="1:6" ht="15.75" customHeight="1">
      <c r="A697" s="67"/>
      <c r="B697" s="7">
        <v>9</v>
      </c>
      <c r="C697" s="13">
        <f>'[1]3 ЦК 2'!$D700</f>
        <v>232.40729154999997</v>
      </c>
      <c r="D697" s="13">
        <f>'[1]5 ЦК 2'!$D700</f>
        <v>230.6489535</v>
      </c>
      <c r="E697" s="13">
        <f>'[1]5 ЦК 2'!$Q700</f>
        <v>19.878003950000004</v>
      </c>
      <c r="F697" s="14">
        <f>'[1]5 ЦК 2'!$R700</f>
        <v>0</v>
      </c>
    </row>
    <row r="698" spans="1:6" ht="15.75" customHeight="1">
      <c r="A698" s="67"/>
      <c r="B698" s="7">
        <v>10</v>
      </c>
      <c r="C698" s="13">
        <f>'[1]3 ЦК 2'!$D701</f>
        <v>235.11645745</v>
      </c>
      <c r="D698" s="13">
        <f>'[1]5 ЦК 2'!$D701</f>
        <v>233.35811940000002</v>
      </c>
      <c r="E698" s="13">
        <f>'[1]5 ЦК 2'!$Q701</f>
        <v>8.831757549999999</v>
      </c>
      <c r="F698" s="14">
        <f>'[1]5 ЦК 2'!$R701</f>
        <v>0.00154105</v>
      </c>
    </row>
    <row r="699" spans="1:6" ht="15.75" customHeight="1">
      <c r="A699" s="67"/>
      <c r="B699" s="7">
        <v>11</v>
      </c>
      <c r="C699" s="13">
        <f>'[1]3 ЦК 2'!$D702</f>
        <v>241.64126315</v>
      </c>
      <c r="D699" s="13">
        <f>'[1]5 ЦК 2'!$D702</f>
        <v>239.8829251</v>
      </c>
      <c r="E699" s="13">
        <f>'[1]5 ЦК 2'!$Q702</f>
        <v>5.13323755</v>
      </c>
      <c r="F699" s="14">
        <f>'[1]5 ЦК 2'!$R702</f>
        <v>0</v>
      </c>
    </row>
    <row r="700" spans="1:6" ht="15.75" customHeight="1">
      <c r="A700" s="67"/>
      <c r="B700" s="7">
        <v>12</v>
      </c>
      <c r="C700" s="13">
        <f>'[1]3 ЦК 2'!$D703</f>
        <v>231.71536009999997</v>
      </c>
      <c r="D700" s="13">
        <f>'[1]5 ЦК 2'!$D703</f>
        <v>229.95702205</v>
      </c>
      <c r="E700" s="13">
        <f>'[1]5 ЦК 2'!$Q703</f>
        <v>0</v>
      </c>
      <c r="F700" s="14">
        <f>'[1]5 ЦК 2'!$R703</f>
        <v>39.984083299999995</v>
      </c>
    </row>
    <row r="701" spans="1:6" ht="15.75" customHeight="1">
      <c r="A701" s="67"/>
      <c r="B701" s="7">
        <v>13</v>
      </c>
      <c r="C701" s="13">
        <f>'[1]3 ЦК 2'!$D704</f>
        <v>233.8050239</v>
      </c>
      <c r="D701" s="13">
        <f>'[1]5 ЦК 2'!$D704</f>
        <v>232.04668585000002</v>
      </c>
      <c r="E701" s="13">
        <f>'[1]5 ЦК 2'!$Q704</f>
        <v>0</v>
      </c>
      <c r="F701" s="14">
        <f>'[1]5 ЦК 2'!$R704</f>
        <v>25.82645695</v>
      </c>
    </row>
    <row r="702" spans="1:6" ht="15.75" customHeight="1">
      <c r="A702" s="67"/>
      <c r="B702" s="7">
        <v>14</v>
      </c>
      <c r="C702" s="13">
        <f>'[1]3 ЦК 2'!$D705</f>
        <v>226.32630825</v>
      </c>
      <c r="D702" s="13">
        <f>'[1]5 ЦК 2'!$D705</f>
        <v>224.5679702</v>
      </c>
      <c r="E702" s="13">
        <f>'[1]5 ЦК 2'!$Q705</f>
        <v>0</v>
      </c>
      <c r="F702" s="14">
        <f>'[1]5 ЦК 2'!$R705</f>
        <v>62.574335250000004</v>
      </c>
    </row>
    <row r="703" spans="1:6" ht="15.75" customHeight="1">
      <c r="A703" s="67"/>
      <c r="B703" s="7">
        <v>15</v>
      </c>
      <c r="C703" s="13">
        <f>'[1]3 ЦК 2'!$D706</f>
        <v>221.3348473</v>
      </c>
      <c r="D703" s="13">
        <f>'[1]5 ЦК 2'!$D706</f>
        <v>219.57650924999996</v>
      </c>
      <c r="E703" s="13">
        <f>'[1]5 ЦК 2'!$Q706</f>
        <v>0</v>
      </c>
      <c r="F703" s="14">
        <f>'[1]5 ЦК 2'!$R706</f>
        <v>52.9134928</v>
      </c>
    </row>
    <row r="704" spans="1:6" ht="15.75" customHeight="1">
      <c r="A704" s="67"/>
      <c r="B704" s="7">
        <v>16</v>
      </c>
      <c r="C704" s="13">
        <f>'[1]3 ЦК 2'!$D707</f>
        <v>212.0423158</v>
      </c>
      <c r="D704" s="13">
        <f>'[1]5 ЦК 2'!$D707</f>
        <v>210.28397775</v>
      </c>
      <c r="E704" s="13">
        <f>'[1]5 ЦК 2'!$Q707</f>
        <v>0</v>
      </c>
      <c r="F704" s="14">
        <f>'[1]5 ЦК 2'!$R707</f>
        <v>70.4968733</v>
      </c>
    </row>
    <row r="705" spans="1:6" ht="15.75" customHeight="1">
      <c r="A705" s="67"/>
      <c r="B705" s="7">
        <v>17</v>
      </c>
      <c r="C705" s="13">
        <f>'[1]3 ЦК 2'!$D708</f>
        <v>205.07060560000002</v>
      </c>
      <c r="D705" s="13">
        <f>'[1]5 ЦК 2'!$D708</f>
        <v>203.31226754999997</v>
      </c>
      <c r="E705" s="13">
        <f>'[1]5 ЦК 2'!$Q708</f>
        <v>0</v>
      </c>
      <c r="F705" s="14">
        <f>'[1]5 ЦК 2'!$R708</f>
        <v>55.56872194999999</v>
      </c>
    </row>
    <row r="706" spans="1:6" ht="15.75" customHeight="1">
      <c r="A706" s="67"/>
      <c r="B706" s="7">
        <v>18</v>
      </c>
      <c r="C706" s="13">
        <f>'[1]3 ЦК 2'!$D709</f>
        <v>203.2614129</v>
      </c>
      <c r="D706" s="13">
        <f>'[1]5 ЦК 2'!$D709</f>
        <v>201.50307484999996</v>
      </c>
      <c r="E706" s="13">
        <f>'[1]5 ЦК 2'!$Q709</f>
        <v>0</v>
      </c>
      <c r="F706" s="14">
        <f>'[1]5 ЦК 2'!$R709</f>
        <v>6.3275513</v>
      </c>
    </row>
    <row r="707" spans="1:6" ht="15.75" customHeight="1">
      <c r="A707" s="67"/>
      <c r="B707" s="7">
        <v>19</v>
      </c>
      <c r="C707" s="13">
        <f>'[1]3 ЦК 2'!$D710</f>
        <v>199.3748848</v>
      </c>
      <c r="D707" s="13">
        <f>'[1]5 ЦК 2'!$D710</f>
        <v>197.61654675</v>
      </c>
      <c r="E707" s="13">
        <f>'[1]5 ЦК 2'!$Q710</f>
        <v>0.79364075</v>
      </c>
      <c r="F707" s="14">
        <f>'[1]5 ЦК 2'!$R710</f>
        <v>1.31143355</v>
      </c>
    </row>
    <row r="708" spans="1:6" ht="15.75" customHeight="1">
      <c r="A708" s="67"/>
      <c r="B708" s="7">
        <v>20</v>
      </c>
      <c r="C708" s="13">
        <f>'[1]3 ЦК 2'!$D711</f>
        <v>207.6071739</v>
      </c>
      <c r="D708" s="13">
        <f>'[1]5 ЦК 2'!$D711</f>
        <v>205.84883585</v>
      </c>
      <c r="E708" s="13">
        <f>'[1]5 ЦК 2'!$Q711</f>
        <v>11.661125349999999</v>
      </c>
      <c r="F708" s="14">
        <f>'[1]5 ЦК 2'!$R711</f>
        <v>0</v>
      </c>
    </row>
    <row r="709" spans="1:6" ht="15.75" customHeight="1">
      <c r="A709" s="67"/>
      <c r="B709" s="7">
        <v>21</v>
      </c>
      <c r="C709" s="13">
        <f>'[1]3 ЦК 2'!$D712</f>
        <v>227.71787640000002</v>
      </c>
      <c r="D709" s="13">
        <f>'[1]5 ЦК 2'!$D712</f>
        <v>225.95953835</v>
      </c>
      <c r="E709" s="13">
        <f>'[1]5 ЦК 2'!$Q712</f>
        <v>0</v>
      </c>
      <c r="F709" s="14">
        <f>'[1]5 ЦК 2'!$R712</f>
        <v>14.530560450000001</v>
      </c>
    </row>
    <row r="710" spans="1:6" ht="15.75" customHeight="1">
      <c r="A710" s="67"/>
      <c r="B710" s="7">
        <v>22</v>
      </c>
      <c r="C710" s="13">
        <f>'[1]3 ЦК 2'!$D713</f>
        <v>204.0257737</v>
      </c>
      <c r="D710" s="13">
        <f>'[1]5 ЦК 2'!$D713</f>
        <v>202.26743564999998</v>
      </c>
      <c r="E710" s="13">
        <f>'[1]5 ЦК 2'!$Q713</f>
        <v>0</v>
      </c>
      <c r="F710" s="14">
        <f>'[1]5 ЦК 2'!$R713</f>
        <v>37.2040291</v>
      </c>
    </row>
    <row r="711" spans="1:6" ht="16.5" customHeight="1" thickBot="1">
      <c r="A711" s="67"/>
      <c r="B711" s="7">
        <v>23</v>
      </c>
      <c r="C711" s="13">
        <f>'[1]3 ЦК 2'!$D714</f>
        <v>165.05416025</v>
      </c>
      <c r="D711" s="13">
        <f>'[1]5 ЦК 2'!$D714</f>
        <v>163.2958222</v>
      </c>
      <c r="E711" s="13">
        <f>'[1]5 ЦК 2'!$Q714</f>
        <v>0</v>
      </c>
      <c r="F711" s="14">
        <f>'[1]5 ЦК 2'!$R714</f>
        <v>43.5223341</v>
      </c>
    </row>
    <row r="712" spans="1:6" ht="15.75" customHeight="1">
      <c r="A712" s="66">
        <v>41759</v>
      </c>
      <c r="B712" s="7">
        <v>0</v>
      </c>
      <c r="C712" s="13">
        <f>'[1]3 ЦК 2'!$D715</f>
        <v>148.28137205000002</v>
      </c>
      <c r="D712" s="13">
        <f>'[1]5 ЦК 2'!$D715</f>
        <v>146.523034</v>
      </c>
      <c r="E712" s="13">
        <f>'[1]5 ЦК 2'!$Q715</f>
        <v>0</v>
      </c>
      <c r="F712" s="14">
        <f>'[1]5 ЦК 2'!$R715</f>
        <v>37.20865224999999</v>
      </c>
    </row>
    <row r="713" spans="1:6" ht="15.75" customHeight="1">
      <c r="A713" s="67"/>
      <c r="B713" s="7">
        <v>1</v>
      </c>
      <c r="C713" s="13">
        <f>'[1]3 ЦК 2'!$D716</f>
        <v>125.718859</v>
      </c>
      <c r="D713" s="13">
        <f>'[1]5 ЦК 2'!$D716</f>
        <v>123.96052094999999</v>
      </c>
      <c r="E713" s="13">
        <f>'[1]5 ЦК 2'!$Q716</f>
        <v>0</v>
      </c>
      <c r="F713" s="14">
        <f>'[1]5 ЦК 2'!$R716</f>
        <v>41.7254698</v>
      </c>
    </row>
    <row r="714" spans="1:6" ht="15.75" customHeight="1">
      <c r="A714" s="67"/>
      <c r="B714" s="7">
        <v>2</v>
      </c>
      <c r="C714" s="13">
        <f>'[1]3 ЦК 2'!$D717</f>
        <v>114.7435009</v>
      </c>
      <c r="D714" s="13">
        <f>'[1]5 ЦК 2'!$D717</f>
        <v>112.98516285</v>
      </c>
      <c r="E714" s="13">
        <f>'[1]5 ЦК 2'!$Q717</f>
        <v>0</v>
      </c>
      <c r="F714" s="14">
        <f>'[1]5 ЦК 2'!$R717</f>
        <v>37.9159942</v>
      </c>
    </row>
    <row r="715" spans="1:6" ht="15.75" customHeight="1">
      <c r="A715" s="67"/>
      <c r="B715" s="7">
        <v>3</v>
      </c>
      <c r="C715" s="13">
        <f>'[1]3 ЦК 2'!$D718</f>
        <v>111.49034435</v>
      </c>
      <c r="D715" s="13">
        <f>'[1]5 ЦК 2'!$D718</f>
        <v>109.7320063</v>
      </c>
      <c r="E715" s="13">
        <f>'[1]5 ЦК 2'!$Q718</f>
        <v>0</v>
      </c>
      <c r="F715" s="14">
        <f>'[1]5 ЦК 2'!$R718</f>
        <v>8.66840625</v>
      </c>
    </row>
    <row r="716" spans="1:6" ht="15.75" customHeight="1">
      <c r="A716" s="67"/>
      <c r="B716" s="7">
        <v>4</v>
      </c>
      <c r="C716" s="13">
        <f>'[1]3 ЦК 2'!$D719</f>
        <v>113.3411454</v>
      </c>
      <c r="D716" s="13">
        <f>'[1]5 ЦК 2'!$D719</f>
        <v>111.58280735</v>
      </c>
      <c r="E716" s="13">
        <f>'[1]5 ЦК 2'!$Q719</f>
        <v>4.58154165</v>
      </c>
      <c r="F716" s="14">
        <f>'[1]5 ЦК 2'!$R719</f>
        <v>0</v>
      </c>
    </row>
    <row r="717" spans="1:6" ht="15.75" customHeight="1">
      <c r="A717" s="67"/>
      <c r="B717" s="7">
        <v>5</v>
      </c>
      <c r="C717" s="13">
        <f>'[1]3 ЦК 2'!$D720</f>
        <v>125.718859</v>
      </c>
      <c r="D717" s="13">
        <f>'[1]5 ЦК 2'!$D720</f>
        <v>123.96052094999999</v>
      </c>
      <c r="E717" s="13">
        <f>'[1]5 ЦК 2'!$Q720</f>
        <v>19.83177245</v>
      </c>
      <c r="F717" s="14">
        <f>'[1]5 ЦК 2'!$R720</f>
        <v>0</v>
      </c>
    </row>
    <row r="718" spans="1:6" ht="15.75" customHeight="1">
      <c r="A718" s="67"/>
      <c r="B718" s="7">
        <v>6</v>
      </c>
      <c r="C718" s="13">
        <f>'[1]3 ЦК 2'!$D721</f>
        <v>148.1288081</v>
      </c>
      <c r="D718" s="13">
        <f>'[1]5 ЦК 2'!$D721</f>
        <v>146.37047005</v>
      </c>
      <c r="E718" s="13">
        <f>'[1]5 ЦК 2'!$Q721</f>
        <v>9.40811025</v>
      </c>
      <c r="F718" s="14">
        <f>'[1]5 ЦК 2'!$R721</f>
        <v>0</v>
      </c>
    </row>
    <row r="719" spans="1:6" ht="15.75" customHeight="1">
      <c r="A719" s="67"/>
      <c r="B719" s="7">
        <v>7</v>
      </c>
      <c r="C719" s="13">
        <f>'[1]3 ЦК 2'!$D722</f>
        <v>177.14523855</v>
      </c>
      <c r="D719" s="13">
        <f>'[1]5 ЦК 2'!$D722</f>
        <v>175.3869005</v>
      </c>
      <c r="E719" s="13">
        <f>'[1]5 ЦК 2'!$Q722</f>
        <v>30.116740150000005</v>
      </c>
      <c r="F719" s="14">
        <f>'[1]5 ЦК 2'!$R722</f>
        <v>0.00154105</v>
      </c>
    </row>
    <row r="720" spans="1:6" ht="15.75" customHeight="1">
      <c r="A720" s="67"/>
      <c r="B720" s="7">
        <v>8</v>
      </c>
      <c r="C720" s="13">
        <f>'[1]3 ЦК 2'!$D723</f>
        <v>225.62050734999997</v>
      </c>
      <c r="D720" s="13">
        <f>'[1]5 ЦК 2'!$D723</f>
        <v>223.8621693</v>
      </c>
      <c r="E720" s="13">
        <f>'[1]5 ЦК 2'!$Q723</f>
        <v>1.6150204</v>
      </c>
      <c r="F720" s="14">
        <f>'[1]5 ЦК 2'!$R723</f>
        <v>0.13715345</v>
      </c>
    </row>
    <row r="721" spans="1:6" ht="15.75" customHeight="1">
      <c r="A721" s="67"/>
      <c r="B721" s="7">
        <v>9</v>
      </c>
      <c r="C721" s="13">
        <f>'[1]3 ЦК 2'!$D724</f>
        <v>245.55244805</v>
      </c>
      <c r="D721" s="13">
        <f>'[1]5 ЦК 2'!$D724</f>
        <v>243.79411</v>
      </c>
      <c r="E721" s="13">
        <f>'[1]5 ЦК 2'!$Q724</f>
        <v>0</v>
      </c>
      <c r="F721" s="14">
        <f>'[1]5 ЦК 2'!$R724</f>
        <v>12.314530549999999</v>
      </c>
    </row>
    <row r="722" spans="1:6" ht="15.75" customHeight="1">
      <c r="A722" s="67"/>
      <c r="B722" s="7">
        <v>10</v>
      </c>
      <c r="C722" s="13">
        <f>'[1]3 ЦК 2'!$D725</f>
        <v>246.05174825</v>
      </c>
      <c r="D722" s="13">
        <f>'[1]5 ЦК 2'!$D725</f>
        <v>244.29341019999998</v>
      </c>
      <c r="E722" s="13">
        <f>'[1]5 ЦК 2'!$Q725</f>
        <v>0</v>
      </c>
      <c r="F722" s="14">
        <f>'[1]5 ЦК 2'!$R725</f>
        <v>36.65695635</v>
      </c>
    </row>
    <row r="723" spans="1:6" ht="15.75" customHeight="1">
      <c r="A723" s="67"/>
      <c r="B723" s="7">
        <v>11</v>
      </c>
      <c r="C723" s="13">
        <f>'[1]3 ЦК 2'!$D726</f>
        <v>244.3673806</v>
      </c>
      <c r="D723" s="13">
        <f>'[1]5 ЦК 2'!$D726</f>
        <v>242.60904254999997</v>
      </c>
      <c r="E723" s="13">
        <f>'[1]5 ЦК 2'!$Q726</f>
        <v>0</v>
      </c>
      <c r="F723" s="14">
        <f>'[1]5 ЦК 2'!$R726</f>
        <v>36.4766535</v>
      </c>
    </row>
    <row r="724" spans="1:6" ht="15.75" customHeight="1">
      <c r="A724" s="67"/>
      <c r="B724" s="7">
        <v>12</v>
      </c>
      <c r="C724" s="13">
        <f>'[1]3 ЦК 2'!$D727</f>
        <v>239.42369220000003</v>
      </c>
      <c r="D724" s="13">
        <f>'[1]5 ЦК 2'!$D727</f>
        <v>237.66535414999998</v>
      </c>
      <c r="E724" s="13">
        <f>'[1]5 ЦК 2'!$Q727</f>
        <v>0</v>
      </c>
      <c r="F724" s="14">
        <f>'[1]5 ЦК 2'!$R727</f>
        <v>38.073181299999995</v>
      </c>
    </row>
    <row r="725" spans="1:6" ht="15.75" customHeight="1">
      <c r="A725" s="67"/>
      <c r="B725" s="7">
        <v>13</v>
      </c>
      <c r="C725" s="13">
        <f>'[1]3 ЦК 2'!$D728</f>
        <v>243.2609067</v>
      </c>
      <c r="D725" s="13">
        <f>'[1]5 ЦК 2'!$D728</f>
        <v>241.50256865</v>
      </c>
      <c r="E725" s="13">
        <f>'[1]5 ЦК 2'!$Q728</f>
        <v>0</v>
      </c>
      <c r="F725" s="14">
        <f>'[1]5 ЦК 2'!$R728</f>
        <v>42.263296249999996</v>
      </c>
    </row>
    <row r="726" spans="1:6" ht="15.75" customHeight="1">
      <c r="A726" s="67"/>
      <c r="B726" s="7">
        <v>14</v>
      </c>
      <c r="C726" s="13">
        <f>'[1]3 ЦК 2'!$D729</f>
        <v>234.90841569999998</v>
      </c>
      <c r="D726" s="13">
        <f>'[1]5 ЦК 2'!$D729</f>
        <v>233.15007765000001</v>
      </c>
      <c r="E726" s="13">
        <f>'[1]5 ЦК 2'!$Q729</f>
        <v>0</v>
      </c>
      <c r="F726" s="14">
        <f>'[1]5 ЦК 2'!$R729</f>
        <v>53.9305858</v>
      </c>
    </row>
    <row r="727" spans="1:6" ht="15.75" customHeight="1">
      <c r="A727" s="67"/>
      <c r="B727" s="7">
        <v>15</v>
      </c>
      <c r="C727" s="13">
        <f>'[1]3 ЦК 2'!$D730</f>
        <v>230.03715665</v>
      </c>
      <c r="D727" s="13">
        <f>'[1]5 ЦК 2'!$D730</f>
        <v>228.2788186</v>
      </c>
      <c r="E727" s="13">
        <f>'[1]5 ЦК 2'!$Q730</f>
        <v>0</v>
      </c>
      <c r="F727" s="14">
        <f>'[1]5 ЦК 2'!$R730</f>
        <v>49.554003800000004</v>
      </c>
    </row>
    <row r="728" spans="1:6" ht="15.75" customHeight="1">
      <c r="A728" s="67"/>
      <c r="B728" s="7">
        <v>16</v>
      </c>
      <c r="C728" s="13">
        <f>'[1]3 ЦК 2'!$D731</f>
        <v>218.5054795</v>
      </c>
      <c r="D728" s="13">
        <f>'[1]5 ЦК 2'!$D731</f>
        <v>216.74714145</v>
      </c>
      <c r="E728" s="13">
        <f>'[1]5 ЦК 2'!$Q731</f>
        <v>0</v>
      </c>
      <c r="F728" s="14">
        <f>'[1]5 ЦК 2'!$R731</f>
        <v>65.27425484999999</v>
      </c>
    </row>
    <row r="729" spans="1:6" ht="15.75" customHeight="1">
      <c r="A729" s="67"/>
      <c r="B729" s="7">
        <v>17</v>
      </c>
      <c r="C729" s="13">
        <f>'[1]3 ЦК 2'!$D732</f>
        <v>212.76815035</v>
      </c>
      <c r="D729" s="13">
        <f>'[1]5 ЦК 2'!$D732</f>
        <v>211.0098123</v>
      </c>
      <c r="E729" s="13">
        <f>'[1]5 ЦК 2'!$Q732</f>
        <v>0</v>
      </c>
      <c r="F729" s="14">
        <f>'[1]5 ЦК 2'!$R732</f>
        <v>60.963938</v>
      </c>
    </row>
    <row r="730" spans="1:6" ht="15.75" customHeight="1">
      <c r="A730" s="67"/>
      <c r="B730" s="7">
        <v>18</v>
      </c>
      <c r="C730" s="13">
        <f>'[1]3 ЦК 2'!$D733</f>
        <v>221.849558</v>
      </c>
      <c r="D730" s="13">
        <f>'[1]5 ЦК 2'!$D733</f>
        <v>220.09121995</v>
      </c>
      <c r="E730" s="13">
        <f>'[1]5 ЦК 2'!$Q733</f>
        <v>0</v>
      </c>
      <c r="F730" s="14">
        <f>'[1]5 ЦК 2'!$R733</f>
        <v>81.14706985000002</v>
      </c>
    </row>
    <row r="731" spans="1:6" ht="15.75" customHeight="1">
      <c r="A731" s="67"/>
      <c r="B731" s="7">
        <v>19</v>
      </c>
      <c r="C731" s="13">
        <f>'[1]3 ЦК 2'!$D734</f>
        <v>222.47060115000002</v>
      </c>
      <c r="D731" s="13">
        <f>'[1]5 ЦК 2'!$D734</f>
        <v>220.71226310000003</v>
      </c>
      <c r="E731" s="13">
        <f>'[1]5 ЦК 2'!$Q734</f>
        <v>0</v>
      </c>
      <c r="F731" s="14">
        <f>'[1]5 ЦК 2'!$R734</f>
        <v>78.86015165</v>
      </c>
    </row>
    <row r="732" spans="1:6" ht="15.75" customHeight="1">
      <c r="A732" s="67"/>
      <c r="B732" s="7">
        <v>20</v>
      </c>
      <c r="C732" s="13">
        <f>'[1]3 ЦК 2'!$D735</f>
        <v>216.50365555000002</v>
      </c>
      <c r="D732" s="13">
        <f>'[1]5 ЦК 2'!$D735</f>
        <v>214.74531749999997</v>
      </c>
      <c r="E732" s="13">
        <f>'[1]5 ЦК 2'!$Q735</f>
        <v>0</v>
      </c>
      <c r="F732" s="14">
        <f>'[1]5 ЦК 2'!$R735</f>
        <v>43.1925494</v>
      </c>
    </row>
    <row r="733" spans="1:6" ht="15.75" customHeight="1">
      <c r="A733" s="67"/>
      <c r="B733" s="7">
        <v>21</v>
      </c>
      <c r="C733" s="13">
        <f>'[1]3 ЦК 2'!$D736</f>
        <v>245.56169434999998</v>
      </c>
      <c r="D733" s="13">
        <f>'[1]5 ЦК 2'!$D736</f>
        <v>243.8033563</v>
      </c>
      <c r="E733" s="13">
        <f>'[1]5 ЦК 2'!$Q736</f>
        <v>0</v>
      </c>
      <c r="F733" s="14">
        <f>'[1]5 ЦК 2'!$R736</f>
        <v>48.573896</v>
      </c>
    </row>
    <row r="734" spans="1:6" ht="15.75" customHeight="1">
      <c r="A734" s="67"/>
      <c r="B734" s="7">
        <v>22</v>
      </c>
      <c r="C734" s="13">
        <f>'[1]3 ЦК 2'!$D737</f>
        <v>212.98389734999998</v>
      </c>
      <c r="D734" s="13">
        <f>'[1]5 ЦК 2'!$D737</f>
        <v>211.2255593</v>
      </c>
      <c r="E734" s="13">
        <f>'[1]5 ЦК 2'!$Q737</f>
        <v>0</v>
      </c>
      <c r="F734" s="14">
        <f>'[1]5 ЦК 2'!$R737</f>
        <v>59.1978947</v>
      </c>
    </row>
    <row r="735" spans="1:6" ht="16.5" customHeight="1">
      <c r="A735" s="67"/>
      <c r="B735" s="7">
        <v>23</v>
      </c>
      <c r="C735" s="13">
        <f>'[1]3 ЦК 2'!$D738</f>
        <v>166.12056685</v>
      </c>
      <c r="D735" s="13">
        <f>'[1]5 ЦК 2'!$D738</f>
        <v>164.3622288</v>
      </c>
      <c r="E735" s="13">
        <f>'[1]5 ЦК 2'!$Q738</f>
        <v>0</v>
      </c>
      <c r="F735" s="14">
        <f>'[1]5 ЦК 2'!$R738</f>
        <v>45.90633844999999</v>
      </c>
    </row>
    <row r="736" spans="1:6" ht="15.75" customHeight="1" hidden="1">
      <c r="A736" s="66">
        <v>41729</v>
      </c>
      <c r="B736" s="7">
        <v>0</v>
      </c>
      <c r="C736" s="13">
        <f>'[1]3 ЦК 2'!$D739</f>
        <v>0</v>
      </c>
      <c r="D736" s="13">
        <f>'[1]5 ЦК 2'!$D739</f>
        <v>0</v>
      </c>
      <c r="E736" s="13">
        <f>'[1]5 ЦК 2'!$Q739</f>
        <v>0</v>
      </c>
      <c r="F736" s="14">
        <f>'[1]5 ЦК 2'!$R739</f>
        <v>0</v>
      </c>
    </row>
    <row r="737" spans="1:6" ht="15.75" customHeight="1" hidden="1">
      <c r="A737" s="67"/>
      <c r="B737" s="7">
        <v>1</v>
      </c>
      <c r="C737" s="13">
        <f>'[1]3 ЦК 2'!$D740</f>
        <v>0</v>
      </c>
      <c r="D737" s="13">
        <f>'[1]5 ЦК 2'!$D740</f>
        <v>0</v>
      </c>
      <c r="E737" s="13">
        <f>'[1]5 ЦК 2'!$Q740</f>
        <v>0</v>
      </c>
      <c r="F737" s="14">
        <f>'[1]5 ЦК 2'!$R740</f>
        <v>0</v>
      </c>
    </row>
    <row r="738" spans="1:6" ht="15.75" customHeight="1" hidden="1">
      <c r="A738" s="67"/>
      <c r="B738" s="7">
        <v>2</v>
      </c>
      <c r="C738" s="13">
        <f>'[1]3 ЦК 2'!$D741</f>
        <v>0</v>
      </c>
      <c r="D738" s="13">
        <f>'[1]5 ЦК 2'!$D741</f>
        <v>0</v>
      </c>
      <c r="E738" s="13">
        <f>'[1]5 ЦК 2'!$Q741</f>
        <v>0</v>
      </c>
      <c r="F738" s="14">
        <f>'[1]5 ЦК 2'!$R741</f>
        <v>0</v>
      </c>
    </row>
    <row r="739" spans="1:6" ht="15.75" customHeight="1" hidden="1">
      <c r="A739" s="67"/>
      <c r="B739" s="7">
        <v>3</v>
      </c>
      <c r="C739" s="13">
        <f>'[1]3 ЦК 2'!$D742</f>
        <v>0</v>
      </c>
      <c r="D739" s="13">
        <f>'[1]5 ЦК 2'!$D742</f>
        <v>0</v>
      </c>
      <c r="E739" s="13">
        <f>'[1]5 ЦК 2'!$Q742</f>
        <v>0</v>
      </c>
      <c r="F739" s="14">
        <f>'[1]5 ЦК 2'!$R742</f>
        <v>0</v>
      </c>
    </row>
    <row r="740" spans="1:6" ht="15.75" customHeight="1" hidden="1">
      <c r="A740" s="67"/>
      <c r="B740" s="7">
        <v>4</v>
      </c>
      <c r="C740" s="13">
        <f>'[1]3 ЦК 2'!$D743</f>
        <v>0</v>
      </c>
      <c r="D740" s="13">
        <f>'[1]5 ЦК 2'!$D743</f>
        <v>0</v>
      </c>
      <c r="E740" s="13">
        <f>'[1]5 ЦК 2'!$Q743</f>
        <v>0</v>
      </c>
      <c r="F740" s="14">
        <f>'[1]5 ЦК 2'!$R743</f>
        <v>0</v>
      </c>
    </row>
    <row r="741" spans="1:6" ht="15.75" customHeight="1" hidden="1">
      <c r="A741" s="67"/>
      <c r="B741" s="7">
        <v>5</v>
      </c>
      <c r="C741" s="13">
        <f>'[1]3 ЦК 2'!$D744</f>
        <v>0</v>
      </c>
      <c r="D741" s="13">
        <f>'[1]5 ЦК 2'!$D744</f>
        <v>0</v>
      </c>
      <c r="E741" s="13">
        <f>'[1]5 ЦК 2'!$Q744</f>
        <v>0</v>
      </c>
      <c r="F741" s="14">
        <f>'[1]5 ЦК 2'!$R744</f>
        <v>0</v>
      </c>
    </row>
    <row r="742" spans="1:6" ht="15.75" customHeight="1" hidden="1">
      <c r="A742" s="67"/>
      <c r="B742" s="7">
        <v>6</v>
      </c>
      <c r="C742" s="13">
        <f>'[1]3 ЦК 2'!$D745</f>
        <v>0</v>
      </c>
      <c r="D742" s="13">
        <f>'[1]5 ЦК 2'!$D745</f>
        <v>0</v>
      </c>
      <c r="E742" s="13">
        <f>'[1]5 ЦК 2'!$Q745</f>
        <v>0</v>
      </c>
      <c r="F742" s="14">
        <f>'[1]5 ЦК 2'!$R745</f>
        <v>0</v>
      </c>
    </row>
    <row r="743" spans="1:6" ht="15.75" customHeight="1" hidden="1">
      <c r="A743" s="67"/>
      <c r="B743" s="7">
        <v>7</v>
      </c>
      <c r="C743" s="13">
        <f>'[1]3 ЦК 2'!$D746</f>
        <v>0</v>
      </c>
      <c r="D743" s="13">
        <f>'[1]5 ЦК 2'!$D746</f>
        <v>0</v>
      </c>
      <c r="E743" s="13">
        <f>'[1]5 ЦК 2'!$Q746</f>
        <v>0</v>
      </c>
      <c r="F743" s="14">
        <f>'[1]5 ЦК 2'!$R746</f>
        <v>0</v>
      </c>
    </row>
    <row r="744" spans="1:6" ht="15.75" customHeight="1" hidden="1">
      <c r="A744" s="67"/>
      <c r="B744" s="7">
        <v>8</v>
      </c>
      <c r="C744" s="13">
        <f>'[1]3 ЦК 2'!$D747</f>
        <v>0</v>
      </c>
      <c r="D744" s="13">
        <f>'[1]5 ЦК 2'!$D747</f>
        <v>0</v>
      </c>
      <c r="E744" s="13">
        <f>'[1]5 ЦК 2'!$Q747</f>
        <v>0</v>
      </c>
      <c r="F744" s="14">
        <f>'[1]5 ЦК 2'!$R747</f>
        <v>0</v>
      </c>
    </row>
    <row r="745" spans="1:6" ht="15.75" customHeight="1" hidden="1">
      <c r="A745" s="67"/>
      <c r="B745" s="7">
        <v>9</v>
      </c>
      <c r="C745" s="13">
        <f>'[1]3 ЦК 2'!$D748</f>
        <v>0</v>
      </c>
      <c r="D745" s="13">
        <f>'[1]5 ЦК 2'!$D748</f>
        <v>0</v>
      </c>
      <c r="E745" s="13">
        <f>'[1]5 ЦК 2'!$Q748</f>
        <v>0</v>
      </c>
      <c r="F745" s="14">
        <f>'[1]5 ЦК 2'!$R748</f>
        <v>0</v>
      </c>
    </row>
    <row r="746" spans="1:6" ht="15.75" customHeight="1" hidden="1">
      <c r="A746" s="67"/>
      <c r="B746" s="7">
        <v>10</v>
      </c>
      <c r="C746" s="13">
        <f>'[1]3 ЦК 2'!$D749</f>
        <v>0</v>
      </c>
      <c r="D746" s="13">
        <f>'[1]5 ЦК 2'!$D749</f>
        <v>0</v>
      </c>
      <c r="E746" s="13">
        <f>'[1]5 ЦК 2'!$Q749</f>
        <v>0</v>
      </c>
      <c r="F746" s="14">
        <f>'[1]5 ЦК 2'!$R749</f>
        <v>0</v>
      </c>
    </row>
    <row r="747" spans="1:6" ht="15.75" customHeight="1" hidden="1">
      <c r="A747" s="67"/>
      <c r="B747" s="7">
        <v>11</v>
      </c>
      <c r="C747" s="13">
        <f>'[1]3 ЦК 2'!$D750</f>
        <v>0</v>
      </c>
      <c r="D747" s="13">
        <f>'[1]5 ЦК 2'!$D750</f>
        <v>0</v>
      </c>
      <c r="E747" s="13">
        <f>'[1]5 ЦК 2'!$Q750</f>
        <v>0</v>
      </c>
      <c r="F747" s="14">
        <f>'[1]5 ЦК 2'!$R750</f>
        <v>0</v>
      </c>
    </row>
    <row r="748" spans="1:6" ht="15.75" customHeight="1" hidden="1">
      <c r="A748" s="67"/>
      <c r="B748" s="7">
        <v>12</v>
      </c>
      <c r="C748" s="13">
        <f>'[1]3 ЦК 2'!$D751</f>
        <v>0</v>
      </c>
      <c r="D748" s="13">
        <f>'[1]5 ЦК 2'!$D751</f>
        <v>0</v>
      </c>
      <c r="E748" s="13">
        <f>'[1]5 ЦК 2'!$Q751</f>
        <v>0</v>
      </c>
      <c r="F748" s="14">
        <f>'[1]5 ЦК 2'!$R751</f>
        <v>0</v>
      </c>
    </row>
    <row r="749" spans="1:6" ht="15.75" customHeight="1" hidden="1">
      <c r="A749" s="67"/>
      <c r="B749" s="7">
        <v>13</v>
      </c>
      <c r="C749" s="13">
        <f>'[1]3 ЦК 2'!$D752</f>
        <v>0</v>
      </c>
      <c r="D749" s="13">
        <f>'[1]5 ЦК 2'!$D752</f>
        <v>0</v>
      </c>
      <c r="E749" s="13">
        <f>'[1]5 ЦК 2'!$Q752</f>
        <v>0</v>
      </c>
      <c r="F749" s="14">
        <f>'[1]5 ЦК 2'!$R752</f>
        <v>0</v>
      </c>
    </row>
    <row r="750" spans="1:6" ht="15.75" customHeight="1" hidden="1">
      <c r="A750" s="67"/>
      <c r="B750" s="7">
        <v>14</v>
      </c>
      <c r="C750" s="13">
        <f>'[1]3 ЦК 2'!$D753</f>
        <v>0</v>
      </c>
      <c r="D750" s="13">
        <f>'[1]5 ЦК 2'!$D753</f>
        <v>0</v>
      </c>
      <c r="E750" s="13">
        <f>'[1]5 ЦК 2'!$Q753</f>
        <v>0</v>
      </c>
      <c r="F750" s="14">
        <f>'[1]5 ЦК 2'!$R753</f>
        <v>0</v>
      </c>
    </row>
    <row r="751" spans="1:6" ht="15.75" customHeight="1" hidden="1">
      <c r="A751" s="67"/>
      <c r="B751" s="7">
        <v>15</v>
      </c>
      <c r="C751" s="13">
        <f>'[1]3 ЦК 2'!$D754</f>
        <v>0</v>
      </c>
      <c r="D751" s="13">
        <f>'[1]5 ЦК 2'!$D754</f>
        <v>0</v>
      </c>
      <c r="E751" s="13">
        <f>'[1]5 ЦК 2'!$Q754</f>
        <v>0</v>
      </c>
      <c r="F751" s="14">
        <f>'[1]5 ЦК 2'!$R754</f>
        <v>0</v>
      </c>
    </row>
    <row r="752" spans="1:6" ht="15.75" customHeight="1" hidden="1">
      <c r="A752" s="67"/>
      <c r="B752" s="7">
        <v>16</v>
      </c>
      <c r="C752" s="13">
        <f>'[1]3 ЦК 2'!$D755</f>
        <v>0</v>
      </c>
      <c r="D752" s="13">
        <f>'[1]5 ЦК 2'!$D755</f>
        <v>0</v>
      </c>
      <c r="E752" s="13">
        <f>'[1]5 ЦК 2'!$Q755</f>
        <v>0</v>
      </c>
      <c r="F752" s="14">
        <f>'[1]5 ЦК 2'!$R755</f>
        <v>0</v>
      </c>
    </row>
    <row r="753" spans="1:6" ht="15.75" customHeight="1" hidden="1">
      <c r="A753" s="67"/>
      <c r="B753" s="7">
        <v>17</v>
      </c>
      <c r="C753" s="13">
        <f>'[1]3 ЦК 2'!$D756</f>
        <v>0</v>
      </c>
      <c r="D753" s="13">
        <f>'[1]5 ЦК 2'!$D756</f>
        <v>0</v>
      </c>
      <c r="E753" s="13">
        <f>'[1]5 ЦК 2'!$Q756</f>
        <v>0</v>
      </c>
      <c r="F753" s="14">
        <f>'[1]5 ЦК 2'!$R756</f>
        <v>0</v>
      </c>
    </row>
    <row r="754" spans="1:6" ht="15.75" customHeight="1" hidden="1">
      <c r="A754" s="67"/>
      <c r="B754" s="7">
        <v>18</v>
      </c>
      <c r="C754" s="13">
        <f>'[1]3 ЦК 2'!$D757</f>
        <v>0</v>
      </c>
      <c r="D754" s="13">
        <f>'[1]5 ЦК 2'!$D757</f>
        <v>0</v>
      </c>
      <c r="E754" s="13">
        <f>'[1]5 ЦК 2'!$Q757</f>
        <v>0</v>
      </c>
      <c r="F754" s="14">
        <f>'[1]5 ЦК 2'!$R757</f>
        <v>0</v>
      </c>
    </row>
    <row r="755" spans="1:6" ht="15.75" customHeight="1" hidden="1">
      <c r="A755" s="67"/>
      <c r="B755" s="7">
        <v>19</v>
      </c>
      <c r="C755" s="13">
        <f>'[1]3 ЦК 2'!$D758</f>
        <v>0</v>
      </c>
      <c r="D755" s="13">
        <f>'[1]5 ЦК 2'!$D758</f>
        <v>0</v>
      </c>
      <c r="E755" s="13">
        <f>'[1]5 ЦК 2'!$Q758</f>
        <v>0</v>
      </c>
      <c r="F755" s="14">
        <f>'[1]5 ЦК 2'!$R758</f>
        <v>0</v>
      </c>
    </row>
    <row r="756" spans="1:6" ht="15.75" customHeight="1" hidden="1">
      <c r="A756" s="67"/>
      <c r="B756" s="7">
        <v>20</v>
      </c>
      <c r="C756" s="13">
        <f>'[1]3 ЦК 2'!$D759</f>
        <v>0</v>
      </c>
      <c r="D756" s="13">
        <f>'[1]5 ЦК 2'!$D759</f>
        <v>0</v>
      </c>
      <c r="E756" s="13">
        <f>'[1]5 ЦК 2'!$Q759</f>
        <v>0</v>
      </c>
      <c r="F756" s="14">
        <f>'[1]5 ЦК 2'!$R759</f>
        <v>0</v>
      </c>
    </row>
    <row r="757" spans="1:6" ht="15.75" customHeight="1" hidden="1">
      <c r="A757" s="67"/>
      <c r="B757" s="7">
        <v>21</v>
      </c>
      <c r="C757" s="13">
        <f>'[1]3 ЦК 2'!$D760</f>
        <v>0</v>
      </c>
      <c r="D757" s="13">
        <f>'[1]5 ЦК 2'!$D760</f>
        <v>0</v>
      </c>
      <c r="E757" s="13">
        <f>'[1]5 ЦК 2'!$Q760</f>
        <v>0</v>
      </c>
      <c r="F757" s="14">
        <f>'[1]5 ЦК 2'!$R760</f>
        <v>0</v>
      </c>
    </row>
    <row r="758" spans="1:6" ht="15.75" customHeight="1" hidden="1">
      <c r="A758" s="67"/>
      <c r="B758" s="7">
        <v>22</v>
      </c>
      <c r="C758" s="13">
        <f>'[1]3 ЦК 2'!$D761</f>
        <v>0</v>
      </c>
      <c r="D758" s="13">
        <f>'[1]5 ЦК 2'!$D761</f>
        <v>0</v>
      </c>
      <c r="E758" s="13">
        <f>'[1]5 ЦК 2'!$Q761</f>
        <v>0</v>
      </c>
      <c r="F758" s="14">
        <f>'[1]5 ЦК 2'!$R761</f>
        <v>0</v>
      </c>
    </row>
    <row r="759" spans="1:6" ht="16.5" customHeight="1" hidden="1" thickBot="1">
      <c r="A759" s="67"/>
      <c r="B759" s="8">
        <v>23</v>
      </c>
      <c r="C759" s="15">
        <f>'[1]3 ЦК 2'!$D762</f>
        <v>0</v>
      </c>
      <c r="D759" s="15">
        <f>'[1]5 ЦК 2'!$D762</f>
        <v>0</v>
      </c>
      <c r="E759" s="15">
        <f>'[1]5 ЦК 2'!$Q762</f>
        <v>0</v>
      </c>
      <c r="F759" s="16">
        <f>'[1]5 ЦК 2'!$R762</f>
        <v>0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33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="3" customFormat="1" ht="15.75"/>
    <row r="3" spans="1:13" s="3" customFormat="1" ht="15.75" customHeight="1">
      <c r="A3" s="70" t="s">
        <v>8</v>
      </c>
      <c r="B3" s="71"/>
      <c r="C3" s="71"/>
      <c r="D3" s="71"/>
      <c r="E3" s="71"/>
      <c r="F3" s="71"/>
      <c r="G3" s="72"/>
      <c r="H3" s="72"/>
      <c r="I3" s="72"/>
      <c r="J3" s="20"/>
      <c r="K3" s="38">
        <f>'[2]Апрель'!$G$20</f>
        <v>167.3892820813138</v>
      </c>
      <c r="L3" s="39"/>
      <c r="M3" s="20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70" t="s">
        <v>9</v>
      </c>
      <c r="B5" s="71"/>
      <c r="C5" s="71"/>
      <c r="D5" s="71"/>
      <c r="E5" s="71"/>
      <c r="F5" s="20"/>
      <c r="G5" s="20"/>
      <c r="H5" s="20"/>
      <c r="I5" s="20" t="s">
        <v>11</v>
      </c>
      <c r="J5" s="20"/>
      <c r="K5" s="38">
        <f>'[2]Апрель'!$G$102</f>
        <v>418.3206048</v>
      </c>
      <c r="L5" s="39"/>
      <c r="M5" s="20"/>
    </row>
    <row r="6" spans="1:13" s="3" customFormat="1" ht="14.25" customHeight="1">
      <c r="A6" s="23"/>
      <c r="B6" s="24"/>
      <c r="C6" s="24"/>
      <c r="D6" s="24"/>
      <c r="E6" s="24"/>
      <c r="F6" s="24"/>
      <c r="G6" s="20"/>
      <c r="H6" s="20"/>
      <c r="I6" s="20" t="s">
        <v>12</v>
      </c>
      <c r="J6" s="20"/>
      <c r="K6" s="38">
        <f>'[2]Апрель'!$G$103</f>
        <v>189.00836639999997</v>
      </c>
      <c r="L6" s="39"/>
      <c r="M6" s="20"/>
    </row>
    <row r="7" spans="1:13" s="3" customFormat="1" ht="14.25" customHeight="1">
      <c r="A7" s="23"/>
      <c r="B7" s="24"/>
      <c r="C7" s="24"/>
      <c r="D7" s="24"/>
      <c r="E7" s="24"/>
      <c r="F7" s="24"/>
      <c r="G7" s="20"/>
      <c r="H7" s="20"/>
      <c r="I7" s="20" t="s">
        <v>13</v>
      </c>
      <c r="J7" s="20"/>
      <c r="K7" s="38">
        <f>'[2]Апрель'!$G$104</f>
        <v>102.176613</v>
      </c>
      <c r="L7" s="39"/>
      <c r="M7" s="20"/>
    </row>
    <row r="8" spans="1:13" s="3" customFormat="1" ht="14.25" customHeight="1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s="3" customFormat="1" ht="15" customHeight="1">
      <c r="A9" s="73" t="s">
        <v>7</v>
      </c>
      <c r="B9" s="72"/>
      <c r="C9" s="72"/>
      <c r="D9" s="72"/>
      <c r="E9" s="72"/>
      <c r="F9" s="72"/>
      <c r="G9" s="72"/>
      <c r="H9" s="72"/>
      <c r="I9" s="72"/>
      <c r="J9" s="20"/>
      <c r="K9" s="38">
        <f>'[1]5 ЦК 3'!$E$12</f>
        <v>37042.85632824</v>
      </c>
      <c r="L9" s="39"/>
      <c r="M9" s="20"/>
    </row>
    <row r="10" spans="1:13" s="3" customFormat="1" ht="12" customHeight="1">
      <c r="A10" s="26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s="3" customFormat="1" ht="20.25" customHeight="1">
      <c r="A11" s="73" t="s">
        <v>10</v>
      </c>
      <c r="B11" s="72"/>
      <c r="C11" s="72"/>
      <c r="D11" s="72"/>
      <c r="E11" s="72"/>
      <c r="F11" s="72"/>
      <c r="G11" s="72"/>
      <c r="H11" s="72"/>
      <c r="I11" s="72"/>
      <c r="J11" s="72"/>
      <c r="K11" s="19"/>
      <c r="L11" s="20"/>
      <c r="M11" s="20"/>
    </row>
    <row r="12" spans="1:12" s="3" customFormat="1" ht="12.75" customHeight="1" thickBo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20" s="4" customFormat="1" ht="52.5" customHeight="1">
      <c r="A13" s="59" t="s">
        <v>0</v>
      </c>
      <c r="B13" s="56" t="s">
        <v>1</v>
      </c>
      <c r="C13" s="48" t="s">
        <v>14</v>
      </c>
      <c r="D13" s="49"/>
      <c r="E13" s="42" t="s">
        <v>2</v>
      </c>
      <c r="F13" s="43"/>
      <c r="H13" s="62" t="s">
        <v>2</v>
      </c>
      <c r="I13" s="63"/>
      <c r="J13" s="63"/>
      <c r="K13" s="63"/>
      <c r="L13" s="63"/>
      <c r="M13" s="6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60"/>
      <c r="B14" s="57"/>
      <c r="C14" s="50"/>
      <c r="D14" s="51"/>
      <c r="E14" s="44" t="s">
        <v>5</v>
      </c>
      <c r="F14" s="46" t="s">
        <v>6</v>
      </c>
      <c r="H14" s="65" t="s">
        <v>3</v>
      </c>
      <c r="I14" s="40"/>
      <c r="J14" s="40"/>
      <c r="K14" s="40" t="s">
        <v>4</v>
      </c>
      <c r="L14" s="40"/>
      <c r="M14" s="41"/>
    </row>
    <row r="15" spans="1:15" s="4" customFormat="1" ht="76.5" customHeight="1" thickBot="1">
      <c r="A15" s="61"/>
      <c r="B15" s="58"/>
      <c r="C15" s="17" t="s">
        <v>15</v>
      </c>
      <c r="D15" s="17" t="s">
        <v>16</v>
      </c>
      <c r="E15" s="45"/>
      <c r="F15" s="47"/>
      <c r="H15" s="65"/>
      <c r="I15" s="40"/>
      <c r="J15" s="40"/>
      <c r="K15" s="40"/>
      <c r="L15" s="40"/>
      <c r="M15" s="41"/>
      <c r="N15" s="10"/>
      <c r="O15" s="10"/>
    </row>
    <row r="16" spans="1:13" s="2" customFormat="1" ht="15.75" customHeight="1" thickBot="1">
      <c r="A16" s="66">
        <v>41730</v>
      </c>
      <c r="B16" s="1">
        <v>0</v>
      </c>
      <c r="C16" s="21">
        <f>'[1]3 ЦК 3'!$D19</f>
        <v>105.13432943999999</v>
      </c>
      <c r="D16" s="21">
        <f>'[1]5 ЦК 3'!$D19</f>
        <v>103.93675866</v>
      </c>
      <c r="E16" s="21">
        <f>'[1]5 ЦК 3'!$Q19</f>
        <v>0</v>
      </c>
      <c r="F16" s="22">
        <f>'[1]5 ЦК 3'!$R19</f>
        <v>19.40883336</v>
      </c>
      <c r="H16" s="68">
        <f>'[1]5 ЦК 3'!$N$6</f>
        <v>-0.57621942</v>
      </c>
      <c r="I16" s="53"/>
      <c r="J16" s="69"/>
      <c r="K16" s="52">
        <f>'[1]5 ЦК 3'!$N$7</f>
        <v>19.684872900000002</v>
      </c>
      <c r="L16" s="53"/>
      <c r="M16" s="54"/>
    </row>
    <row r="17" spans="1:15" ht="15.75">
      <c r="A17" s="67"/>
      <c r="B17" s="7">
        <v>1</v>
      </c>
      <c r="C17" s="27">
        <f>'[1]3 ЦК 3'!$D20</f>
        <v>99.42881256</v>
      </c>
      <c r="D17" s="27">
        <f>'[1]5 ЦК 3'!$D20</f>
        <v>98.23124178</v>
      </c>
      <c r="E17" s="27">
        <f>'[1]5 ЦК 3'!$Q20</f>
        <v>0</v>
      </c>
      <c r="F17" s="28">
        <f>'[1]5 ЦК 3'!$R20</f>
        <v>20.901336119999996</v>
      </c>
      <c r="G17" s="29"/>
      <c r="H17" s="10"/>
      <c r="I17" s="10"/>
      <c r="J17" s="10"/>
      <c r="K17" s="10"/>
      <c r="L17" s="10"/>
      <c r="M17" s="10"/>
      <c r="N17" s="10"/>
      <c r="O17" s="10"/>
    </row>
    <row r="18" spans="1:13" ht="15.75">
      <c r="A18" s="67"/>
      <c r="B18" s="7">
        <v>2</v>
      </c>
      <c r="C18" s="27">
        <f>'[1]3 ЦК 3'!$D21</f>
        <v>93.49343765999998</v>
      </c>
      <c r="D18" s="27">
        <f>'[1]5 ЦК 3'!$D21</f>
        <v>92.29586687999999</v>
      </c>
      <c r="E18" s="27">
        <f>'[1]5 ЦК 3'!$Q21</f>
        <v>0</v>
      </c>
      <c r="F18" s="28">
        <f>'[1]5 ЦК 3'!$R21</f>
        <v>14.808524219999997</v>
      </c>
      <c r="G18" s="29"/>
      <c r="H18" s="29"/>
      <c r="I18" s="29"/>
      <c r="J18" s="29"/>
      <c r="K18" s="29"/>
      <c r="L18" s="29"/>
      <c r="M18" s="29"/>
    </row>
    <row r="19" spans="1:13" ht="15.75">
      <c r="A19" s="67"/>
      <c r="B19" s="7">
        <v>3</v>
      </c>
      <c r="C19" s="27">
        <f>'[1]3 ЦК 3'!$D22</f>
        <v>92.63488122</v>
      </c>
      <c r="D19" s="27">
        <f>'[1]5 ЦК 3'!$D22</f>
        <v>91.43731043999999</v>
      </c>
      <c r="E19" s="27">
        <f>'[1]5 ЦК 3'!$Q22</f>
        <v>0</v>
      </c>
      <c r="F19" s="28">
        <f>'[1]5 ЦК 3'!$R22</f>
        <v>8.00514666</v>
      </c>
      <c r="G19" s="29"/>
      <c r="H19" s="29"/>
      <c r="I19" s="29"/>
      <c r="J19" s="29"/>
      <c r="K19" s="29"/>
      <c r="L19" s="29"/>
      <c r="M19" s="29"/>
    </row>
    <row r="20" spans="1:13" ht="15.75">
      <c r="A20" s="67"/>
      <c r="B20" s="7">
        <v>4</v>
      </c>
      <c r="C20" s="27">
        <f>'[1]3 ЦК 3'!$D23</f>
        <v>95.56740774</v>
      </c>
      <c r="D20" s="27">
        <f>'[1]5 ЦК 3'!$D23</f>
        <v>94.36983696</v>
      </c>
      <c r="E20" s="27">
        <f>'[1]5 ЦК 3'!$Q23</f>
        <v>0</v>
      </c>
      <c r="F20" s="28">
        <f>'[1]5 ЦК 3'!$R23</f>
        <v>4.63284612</v>
      </c>
      <c r="G20" s="29"/>
      <c r="H20" s="29"/>
      <c r="I20" s="29"/>
      <c r="J20" s="29"/>
      <c r="K20" s="29"/>
      <c r="L20" s="29"/>
      <c r="M20" s="29"/>
    </row>
    <row r="21" spans="1:13" ht="15.75">
      <c r="A21" s="67"/>
      <c r="B21" s="7">
        <v>5</v>
      </c>
      <c r="C21" s="27">
        <f>'[1]3 ЦК 3'!$D24</f>
        <v>106.91231796000001</v>
      </c>
      <c r="D21" s="27">
        <f>'[1]5 ЦК 3'!$D24</f>
        <v>105.71474718</v>
      </c>
      <c r="E21" s="27">
        <f>'[1]5 ЦК 3'!$Q24</f>
        <v>4.7871343799999995</v>
      </c>
      <c r="F21" s="28">
        <f>'[1]5 ЦК 3'!$R24</f>
        <v>0</v>
      </c>
      <c r="G21" s="29"/>
      <c r="H21" s="29"/>
      <c r="I21" s="29"/>
      <c r="J21" s="29"/>
      <c r="K21" s="29"/>
      <c r="L21" s="29"/>
      <c r="M21" s="29"/>
    </row>
    <row r="22" spans="1:13" ht="15.75">
      <c r="A22" s="67"/>
      <c r="B22" s="7">
        <v>6</v>
      </c>
      <c r="C22" s="27">
        <f>'[1]3 ЦК 3'!$D25</f>
        <v>111.99963221999998</v>
      </c>
      <c r="D22" s="27">
        <f>'[1]5 ЦК 3'!$D25</f>
        <v>110.80206144</v>
      </c>
      <c r="E22" s="27">
        <f>'[1]5 ЦК 3'!$Q25</f>
        <v>7.205366699999999</v>
      </c>
      <c r="F22" s="28">
        <f>'[1]5 ЦК 3'!$R25</f>
        <v>0</v>
      </c>
      <c r="G22" s="29"/>
      <c r="H22" s="29"/>
      <c r="I22" s="29"/>
      <c r="J22" s="29"/>
      <c r="K22" s="29"/>
      <c r="L22" s="29"/>
      <c r="M22" s="29"/>
    </row>
    <row r="23" spans="1:13" ht="15.75">
      <c r="A23" s="67"/>
      <c r="B23" s="7">
        <v>7</v>
      </c>
      <c r="C23" s="27">
        <f>'[1]3 ЦК 3'!$D26</f>
        <v>124.45499807999998</v>
      </c>
      <c r="D23" s="27">
        <f>'[1]5 ЦК 3'!$D26</f>
        <v>123.25742729999999</v>
      </c>
      <c r="E23" s="27">
        <f>'[1]5 ЦК 3'!$Q26</f>
        <v>7.137144000000001</v>
      </c>
      <c r="F23" s="28">
        <f>'[1]5 ЦК 3'!$R26</f>
        <v>0.0010495800000000003</v>
      </c>
      <c r="G23" s="29"/>
      <c r="H23" s="29"/>
      <c r="I23" s="29"/>
      <c r="J23" s="29"/>
      <c r="K23" s="29"/>
      <c r="L23" s="29"/>
      <c r="M23" s="29"/>
    </row>
    <row r="24" spans="1:13" ht="15.75">
      <c r="A24" s="67"/>
      <c r="B24" s="7">
        <v>8</v>
      </c>
      <c r="C24" s="27">
        <f>'[1]3 ЦК 3'!$D27</f>
        <v>136.57239918</v>
      </c>
      <c r="D24" s="27">
        <f>'[1]5 ЦК 3'!$D27</f>
        <v>135.37482839999998</v>
      </c>
      <c r="E24" s="27">
        <f>'[1]5 ЦК 3'!$Q27</f>
        <v>13.345409700000001</v>
      </c>
      <c r="F24" s="28">
        <f>'[1]5 ЦК 3'!$R27</f>
        <v>0</v>
      </c>
      <c r="G24" s="29"/>
      <c r="H24" s="29"/>
      <c r="I24" s="29"/>
      <c r="J24" s="29"/>
      <c r="K24" s="29"/>
      <c r="L24" s="29"/>
      <c r="M24" s="29"/>
    </row>
    <row r="25" spans="1:13" ht="15.75">
      <c r="A25" s="67"/>
      <c r="B25" s="7">
        <v>9</v>
      </c>
      <c r="C25" s="27">
        <f>'[1]3 ЦК 3'!$D28</f>
        <v>151.07339646</v>
      </c>
      <c r="D25" s="27">
        <f>'[1]5 ЦК 3'!$D28</f>
        <v>149.87582568</v>
      </c>
      <c r="E25" s="27">
        <f>'[1]5 ЦК 3'!$Q28</f>
        <v>7.855056719999999</v>
      </c>
      <c r="F25" s="28">
        <f>'[1]5 ЦК 3'!$R28</f>
        <v>0.0010495800000000003</v>
      </c>
      <c r="G25" s="29"/>
      <c r="H25" s="29"/>
      <c r="I25" s="29"/>
      <c r="J25" s="29"/>
      <c r="K25" s="29"/>
      <c r="L25" s="29"/>
      <c r="M25" s="29"/>
    </row>
    <row r="26" spans="1:13" ht="15.75">
      <c r="A26" s="67"/>
      <c r="B26" s="7">
        <v>10</v>
      </c>
      <c r="C26" s="27">
        <f>'[1]3 ЦК 3'!$D29</f>
        <v>153.04975560000003</v>
      </c>
      <c r="D26" s="27">
        <f>'[1]5 ЦК 3'!$D29</f>
        <v>151.85218482</v>
      </c>
      <c r="E26" s="27">
        <f>'[1]5 ЦК 3'!$Q29</f>
        <v>0</v>
      </c>
      <c r="F26" s="28">
        <f>'[1]5 ЦК 3'!$R29</f>
        <v>2.5000995599999998</v>
      </c>
      <c r="G26" s="29"/>
      <c r="H26" s="29"/>
      <c r="I26" s="29"/>
      <c r="J26" s="29"/>
      <c r="K26" s="29"/>
      <c r="L26" s="29"/>
      <c r="M26" s="29"/>
    </row>
    <row r="27" spans="1:13" ht="15.75">
      <c r="A27" s="67"/>
      <c r="B27" s="7">
        <v>11</v>
      </c>
      <c r="C27" s="27">
        <f>'[1]3 ЦК 3'!$D30</f>
        <v>152.73698076</v>
      </c>
      <c r="D27" s="27">
        <f>'[1]5 ЦК 3'!$D30</f>
        <v>151.53940998</v>
      </c>
      <c r="E27" s="27">
        <f>'[1]5 ЦК 3'!$Q30</f>
        <v>0</v>
      </c>
      <c r="F27" s="28">
        <f>'[1]5 ЦК 3'!$R30</f>
        <v>7.03428516</v>
      </c>
      <c r="G27" s="29"/>
      <c r="H27" s="29"/>
      <c r="I27" s="29"/>
      <c r="J27" s="29"/>
      <c r="K27" s="29"/>
      <c r="L27" s="29"/>
      <c r="M27" s="29"/>
    </row>
    <row r="28" spans="1:13" ht="15.75">
      <c r="A28" s="67"/>
      <c r="B28" s="7">
        <v>12</v>
      </c>
      <c r="C28" s="27">
        <f>'[1]3 ЦК 3'!$D31</f>
        <v>149.26497012</v>
      </c>
      <c r="D28" s="27">
        <f>'[1]5 ЦК 3'!$D31</f>
        <v>148.06739934</v>
      </c>
      <c r="E28" s="27">
        <f>'[1]5 ЦК 3'!$Q31</f>
        <v>0</v>
      </c>
      <c r="F28" s="28">
        <f>'[1]5 ЦК 3'!$R31</f>
        <v>3.34606104</v>
      </c>
      <c r="G28" s="29"/>
      <c r="H28" s="29"/>
      <c r="I28" s="29"/>
      <c r="J28" s="29"/>
      <c r="K28" s="29"/>
      <c r="L28" s="29"/>
      <c r="M28" s="29"/>
    </row>
    <row r="29" spans="1:13" ht="15.75">
      <c r="A29" s="67"/>
      <c r="B29" s="7">
        <v>13</v>
      </c>
      <c r="C29" s="27">
        <f>'[1]3 ЦК 3'!$D32</f>
        <v>148.22063802</v>
      </c>
      <c r="D29" s="27">
        <f>'[1]5 ЦК 3'!$D32</f>
        <v>147.02306724</v>
      </c>
      <c r="E29" s="27">
        <f>'[1]5 ЦК 3'!$Q32</f>
        <v>0</v>
      </c>
      <c r="F29" s="28">
        <f>'[1]5 ЦК 3'!$R32</f>
        <v>4.36940154</v>
      </c>
      <c r="G29" s="29"/>
      <c r="H29" s="29"/>
      <c r="I29" s="29"/>
      <c r="J29" s="29"/>
      <c r="K29" s="29"/>
      <c r="L29" s="29"/>
      <c r="M29" s="29"/>
    </row>
    <row r="30" spans="1:13" ht="15.75">
      <c r="A30" s="67"/>
      <c r="B30" s="7">
        <v>14</v>
      </c>
      <c r="C30" s="27">
        <f>'[1]3 ЦК 3'!$D33</f>
        <v>141.32279826</v>
      </c>
      <c r="D30" s="27">
        <f>'[1]5 ЦК 3'!$D33</f>
        <v>140.12522747999998</v>
      </c>
      <c r="E30" s="27">
        <f>'[1]5 ЦК 3'!$Q33</f>
        <v>1.6216011</v>
      </c>
      <c r="F30" s="28">
        <f>'[1]5 ЦК 3'!$R33</f>
        <v>0.0010495800000000003</v>
      </c>
      <c r="G30" s="29"/>
      <c r="H30" s="29"/>
      <c r="I30" s="29"/>
      <c r="J30" s="29"/>
      <c r="K30" s="29"/>
      <c r="L30" s="29"/>
      <c r="M30" s="29"/>
    </row>
    <row r="31" spans="1:13" ht="15.75">
      <c r="A31" s="67"/>
      <c r="B31" s="7">
        <v>15</v>
      </c>
      <c r="C31" s="27">
        <f>'[1]3 ЦК 3'!$D34</f>
        <v>136.56505212000002</v>
      </c>
      <c r="D31" s="27">
        <f>'[1]5 ЦК 3'!$D34</f>
        <v>135.36748134</v>
      </c>
      <c r="E31" s="27">
        <f>'[1]5 ЦК 3'!$Q34</f>
        <v>4.29488136</v>
      </c>
      <c r="F31" s="28">
        <f>'[1]5 ЦК 3'!$R34</f>
        <v>0</v>
      </c>
      <c r="G31" s="29"/>
      <c r="H31" s="29"/>
      <c r="I31" s="29"/>
      <c r="J31" s="29"/>
      <c r="K31" s="29"/>
      <c r="L31" s="29"/>
      <c r="M31" s="29"/>
    </row>
    <row r="32" spans="1:13" ht="15.75">
      <c r="A32" s="67"/>
      <c r="B32" s="7">
        <v>16</v>
      </c>
      <c r="C32" s="27">
        <f>'[1]3 ЦК 3'!$D35</f>
        <v>131.90701608</v>
      </c>
      <c r="D32" s="27">
        <f>'[1]5 ЦК 3'!$D35</f>
        <v>130.70944529999997</v>
      </c>
      <c r="E32" s="27">
        <f>'[1]5 ЦК 3'!$Q35</f>
        <v>3.2411030399999996</v>
      </c>
      <c r="F32" s="28">
        <f>'[1]5 ЦК 3'!$R35</f>
        <v>0</v>
      </c>
      <c r="G32" s="29"/>
      <c r="H32" s="29"/>
      <c r="I32" s="29"/>
      <c r="J32" s="29"/>
      <c r="K32" s="29"/>
      <c r="L32" s="29"/>
      <c r="M32" s="29"/>
    </row>
    <row r="33" spans="1:13" ht="15.75">
      <c r="A33" s="67"/>
      <c r="B33" s="7">
        <v>17</v>
      </c>
      <c r="C33" s="27">
        <f>'[1]3 ЦК 3'!$D36</f>
        <v>129.79736028</v>
      </c>
      <c r="D33" s="27">
        <f>'[1]5 ЦК 3'!$D36</f>
        <v>128.59978949999999</v>
      </c>
      <c r="E33" s="27">
        <f>'[1]5 ЦК 3'!$Q36</f>
        <v>4.92462936</v>
      </c>
      <c r="F33" s="28">
        <f>'[1]5 ЦК 3'!$R36</f>
        <v>0</v>
      </c>
      <c r="G33" s="29"/>
      <c r="H33" s="29"/>
      <c r="I33" s="29"/>
      <c r="J33" s="29"/>
      <c r="K33" s="29"/>
      <c r="L33" s="29"/>
      <c r="M33" s="29"/>
    </row>
    <row r="34" spans="1:13" ht="15.75">
      <c r="A34" s="67"/>
      <c r="B34" s="7">
        <v>18</v>
      </c>
      <c r="C34" s="27">
        <f>'[1]3 ЦК 3'!$D37</f>
        <v>129.98733426</v>
      </c>
      <c r="D34" s="27">
        <f>'[1]5 ЦК 3'!$D37</f>
        <v>128.78976348</v>
      </c>
      <c r="E34" s="27">
        <f>'[1]5 ЦК 3'!$Q37</f>
        <v>1.6719809399999999</v>
      </c>
      <c r="F34" s="28">
        <f>'[1]5 ЦК 3'!$R37</f>
        <v>0</v>
      </c>
      <c r="G34" s="29"/>
      <c r="H34" s="29"/>
      <c r="I34" s="29"/>
      <c r="J34" s="29"/>
      <c r="K34" s="29"/>
      <c r="L34" s="29"/>
      <c r="M34" s="29"/>
    </row>
    <row r="35" spans="1:13" ht="15.75">
      <c r="A35" s="67"/>
      <c r="B35" s="7">
        <v>19</v>
      </c>
      <c r="C35" s="27">
        <f>'[1]3 ЦК 3'!$D38</f>
        <v>129.3292476</v>
      </c>
      <c r="D35" s="27">
        <f>'[1]5 ЦК 3'!$D38</f>
        <v>128.13167682</v>
      </c>
      <c r="E35" s="27">
        <f>'[1]5 ЦК 3'!$Q38</f>
        <v>2.6134541999999996</v>
      </c>
      <c r="F35" s="28">
        <f>'[1]5 ЦК 3'!$R38</f>
        <v>0</v>
      </c>
      <c r="G35" s="29"/>
      <c r="H35" s="29"/>
      <c r="I35" s="29"/>
      <c r="J35" s="29"/>
      <c r="K35" s="29"/>
      <c r="L35" s="29"/>
      <c r="M35" s="29"/>
    </row>
    <row r="36" spans="1:13" ht="15.75">
      <c r="A36" s="67"/>
      <c r="B36" s="7">
        <v>20</v>
      </c>
      <c r="C36" s="27">
        <f>'[1]3 ЦК 3'!$D39</f>
        <v>136.10743524</v>
      </c>
      <c r="D36" s="27">
        <f>'[1]5 ЦК 3'!$D39</f>
        <v>134.90986446</v>
      </c>
      <c r="E36" s="27">
        <f>'[1]5 ЦК 3'!$Q39</f>
        <v>0</v>
      </c>
      <c r="F36" s="28">
        <f>'[1]5 ЦК 3'!$R39</f>
        <v>3.1445416799999997</v>
      </c>
      <c r="G36" s="29"/>
      <c r="H36" s="29"/>
      <c r="I36" s="29"/>
      <c r="J36" s="29"/>
      <c r="K36" s="29"/>
      <c r="L36" s="29"/>
      <c r="M36" s="29"/>
    </row>
    <row r="37" spans="1:13" ht="15.75">
      <c r="A37" s="67"/>
      <c r="B37" s="7">
        <v>21</v>
      </c>
      <c r="C37" s="27">
        <f>'[1]3 ЦК 3'!$D40</f>
        <v>139.92580728000001</v>
      </c>
      <c r="D37" s="27">
        <f>'[1]5 ЦК 3'!$D40</f>
        <v>138.7282365</v>
      </c>
      <c r="E37" s="27">
        <f>'[1]5 ЦК 3'!$Q40</f>
        <v>0</v>
      </c>
      <c r="F37" s="28">
        <f>'[1]5 ЦК 3'!$R40</f>
        <v>15.29657892</v>
      </c>
      <c r="G37" s="29"/>
      <c r="H37" s="29"/>
      <c r="I37" s="29"/>
      <c r="J37" s="29"/>
      <c r="K37" s="29"/>
      <c r="L37" s="29"/>
      <c r="M37" s="29"/>
    </row>
    <row r="38" spans="1:13" ht="15.75">
      <c r="A38" s="67"/>
      <c r="B38" s="7">
        <v>22</v>
      </c>
      <c r="C38" s="27">
        <f>'[1]3 ЦК 3'!$D41</f>
        <v>126.87742871999998</v>
      </c>
      <c r="D38" s="27">
        <f>'[1]5 ЦК 3'!$D41</f>
        <v>125.67985793999999</v>
      </c>
      <c r="E38" s="27">
        <f>'[1]5 ЦК 3'!$Q41</f>
        <v>0</v>
      </c>
      <c r="F38" s="28">
        <f>'[1]5 ЦК 3'!$R41</f>
        <v>18.976406400000002</v>
      </c>
      <c r="G38" s="29"/>
      <c r="H38" s="29"/>
      <c r="I38" s="29"/>
      <c r="J38" s="29"/>
      <c r="K38" s="29"/>
      <c r="L38" s="29"/>
      <c r="M38" s="29"/>
    </row>
    <row r="39" spans="1:13" ht="16.5" thickBot="1">
      <c r="A39" s="67"/>
      <c r="B39" s="7">
        <v>23</v>
      </c>
      <c r="C39" s="27">
        <f>'[1]3 ЦК 3'!$D42</f>
        <v>117.47424149999999</v>
      </c>
      <c r="D39" s="27">
        <f>'[1]5 ЦК 3'!$D42</f>
        <v>116.27667071999998</v>
      </c>
      <c r="E39" s="27">
        <f>'[1]5 ЦК 3'!$Q42</f>
        <v>0</v>
      </c>
      <c r="F39" s="28">
        <f>'[1]5 ЦК 3'!$R42</f>
        <v>16.80587496</v>
      </c>
      <c r="G39" s="29"/>
      <c r="H39" s="29"/>
      <c r="I39" s="29"/>
      <c r="J39" s="29"/>
      <c r="K39" s="29"/>
      <c r="L39" s="29"/>
      <c r="M39" s="29"/>
    </row>
    <row r="40" spans="1:13" ht="15.75" customHeight="1">
      <c r="A40" s="66">
        <v>41731</v>
      </c>
      <c r="B40" s="7">
        <v>0</v>
      </c>
      <c r="C40" s="27">
        <f>'[1]3 ЦК 3'!$D43</f>
        <v>93.70965114</v>
      </c>
      <c r="D40" s="27">
        <f>'[1]5 ЦК 3'!$D43</f>
        <v>92.51208035999998</v>
      </c>
      <c r="E40" s="27">
        <f>'[1]5 ЦК 3'!$Q43</f>
        <v>0</v>
      </c>
      <c r="F40" s="28">
        <f>'[1]5 ЦК 3'!$R43</f>
        <v>4.1825763</v>
      </c>
      <c r="G40" s="29"/>
      <c r="H40" s="29"/>
      <c r="I40" s="29"/>
      <c r="J40" s="29"/>
      <c r="K40" s="29"/>
      <c r="L40" s="29"/>
      <c r="M40" s="29"/>
    </row>
    <row r="41" spans="1:13" ht="15.75">
      <c r="A41" s="67"/>
      <c r="B41" s="7">
        <v>1</v>
      </c>
      <c r="C41" s="27">
        <f>'[1]3 ЦК 3'!$D44</f>
        <v>90.01093121999999</v>
      </c>
      <c r="D41" s="27">
        <f>'[1]5 ЦК 3'!$D44</f>
        <v>88.81336044</v>
      </c>
      <c r="E41" s="27">
        <f>'[1]5 ЦК 3'!$Q44</f>
        <v>0</v>
      </c>
      <c r="F41" s="28">
        <f>'[1]5 ЦК 3'!$R44</f>
        <v>0.36420425999999995</v>
      </c>
      <c r="G41" s="29"/>
      <c r="H41" s="29"/>
      <c r="I41" s="29"/>
      <c r="J41" s="29"/>
      <c r="K41" s="29"/>
      <c r="L41" s="29"/>
      <c r="M41" s="29"/>
    </row>
    <row r="42" spans="1:13" ht="15.75">
      <c r="A42" s="67"/>
      <c r="B42" s="7">
        <v>2</v>
      </c>
      <c r="C42" s="27">
        <f>'[1]3 ЦК 3'!$D45</f>
        <v>88.74198899999999</v>
      </c>
      <c r="D42" s="27">
        <f>'[1]5 ЦК 3'!$D45</f>
        <v>87.54441822</v>
      </c>
      <c r="E42" s="27">
        <f>'[1]5 ЦК 3'!$Q45</f>
        <v>0</v>
      </c>
      <c r="F42" s="28">
        <f>'[1]5 ЦК 3'!$R45</f>
        <v>0.9897539399999998</v>
      </c>
      <c r="G42" s="29"/>
      <c r="H42" s="29"/>
      <c r="I42" s="29"/>
      <c r="J42" s="29"/>
      <c r="K42" s="29"/>
      <c r="L42" s="29"/>
      <c r="M42" s="29"/>
    </row>
    <row r="43" spans="1:13" ht="15.75">
      <c r="A43" s="67"/>
      <c r="B43" s="7">
        <v>3</v>
      </c>
      <c r="C43" s="27">
        <f>'[1]3 ЦК 3'!$D46</f>
        <v>88.6002957</v>
      </c>
      <c r="D43" s="27">
        <f>'[1]5 ЦК 3'!$D46</f>
        <v>87.40272492000001</v>
      </c>
      <c r="E43" s="27">
        <f>'[1]5 ЦК 3'!$Q46</f>
        <v>0</v>
      </c>
      <c r="F43" s="28">
        <f>'[1]5 ЦК 3'!$R46</f>
        <v>0.46391436</v>
      </c>
      <c r="G43" s="29"/>
      <c r="H43" s="29"/>
      <c r="I43" s="29"/>
      <c r="J43" s="29"/>
      <c r="K43" s="29"/>
      <c r="L43" s="29"/>
      <c r="M43" s="29"/>
    </row>
    <row r="44" spans="1:13" ht="15.75">
      <c r="A44" s="67"/>
      <c r="B44" s="7">
        <v>4</v>
      </c>
      <c r="C44" s="27">
        <f>'[1]3 ЦК 3'!$D47</f>
        <v>89.50713282</v>
      </c>
      <c r="D44" s="27">
        <f>'[1]5 ЦК 3'!$D47</f>
        <v>88.30956204</v>
      </c>
      <c r="E44" s="27">
        <f>'[1]5 ЦК 3'!$Q47</f>
        <v>0</v>
      </c>
      <c r="F44" s="28">
        <f>'[1]5 ЦК 3'!$R47</f>
        <v>2.4056373599999996</v>
      </c>
      <c r="G44" s="29"/>
      <c r="H44" s="29"/>
      <c r="I44" s="29"/>
      <c r="J44" s="29"/>
      <c r="K44" s="29"/>
      <c r="L44" s="29"/>
      <c r="M44" s="29"/>
    </row>
    <row r="45" spans="1:13" ht="15.75">
      <c r="A45" s="67"/>
      <c r="B45" s="7">
        <v>5</v>
      </c>
      <c r="C45" s="27">
        <f>'[1]3 ЦК 3'!$D48</f>
        <v>95.45195394</v>
      </c>
      <c r="D45" s="27">
        <f>'[1]5 ЦК 3'!$D48</f>
        <v>94.25438316</v>
      </c>
      <c r="E45" s="27">
        <f>'[1]5 ЦК 3'!$Q48</f>
        <v>8.124798779999999</v>
      </c>
      <c r="F45" s="28">
        <f>'[1]5 ЦК 3'!$R48</f>
        <v>0</v>
      </c>
      <c r="G45" s="29"/>
      <c r="H45" s="29"/>
      <c r="I45" s="29"/>
      <c r="J45" s="29"/>
      <c r="K45" s="29"/>
      <c r="L45" s="29"/>
      <c r="M45" s="29"/>
    </row>
    <row r="46" spans="1:13" ht="15.75">
      <c r="A46" s="67"/>
      <c r="B46" s="7">
        <v>6</v>
      </c>
      <c r="C46" s="27">
        <f>'[1]3 ЦК 3'!$D49</f>
        <v>106.91336754</v>
      </c>
      <c r="D46" s="27">
        <f>'[1]5 ЦК 3'!$D49</f>
        <v>105.71579675999999</v>
      </c>
      <c r="E46" s="27">
        <f>'[1]5 ЦК 3'!$Q49</f>
        <v>9.93217554</v>
      </c>
      <c r="F46" s="28">
        <f>'[1]5 ЦК 3'!$R49</f>
        <v>0</v>
      </c>
      <c r="G46" s="29"/>
      <c r="H46" s="29"/>
      <c r="I46" s="29"/>
      <c r="J46" s="29"/>
      <c r="K46" s="29"/>
      <c r="L46" s="29"/>
      <c r="M46" s="29"/>
    </row>
    <row r="47" spans="1:13" ht="15.75">
      <c r="A47" s="67"/>
      <c r="B47" s="7">
        <v>7</v>
      </c>
      <c r="C47" s="27">
        <f>'[1]3 ЦК 3'!$D50</f>
        <v>115.43595713999999</v>
      </c>
      <c r="D47" s="27">
        <f>'[1]5 ЦК 3'!$D50</f>
        <v>114.23838636</v>
      </c>
      <c r="E47" s="27">
        <f>'[1]5 ЦК 3'!$Q50</f>
        <v>6.27543882</v>
      </c>
      <c r="F47" s="28">
        <f>'[1]5 ЦК 3'!$R50</f>
        <v>0</v>
      </c>
      <c r="G47" s="29"/>
      <c r="H47" s="29"/>
      <c r="I47" s="29"/>
      <c r="J47" s="29"/>
      <c r="K47" s="29"/>
      <c r="L47" s="29"/>
      <c r="M47" s="29"/>
    </row>
    <row r="48" spans="1:13" ht="15.75">
      <c r="A48" s="67"/>
      <c r="B48" s="7">
        <v>8</v>
      </c>
      <c r="C48" s="27">
        <f>'[1]3 ЦК 3'!$D51</f>
        <v>130.42186037999997</v>
      </c>
      <c r="D48" s="27">
        <f>'[1]5 ЦК 3'!$D51</f>
        <v>129.2242896</v>
      </c>
      <c r="E48" s="27">
        <f>'[1]5 ЦК 3'!$Q51</f>
        <v>15.363752039999998</v>
      </c>
      <c r="F48" s="28">
        <f>'[1]5 ЦК 3'!$R51</f>
        <v>0.0010495800000000003</v>
      </c>
      <c r="G48" s="29"/>
      <c r="H48" s="29"/>
      <c r="I48" s="29"/>
      <c r="J48" s="29"/>
      <c r="K48" s="29"/>
      <c r="L48" s="29"/>
      <c r="M48" s="29"/>
    </row>
    <row r="49" spans="1:13" ht="15.75">
      <c r="A49" s="67"/>
      <c r="B49" s="7">
        <v>9</v>
      </c>
      <c r="C49" s="27">
        <f>'[1]3 ЦК 3'!$D52</f>
        <v>148.61423052</v>
      </c>
      <c r="D49" s="27">
        <f>'[1]5 ЦК 3'!$D52</f>
        <v>147.41665974</v>
      </c>
      <c r="E49" s="27">
        <f>'[1]5 ЦК 3'!$Q52</f>
        <v>6.76769184</v>
      </c>
      <c r="F49" s="28">
        <f>'[1]5 ЦК 3'!$R52</f>
        <v>0.0010495800000000003</v>
      </c>
      <c r="G49" s="29"/>
      <c r="H49" s="29"/>
      <c r="I49" s="29"/>
      <c r="J49" s="29"/>
      <c r="K49" s="29"/>
      <c r="L49" s="29"/>
      <c r="M49" s="29"/>
    </row>
    <row r="50" spans="1:13" ht="15.75">
      <c r="A50" s="67"/>
      <c r="B50" s="7">
        <v>10</v>
      </c>
      <c r="C50" s="27">
        <f>'[1]3 ЦК 3'!$D53</f>
        <v>147.81235139999998</v>
      </c>
      <c r="D50" s="27">
        <f>'[1]5 ЦК 3'!$D53</f>
        <v>146.61478062</v>
      </c>
      <c r="E50" s="27">
        <f>'[1]5 ЦК 3'!$Q53</f>
        <v>2.55887604</v>
      </c>
      <c r="F50" s="28">
        <f>'[1]5 ЦК 3'!$R53</f>
        <v>0</v>
      </c>
      <c r="G50" s="29"/>
      <c r="H50" s="29"/>
      <c r="I50" s="29"/>
      <c r="J50" s="29"/>
      <c r="K50" s="29"/>
      <c r="L50" s="29"/>
      <c r="M50" s="29"/>
    </row>
    <row r="51" spans="1:13" ht="15.75">
      <c r="A51" s="67"/>
      <c r="B51" s="7">
        <v>11</v>
      </c>
      <c r="C51" s="27">
        <f>'[1]3 ЦК 3'!$D54</f>
        <v>144.79270974</v>
      </c>
      <c r="D51" s="27">
        <f>'[1]5 ЦК 3'!$D54</f>
        <v>143.59513895999999</v>
      </c>
      <c r="E51" s="27">
        <f>'[1]5 ЦК 3'!$Q54</f>
        <v>2.52319032</v>
      </c>
      <c r="F51" s="28">
        <f>'[1]5 ЦК 3'!$R54</f>
        <v>0</v>
      </c>
      <c r="G51" s="29"/>
      <c r="H51" s="29"/>
      <c r="I51" s="29"/>
      <c r="J51" s="29"/>
      <c r="K51" s="29"/>
      <c r="L51" s="29"/>
      <c r="M51" s="29"/>
    </row>
    <row r="52" spans="1:13" ht="15.75">
      <c r="A52" s="67"/>
      <c r="B52" s="7">
        <v>12</v>
      </c>
      <c r="C52" s="27">
        <f>'[1]3 ЦК 3'!$D55</f>
        <v>137.60833463999998</v>
      </c>
      <c r="D52" s="27">
        <f>'[1]5 ЦК 3'!$D55</f>
        <v>136.41076386</v>
      </c>
      <c r="E52" s="27">
        <f>'[1]5 ЦК 3'!$Q55</f>
        <v>10.547229419999999</v>
      </c>
      <c r="F52" s="28">
        <f>'[1]5 ЦК 3'!$R55</f>
        <v>0</v>
      </c>
      <c r="G52" s="29"/>
      <c r="H52" s="29"/>
      <c r="I52" s="29"/>
      <c r="J52" s="29"/>
      <c r="K52" s="29"/>
      <c r="L52" s="29"/>
      <c r="M52" s="29"/>
    </row>
    <row r="53" spans="1:13" ht="15.75">
      <c r="A53" s="67"/>
      <c r="B53" s="7">
        <v>13</v>
      </c>
      <c r="C53" s="27">
        <f>'[1]3 ЦК 3'!$D56</f>
        <v>135.89227134</v>
      </c>
      <c r="D53" s="27">
        <f>'[1]5 ЦК 3'!$D56</f>
        <v>134.69470056</v>
      </c>
      <c r="E53" s="27">
        <f>'[1]5 ЦК 3'!$Q56</f>
        <v>11.78258508</v>
      </c>
      <c r="F53" s="28">
        <f>'[1]5 ЦК 3'!$R56</f>
        <v>0.0010495800000000003</v>
      </c>
      <c r="G53" s="29"/>
      <c r="H53" s="29"/>
      <c r="I53" s="29"/>
      <c r="J53" s="29"/>
      <c r="K53" s="29"/>
      <c r="L53" s="29"/>
      <c r="M53" s="29"/>
    </row>
    <row r="54" spans="1:13" ht="15.75">
      <c r="A54" s="67"/>
      <c r="B54" s="7">
        <v>14</v>
      </c>
      <c r="C54" s="27">
        <f>'[1]3 ЦК 3'!$D57</f>
        <v>132.95869524</v>
      </c>
      <c r="D54" s="27">
        <f>'[1]5 ЦК 3'!$D57</f>
        <v>131.76112446</v>
      </c>
      <c r="E54" s="27">
        <f>'[1]5 ЦК 3'!$Q57</f>
        <v>12.633794459999999</v>
      </c>
      <c r="F54" s="28">
        <f>'[1]5 ЦК 3'!$R57</f>
        <v>0</v>
      </c>
      <c r="G54" s="29"/>
      <c r="H54" s="29"/>
      <c r="I54" s="29"/>
      <c r="J54" s="29"/>
      <c r="K54" s="29"/>
      <c r="L54" s="29"/>
      <c r="M54" s="29"/>
    </row>
    <row r="55" spans="1:13" ht="15.75">
      <c r="A55" s="67"/>
      <c r="B55" s="7">
        <v>15</v>
      </c>
      <c r="C55" s="27">
        <f>'[1]3 ЦК 3'!$D58</f>
        <v>130.77137052</v>
      </c>
      <c r="D55" s="27">
        <f>'[1]5 ЦК 3'!$D58</f>
        <v>129.57379974</v>
      </c>
      <c r="E55" s="27">
        <f>'[1]5 ЦК 3'!$Q58</f>
        <v>10.240752059999998</v>
      </c>
      <c r="F55" s="28">
        <f>'[1]5 ЦК 3'!$R58</f>
        <v>0</v>
      </c>
      <c r="G55" s="29"/>
      <c r="H55" s="29"/>
      <c r="I55" s="29"/>
      <c r="J55" s="29"/>
      <c r="K55" s="29"/>
      <c r="L55" s="29"/>
      <c r="M55" s="29"/>
    </row>
    <row r="56" spans="1:13" ht="15.75">
      <c r="A56" s="67"/>
      <c r="B56" s="7">
        <v>16</v>
      </c>
      <c r="C56" s="27">
        <f>'[1]3 ЦК 3'!$D59</f>
        <v>128.12118102</v>
      </c>
      <c r="D56" s="27">
        <f>'[1]5 ЦК 3'!$D59</f>
        <v>126.92361023999999</v>
      </c>
      <c r="E56" s="27">
        <f>'[1]5 ЦК 3'!$Q59</f>
        <v>8.118501299999998</v>
      </c>
      <c r="F56" s="28">
        <f>'[1]5 ЦК 3'!$R59</f>
        <v>0</v>
      </c>
      <c r="G56" s="29"/>
      <c r="H56" s="29"/>
      <c r="I56" s="29"/>
      <c r="J56" s="29"/>
      <c r="K56" s="29"/>
      <c r="L56" s="29"/>
      <c r="M56" s="29"/>
    </row>
    <row r="57" spans="1:13" ht="15.75">
      <c r="A57" s="67"/>
      <c r="B57" s="7">
        <v>17</v>
      </c>
      <c r="C57" s="27">
        <f>'[1]3 ЦК 3'!$D60</f>
        <v>126.89107326</v>
      </c>
      <c r="D57" s="27">
        <f>'[1]5 ЦК 3'!$D60</f>
        <v>125.69350247999999</v>
      </c>
      <c r="E57" s="27">
        <f>'[1]5 ЦК 3'!$Q60</f>
        <v>9.344410739999997</v>
      </c>
      <c r="F57" s="28">
        <f>'[1]5 ЦК 3'!$R60</f>
        <v>0</v>
      </c>
      <c r="G57" s="29"/>
      <c r="H57" s="29"/>
      <c r="I57" s="29"/>
      <c r="J57" s="29"/>
      <c r="K57" s="29"/>
      <c r="L57" s="29"/>
      <c r="M57" s="29"/>
    </row>
    <row r="58" spans="1:13" ht="15.75">
      <c r="A58" s="67"/>
      <c r="B58" s="7">
        <v>18</v>
      </c>
      <c r="C58" s="27">
        <f>'[1]3 ЦК 3'!$D61</f>
        <v>126.83439594000001</v>
      </c>
      <c r="D58" s="27">
        <f>'[1]5 ЦК 3'!$D61</f>
        <v>125.63682515999999</v>
      </c>
      <c r="E58" s="27">
        <f>'[1]5 ЦК 3'!$Q61</f>
        <v>6.2030178000000005</v>
      </c>
      <c r="F58" s="28">
        <f>'[1]5 ЦК 3'!$R61</f>
        <v>0</v>
      </c>
      <c r="G58" s="29"/>
      <c r="H58" s="29"/>
      <c r="I58" s="29"/>
      <c r="J58" s="29"/>
      <c r="K58" s="29"/>
      <c r="L58" s="29"/>
      <c r="M58" s="29"/>
    </row>
    <row r="59" spans="1:13" ht="15.75">
      <c r="A59" s="67"/>
      <c r="B59" s="7">
        <v>19</v>
      </c>
      <c r="C59" s="27">
        <f>'[1]3 ЦК 3'!$D62</f>
        <v>129.63572495999998</v>
      </c>
      <c r="D59" s="27">
        <f>'[1]5 ЦК 3'!$D62</f>
        <v>128.43815418</v>
      </c>
      <c r="E59" s="27">
        <f>'[1]5 ЦК 3'!$Q62</f>
        <v>6.245000999999999</v>
      </c>
      <c r="F59" s="28">
        <f>'[1]5 ЦК 3'!$R62</f>
        <v>0</v>
      </c>
      <c r="G59" s="29"/>
      <c r="H59" s="29"/>
      <c r="I59" s="29"/>
      <c r="J59" s="29"/>
      <c r="K59" s="29"/>
      <c r="L59" s="29"/>
      <c r="M59" s="29"/>
    </row>
    <row r="60" spans="1:13" ht="15.75">
      <c r="A60" s="67"/>
      <c r="B60" s="7">
        <v>20</v>
      </c>
      <c r="C60" s="27">
        <f>'[1]3 ЦК 3'!$D63</f>
        <v>137.7783666</v>
      </c>
      <c r="D60" s="27">
        <f>'[1]5 ЦК 3'!$D63</f>
        <v>136.58079582</v>
      </c>
      <c r="E60" s="27">
        <f>'[1]5 ЦК 3'!$Q63</f>
        <v>0.04408236</v>
      </c>
      <c r="F60" s="28">
        <f>'[1]5 ЦК 3'!$R63</f>
        <v>0.4145841</v>
      </c>
      <c r="G60" s="29"/>
      <c r="H60" s="29"/>
      <c r="I60" s="29"/>
      <c r="J60" s="29"/>
      <c r="K60" s="29"/>
      <c r="L60" s="29"/>
      <c r="M60" s="29"/>
    </row>
    <row r="61" spans="1:13" ht="15.75">
      <c r="A61" s="67"/>
      <c r="B61" s="7">
        <v>21</v>
      </c>
      <c r="C61" s="27">
        <f>'[1]3 ЦК 3'!$D64</f>
        <v>143.91316170000002</v>
      </c>
      <c r="D61" s="27">
        <f>'[1]5 ЦК 3'!$D64</f>
        <v>142.71559091999998</v>
      </c>
      <c r="E61" s="27">
        <f>'[1]5 ЦК 3'!$Q64</f>
        <v>0</v>
      </c>
      <c r="F61" s="28">
        <f>'[1]5 ЦК 3'!$R64</f>
        <v>11.942121239999999</v>
      </c>
      <c r="G61" s="29"/>
      <c r="H61" s="29"/>
      <c r="I61" s="29"/>
      <c r="J61" s="29"/>
      <c r="K61" s="29"/>
      <c r="L61" s="29"/>
      <c r="M61" s="29"/>
    </row>
    <row r="62" spans="1:13" ht="15.75">
      <c r="A62" s="67"/>
      <c r="B62" s="7">
        <v>22</v>
      </c>
      <c r="C62" s="27">
        <f>'[1]3 ЦК 3'!$D65</f>
        <v>128.30485751999998</v>
      </c>
      <c r="D62" s="27">
        <f>'[1]5 ЦК 3'!$D65</f>
        <v>127.10728673999999</v>
      </c>
      <c r="E62" s="27">
        <f>'[1]5 ЦК 3'!$Q65</f>
        <v>0</v>
      </c>
      <c r="F62" s="28">
        <f>'[1]5 ЦК 3'!$R65</f>
        <v>3.390143399999999</v>
      </c>
      <c r="G62" s="29"/>
      <c r="H62" s="29"/>
      <c r="I62" s="29"/>
      <c r="J62" s="29"/>
      <c r="K62" s="29"/>
      <c r="L62" s="29"/>
      <c r="M62" s="29"/>
    </row>
    <row r="63" spans="1:13" ht="16.5" thickBot="1">
      <c r="A63" s="67"/>
      <c r="B63" s="7">
        <v>23</v>
      </c>
      <c r="C63" s="27">
        <f>'[1]3 ЦК 3'!$D66</f>
        <v>109.42081416</v>
      </c>
      <c r="D63" s="27">
        <f>'[1]5 ЦК 3'!$D66</f>
        <v>108.22324337999999</v>
      </c>
      <c r="E63" s="27">
        <f>'[1]5 ЦК 3'!$Q66</f>
        <v>1.86405408</v>
      </c>
      <c r="F63" s="28">
        <f>'[1]5 ЦК 3'!$R66</f>
        <v>0</v>
      </c>
      <c r="G63" s="29"/>
      <c r="H63" s="29"/>
      <c r="I63" s="29"/>
      <c r="J63" s="29"/>
      <c r="K63" s="29"/>
      <c r="L63" s="29"/>
      <c r="M63" s="29"/>
    </row>
    <row r="64" spans="1:13" ht="15.75" customHeight="1">
      <c r="A64" s="66">
        <v>41732</v>
      </c>
      <c r="B64" s="7">
        <v>0</v>
      </c>
      <c r="C64" s="27">
        <f>'[1]3 ЦК 3'!$D67</f>
        <v>96.6978054</v>
      </c>
      <c r="D64" s="27">
        <f>'[1]5 ЦК 3'!$D67</f>
        <v>95.50023461999999</v>
      </c>
      <c r="E64" s="27">
        <f>'[1]5 ЦК 3'!$Q67</f>
        <v>0</v>
      </c>
      <c r="F64" s="28">
        <f>'[1]5 ЦК 3'!$R67</f>
        <v>8.68632408</v>
      </c>
      <c r="G64" s="29"/>
      <c r="H64" s="29"/>
      <c r="I64" s="29"/>
      <c r="J64" s="29"/>
      <c r="K64" s="29"/>
      <c r="L64" s="29"/>
      <c r="M64" s="29"/>
    </row>
    <row r="65" spans="1:13" ht="15.75">
      <c r="A65" s="67"/>
      <c r="B65" s="7">
        <v>1</v>
      </c>
      <c r="C65" s="27">
        <f>'[1]3 ЦК 3'!$D68</f>
        <v>93.09354768</v>
      </c>
      <c r="D65" s="27">
        <f>'[1]5 ЦК 3'!$D68</f>
        <v>91.89597689999998</v>
      </c>
      <c r="E65" s="27">
        <f>'[1]5 ЦК 3'!$Q68</f>
        <v>0</v>
      </c>
      <c r="F65" s="28">
        <f>'[1]5 ЦК 3'!$R68</f>
        <v>9.6981192</v>
      </c>
      <c r="G65" s="29"/>
      <c r="H65" s="29"/>
      <c r="I65" s="29"/>
      <c r="J65" s="29"/>
      <c r="K65" s="29"/>
      <c r="L65" s="29"/>
      <c r="M65" s="29"/>
    </row>
    <row r="66" spans="1:13" ht="15.75">
      <c r="A66" s="67"/>
      <c r="B66" s="7">
        <v>2</v>
      </c>
      <c r="C66" s="27">
        <f>'[1]3 ЦК 3'!$D69</f>
        <v>92.09329793999999</v>
      </c>
      <c r="D66" s="27">
        <f>'[1]5 ЦК 3'!$D69</f>
        <v>90.89572715999999</v>
      </c>
      <c r="E66" s="27">
        <f>'[1]5 ЦК 3'!$Q69</f>
        <v>0</v>
      </c>
      <c r="F66" s="28">
        <f>'[1]5 ЦК 3'!$R69</f>
        <v>94.81066056</v>
      </c>
      <c r="G66" s="29"/>
      <c r="H66" s="29"/>
      <c r="I66" s="29"/>
      <c r="J66" s="29"/>
      <c r="K66" s="29"/>
      <c r="L66" s="29"/>
      <c r="M66" s="29"/>
    </row>
    <row r="67" spans="1:13" ht="15.75">
      <c r="A67" s="67"/>
      <c r="B67" s="7">
        <v>3</v>
      </c>
      <c r="C67" s="27">
        <f>'[1]3 ЦК 3'!$D70</f>
        <v>90.47064726</v>
      </c>
      <c r="D67" s="27">
        <f>'[1]5 ЦК 3'!$D70</f>
        <v>89.27307647999999</v>
      </c>
      <c r="E67" s="27">
        <f>'[1]5 ЦК 3'!$Q70</f>
        <v>0</v>
      </c>
      <c r="F67" s="28">
        <f>'[1]5 ЦК 3'!$R70</f>
        <v>7.301928059999999</v>
      </c>
      <c r="G67" s="29"/>
      <c r="H67" s="29"/>
      <c r="I67" s="29"/>
      <c r="J67" s="29"/>
      <c r="K67" s="29"/>
      <c r="L67" s="29"/>
      <c r="M67" s="29"/>
    </row>
    <row r="68" spans="1:13" ht="15.75">
      <c r="A68" s="67"/>
      <c r="B68" s="7">
        <v>4</v>
      </c>
      <c r="C68" s="27">
        <f>'[1]3 ЦК 3'!$D71</f>
        <v>92.40082487999999</v>
      </c>
      <c r="D68" s="27">
        <f>'[1]5 ЦК 3'!$D71</f>
        <v>91.2032541</v>
      </c>
      <c r="E68" s="27">
        <f>'[1]5 ЦК 3'!$Q71</f>
        <v>0.0010495800000000003</v>
      </c>
      <c r="F68" s="28">
        <f>'[1]5 ЦК 3'!$R71</f>
        <v>8.136344159999998</v>
      </c>
      <c r="G68" s="29"/>
      <c r="H68" s="29"/>
      <c r="I68" s="29"/>
      <c r="J68" s="29"/>
      <c r="K68" s="29"/>
      <c r="L68" s="29"/>
      <c r="M68" s="29"/>
    </row>
    <row r="69" spans="1:13" ht="15.75">
      <c r="A69" s="67"/>
      <c r="B69" s="7">
        <v>5</v>
      </c>
      <c r="C69" s="27">
        <f>'[1]3 ЦК 3'!$D72</f>
        <v>98.92816289999999</v>
      </c>
      <c r="D69" s="27">
        <f>'[1]5 ЦК 3'!$D72</f>
        <v>97.73059212</v>
      </c>
      <c r="E69" s="27">
        <f>'[1]5 ЦК 3'!$Q72</f>
        <v>6.6595851</v>
      </c>
      <c r="F69" s="28">
        <f>'[1]5 ЦК 3'!$R72</f>
        <v>0</v>
      </c>
      <c r="G69" s="29"/>
      <c r="H69" s="29"/>
      <c r="I69" s="29"/>
      <c r="J69" s="29"/>
      <c r="K69" s="29"/>
      <c r="L69" s="29"/>
      <c r="M69" s="29"/>
    </row>
    <row r="70" spans="1:13" ht="15.75">
      <c r="A70" s="67"/>
      <c r="B70" s="7">
        <v>6</v>
      </c>
      <c r="C70" s="27">
        <f>'[1]3 ЦК 3'!$D73</f>
        <v>111.97549187999998</v>
      </c>
      <c r="D70" s="27">
        <f>'[1]5 ЦК 3'!$D73</f>
        <v>110.7779211</v>
      </c>
      <c r="E70" s="27">
        <f>'[1]5 ЦК 3'!$Q73</f>
        <v>11.22840684</v>
      </c>
      <c r="F70" s="28">
        <f>'[1]5 ЦК 3'!$R73</f>
        <v>0</v>
      </c>
      <c r="G70" s="29"/>
      <c r="H70" s="29"/>
      <c r="I70" s="29"/>
      <c r="J70" s="29"/>
      <c r="K70" s="29"/>
      <c r="L70" s="29"/>
      <c r="M70" s="29"/>
    </row>
    <row r="71" spans="1:13" ht="15.75">
      <c r="A71" s="67"/>
      <c r="B71" s="7">
        <v>7</v>
      </c>
      <c r="C71" s="27">
        <f>'[1]3 ЦК 3'!$D74</f>
        <v>116.87808005999999</v>
      </c>
      <c r="D71" s="27">
        <f>'[1]5 ЦК 3'!$D74</f>
        <v>115.68050928000001</v>
      </c>
      <c r="E71" s="27">
        <f>'[1]5 ЦК 3'!$Q74</f>
        <v>14.80012758</v>
      </c>
      <c r="F71" s="28">
        <f>'[1]5 ЦК 3'!$R74</f>
        <v>0</v>
      </c>
      <c r="G71" s="29"/>
      <c r="H71" s="29"/>
      <c r="I71" s="29"/>
      <c r="J71" s="29"/>
      <c r="K71" s="29"/>
      <c r="L71" s="29"/>
      <c r="M71" s="29"/>
    </row>
    <row r="72" spans="1:13" ht="15.75">
      <c r="A72" s="67"/>
      <c r="B72" s="7">
        <v>8</v>
      </c>
      <c r="C72" s="27">
        <f>'[1]3 ЦК 3'!$D75</f>
        <v>130.96449324</v>
      </c>
      <c r="D72" s="27">
        <f>'[1]5 ЦК 3'!$D75</f>
        <v>129.76692246</v>
      </c>
      <c r="E72" s="27">
        <f>'[1]5 ЦК 3'!$Q75</f>
        <v>12.370349879999997</v>
      </c>
      <c r="F72" s="28">
        <f>'[1]5 ЦК 3'!$R75</f>
        <v>0</v>
      </c>
      <c r="G72" s="29"/>
      <c r="H72" s="29"/>
      <c r="I72" s="29"/>
      <c r="J72" s="29"/>
      <c r="K72" s="29"/>
      <c r="L72" s="29"/>
      <c r="M72" s="29"/>
    </row>
    <row r="73" spans="1:13" ht="15.75">
      <c r="A73" s="67"/>
      <c r="B73" s="7">
        <v>9</v>
      </c>
      <c r="C73" s="27">
        <f>'[1]3 ЦК 3'!$D76</f>
        <v>142.70404554</v>
      </c>
      <c r="D73" s="27">
        <f>'[1]5 ЦК 3'!$D76</f>
        <v>141.50647476</v>
      </c>
      <c r="E73" s="27">
        <f>'[1]5 ЦК 3'!$Q76</f>
        <v>7.81517268</v>
      </c>
      <c r="F73" s="28">
        <f>'[1]5 ЦК 3'!$R76</f>
        <v>0</v>
      </c>
      <c r="G73" s="29"/>
      <c r="H73" s="29"/>
      <c r="I73" s="29"/>
      <c r="J73" s="29"/>
      <c r="K73" s="29"/>
      <c r="L73" s="29"/>
      <c r="M73" s="29"/>
    </row>
    <row r="74" spans="1:13" ht="15.75">
      <c r="A74" s="67"/>
      <c r="B74" s="7">
        <v>10</v>
      </c>
      <c r="C74" s="27">
        <f>'[1]3 ЦК 3'!$D77</f>
        <v>146.91076218</v>
      </c>
      <c r="D74" s="27">
        <f>'[1]5 ЦК 3'!$D77</f>
        <v>145.7131914</v>
      </c>
      <c r="E74" s="27">
        <f>'[1]5 ЦК 3'!$Q77</f>
        <v>0.8417631599999998</v>
      </c>
      <c r="F74" s="28">
        <f>'[1]5 ЦК 3'!$R77</f>
        <v>0.57621942</v>
      </c>
      <c r="G74" s="29"/>
      <c r="H74" s="29"/>
      <c r="I74" s="29"/>
      <c r="J74" s="29"/>
      <c r="K74" s="29"/>
      <c r="L74" s="29"/>
      <c r="M74" s="29"/>
    </row>
    <row r="75" spans="1:13" ht="15.75">
      <c r="A75" s="67"/>
      <c r="B75" s="7">
        <v>11</v>
      </c>
      <c r="C75" s="27">
        <f>'[1]3 ЦК 3'!$D78</f>
        <v>147.728385</v>
      </c>
      <c r="D75" s="27">
        <f>'[1]5 ЦК 3'!$D78</f>
        <v>146.53081422</v>
      </c>
      <c r="E75" s="27">
        <f>'[1]5 ЦК 3'!$Q78</f>
        <v>0.47650931999999996</v>
      </c>
      <c r="F75" s="28">
        <f>'[1]5 ЦК 3'!$R78</f>
        <v>2.1075566399999994</v>
      </c>
      <c r="G75" s="29"/>
      <c r="H75" s="29"/>
      <c r="I75" s="29"/>
      <c r="J75" s="29"/>
      <c r="K75" s="29"/>
      <c r="L75" s="29"/>
      <c r="M75" s="29"/>
    </row>
    <row r="76" spans="1:13" ht="15.75">
      <c r="A76" s="67"/>
      <c r="B76" s="7">
        <v>12</v>
      </c>
      <c r="C76" s="27">
        <f>'[1]3 ЦК 3'!$D79</f>
        <v>144.55130634</v>
      </c>
      <c r="D76" s="27">
        <f>'[1]5 ЦК 3'!$D79</f>
        <v>143.35373556</v>
      </c>
      <c r="E76" s="27">
        <f>'[1]5 ЦК 3'!$Q79</f>
        <v>2.2607953199999997</v>
      </c>
      <c r="F76" s="28">
        <f>'[1]5 ЦК 3'!$R79</f>
        <v>0.0010495800000000003</v>
      </c>
      <c r="G76" s="29"/>
      <c r="H76" s="29"/>
      <c r="I76" s="29"/>
      <c r="J76" s="29"/>
      <c r="K76" s="29"/>
      <c r="L76" s="29"/>
      <c r="M76" s="29"/>
    </row>
    <row r="77" spans="1:13" ht="15.75">
      <c r="A77" s="67"/>
      <c r="B77" s="7">
        <v>13</v>
      </c>
      <c r="C77" s="27">
        <f>'[1]3 ЦК 3'!$D80</f>
        <v>142.03756224</v>
      </c>
      <c r="D77" s="27">
        <f>'[1]5 ЦК 3'!$D80</f>
        <v>140.83999146</v>
      </c>
      <c r="E77" s="27">
        <f>'[1]5 ЦК 3'!$Q80</f>
        <v>3.63469554</v>
      </c>
      <c r="F77" s="28">
        <f>'[1]5 ЦК 3'!$R80</f>
        <v>0.0010495800000000003</v>
      </c>
      <c r="G77" s="29"/>
      <c r="H77" s="29"/>
      <c r="I77" s="29"/>
      <c r="J77" s="29"/>
      <c r="K77" s="29"/>
      <c r="L77" s="29"/>
      <c r="M77" s="29"/>
    </row>
    <row r="78" spans="1:13" ht="15.75">
      <c r="A78" s="67"/>
      <c r="B78" s="7">
        <v>14</v>
      </c>
      <c r="C78" s="27">
        <f>'[1]3 ЦК 3'!$D81</f>
        <v>138.67890624</v>
      </c>
      <c r="D78" s="27">
        <f>'[1]5 ЦК 3'!$D81</f>
        <v>137.48133545999997</v>
      </c>
      <c r="E78" s="27">
        <f>'[1]5 ЦК 3'!$Q81</f>
        <v>5.108305860000001</v>
      </c>
      <c r="F78" s="28">
        <f>'[1]5 ЦК 3'!$R81</f>
        <v>0.0010495800000000003</v>
      </c>
      <c r="G78" s="29"/>
      <c r="H78" s="29"/>
      <c r="I78" s="29"/>
      <c r="J78" s="29"/>
      <c r="K78" s="29"/>
      <c r="L78" s="29"/>
      <c r="M78" s="29"/>
    </row>
    <row r="79" spans="1:13" ht="15.75">
      <c r="A79" s="67"/>
      <c r="B79" s="7">
        <v>15</v>
      </c>
      <c r="C79" s="27">
        <f>'[1]3 ЦК 3'!$D82</f>
        <v>135.73903266</v>
      </c>
      <c r="D79" s="27">
        <f>'[1]5 ЦК 3'!$D82</f>
        <v>134.54146187999999</v>
      </c>
      <c r="E79" s="27">
        <f>'[1]5 ЦК 3'!$Q82</f>
        <v>5.987853899999999</v>
      </c>
      <c r="F79" s="28">
        <f>'[1]5 ЦК 3'!$R82</f>
        <v>0</v>
      </c>
      <c r="G79" s="29"/>
      <c r="H79" s="29"/>
      <c r="I79" s="29"/>
      <c r="J79" s="29"/>
      <c r="K79" s="29"/>
      <c r="L79" s="29"/>
      <c r="M79" s="29"/>
    </row>
    <row r="80" spans="1:13" ht="15.75">
      <c r="A80" s="67"/>
      <c r="B80" s="7">
        <v>16</v>
      </c>
      <c r="C80" s="27">
        <f>'[1]3 ЦК 3'!$D83</f>
        <v>132.02876736000002</v>
      </c>
      <c r="D80" s="27">
        <f>'[1]5 ЦК 3'!$D83</f>
        <v>130.83119658</v>
      </c>
      <c r="E80" s="27">
        <f>'[1]5 ЦК 3'!$Q83</f>
        <v>14.88934188</v>
      </c>
      <c r="F80" s="28">
        <f>'[1]5 ЦК 3'!$R83</f>
        <v>0.0010495800000000003</v>
      </c>
      <c r="G80" s="29"/>
      <c r="H80" s="29"/>
      <c r="I80" s="29"/>
      <c r="J80" s="29"/>
      <c r="K80" s="29"/>
      <c r="L80" s="29"/>
      <c r="M80" s="29"/>
    </row>
    <row r="81" spans="1:13" ht="15.75">
      <c r="A81" s="67"/>
      <c r="B81" s="7">
        <v>17</v>
      </c>
      <c r="C81" s="27">
        <f>'[1]3 ЦК 3'!$D84</f>
        <v>130.05135864</v>
      </c>
      <c r="D81" s="27">
        <f>'[1]5 ЦК 3'!$D84</f>
        <v>128.85378786</v>
      </c>
      <c r="E81" s="27">
        <f>'[1]5 ЦК 3'!$Q84</f>
        <v>17.353755720000002</v>
      </c>
      <c r="F81" s="28">
        <f>'[1]5 ЦК 3'!$R84</f>
        <v>0</v>
      </c>
      <c r="G81" s="29"/>
      <c r="H81" s="29"/>
      <c r="I81" s="29"/>
      <c r="J81" s="29"/>
      <c r="K81" s="29"/>
      <c r="L81" s="29"/>
      <c r="M81" s="29"/>
    </row>
    <row r="82" spans="1:13" ht="15.75">
      <c r="A82" s="67"/>
      <c r="B82" s="7">
        <v>18</v>
      </c>
      <c r="C82" s="27">
        <f>'[1]3 ЦК 3'!$D85</f>
        <v>127.24793045999999</v>
      </c>
      <c r="D82" s="27">
        <f>'[1]5 ЦК 3'!$D85</f>
        <v>126.05035968</v>
      </c>
      <c r="E82" s="27">
        <f>'[1]5 ЦК 3'!$Q85</f>
        <v>22.755943979999998</v>
      </c>
      <c r="F82" s="28">
        <f>'[1]5 ЦК 3'!$R85</f>
        <v>0.0010495800000000003</v>
      </c>
      <c r="G82" s="29"/>
      <c r="H82" s="29"/>
      <c r="I82" s="29"/>
      <c r="J82" s="29"/>
      <c r="K82" s="29"/>
      <c r="L82" s="29"/>
      <c r="M82" s="29"/>
    </row>
    <row r="83" spans="1:13" ht="15.75">
      <c r="A83" s="67"/>
      <c r="B83" s="7">
        <v>19</v>
      </c>
      <c r="C83" s="27">
        <f>'[1]3 ЦК 3'!$D86</f>
        <v>129.4342056</v>
      </c>
      <c r="D83" s="27">
        <f>'[1]5 ЦК 3'!$D86</f>
        <v>128.23663481999998</v>
      </c>
      <c r="E83" s="27">
        <f>'[1]5 ЦК 3'!$Q86</f>
        <v>25.433422559999997</v>
      </c>
      <c r="F83" s="28">
        <f>'[1]5 ЦК 3'!$R86</f>
        <v>0</v>
      </c>
      <c r="G83" s="29"/>
      <c r="H83" s="29"/>
      <c r="I83" s="29"/>
      <c r="J83" s="29"/>
      <c r="K83" s="29"/>
      <c r="L83" s="29"/>
      <c r="M83" s="29"/>
    </row>
    <row r="84" spans="1:13" ht="15.75">
      <c r="A84" s="67"/>
      <c r="B84" s="7">
        <v>20</v>
      </c>
      <c r="C84" s="27">
        <f>'[1]3 ЦК 3'!$D87</f>
        <v>134.09539037999997</v>
      </c>
      <c r="D84" s="27">
        <f>'[1]5 ЦК 3'!$D87</f>
        <v>132.8978196</v>
      </c>
      <c r="E84" s="27">
        <f>'[1]5 ЦК 3'!$Q87</f>
        <v>17.685423</v>
      </c>
      <c r="F84" s="28">
        <f>'[1]5 ЦК 3'!$R87</f>
        <v>0.0010495800000000003</v>
      </c>
      <c r="G84" s="29"/>
      <c r="H84" s="29"/>
      <c r="I84" s="29"/>
      <c r="J84" s="29"/>
      <c r="K84" s="29"/>
      <c r="L84" s="29"/>
      <c r="M84" s="29"/>
    </row>
    <row r="85" spans="1:13" ht="15.75">
      <c r="A85" s="67"/>
      <c r="B85" s="7">
        <v>21</v>
      </c>
      <c r="C85" s="27">
        <f>'[1]3 ЦК 3'!$D88</f>
        <v>144.55025676</v>
      </c>
      <c r="D85" s="27">
        <f>'[1]5 ЦК 3'!$D88</f>
        <v>143.35268598</v>
      </c>
      <c r="E85" s="27">
        <f>'[1]5 ЦК 3'!$Q88</f>
        <v>2.76249456</v>
      </c>
      <c r="F85" s="28">
        <f>'[1]5 ЦК 3'!$R88</f>
        <v>0</v>
      </c>
      <c r="G85" s="29"/>
      <c r="H85" s="29"/>
      <c r="I85" s="29"/>
      <c r="J85" s="29"/>
      <c r="K85" s="29"/>
      <c r="L85" s="29"/>
      <c r="M85" s="29"/>
    </row>
    <row r="86" spans="1:13" ht="15.75">
      <c r="A86" s="67"/>
      <c r="B86" s="7">
        <v>22</v>
      </c>
      <c r="C86" s="27">
        <f>'[1]3 ЦК 3'!$D89</f>
        <v>130.99912937999997</v>
      </c>
      <c r="D86" s="27">
        <f>'[1]5 ЦК 3'!$D89</f>
        <v>129.8015586</v>
      </c>
      <c r="E86" s="27">
        <f>'[1]5 ЦК 3'!$Q89</f>
        <v>0</v>
      </c>
      <c r="F86" s="28">
        <f>'[1]5 ЦК 3'!$R89</f>
        <v>6.87160026</v>
      </c>
      <c r="G86" s="29"/>
      <c r="H86" s="29"/>
      <c r="I86" s="29"/>
      <c r="J86" s="29"/>
      <c r="K86" s="29"/>
      <c r="L86" s="29"/>
      <c r="M86" s="29"/>
    </row>
    <row r="87" spans="1:13" ht="16.5" thickBot="1">
      <c r="A87" s="67"/>
      <c r="B87" s="7">
        <v>23</v>
      </c>
      <c r="C87" s="27">
        <f>'[1]3 ЦК 3'!$D90</f>
        <v>113.81960394</v>
      </c>
      <c r="D87" s="27">
        <f>'[1]5 ЦК 3'!$D90</f>
        <v>112.62203316</v>
      </c>
      <c r="E87" s="27">
        <f>'[1]5 ЦК 3'!$Q90</f>
        <v>0</v>
      </c>
      <c r="F87" s="28">
        <f>'[1]5 ЦК 3'!$R90</f>
        <v>8.88049638</v>
      </c>
      <c r="G87" s="29"/>
      <c r="H87" s="29"/>
      <c r="I87" s="29"/>
      <c r="J87" s="29"/>
      <c r="K87" s="29"/>
      <c r="L87" s="29"/>
      <c r="M87" s="29"/>
    </row>
    <row r="88" spans="1:13" ht="15.75" customHeight="1">
      <c r="A88" s="66">
        <v>41733</v>
      </c>
      <c r="B88" s="7">
        <v>0</v>
      </c>
      <c r="C88" s="27">
        <f>'[1]3 ЦК 3'!$D91</f>
        <v>106.01072873999999</v>
      </c>
      <c r="D88" s="27">
        <f>'[1]5 ЦК 3'!$D91</f>
        <v>104.81315796</v>
      </c>
      <c r="E88" s="27">
        <f>'[1]5 ЦК 3'!$Q91</f>
        <v>0</v>
      </c>
      <c r="F88" s="28">
        <f>'[1]5 ЦК 3'!$R91</f>
        <v>8.351508059999999</v>
      </c>
      <c r="G88" s="29"/>
      <c r="H88" s="29"/>
      <c r="I88" s="29"/>
      <c r="J88" s="29"/>
      <c r="K88" s="29"/>
      <c r="L88" s="29"/>
      <c r="M88" s="29"/>
    </row>
    <row r="89" spans="1:13" ht="15.75">
      <c r="A89" s="67"/>
      <c r="B89" s="7">
        <v>1</v>
      </c>
      <c r="C89" s="27">
        <f>'[1]3 ЦК 3'!$D92</f>
        <v>94.26592853999999</v>
      </c>
      <c r="D89" s="27">
        <f>'[1]5 ЦК 3'!$D92</f>
        <v>93.06835776</v>
      </c>
      <c r="E89" s="27">
        <f>'[1]5 ЦК 3'!$Q92</f>
        <v>0</v>
      </c>
      <c r="F89" s="28">
        <f>'[1]5 ЦК 3'!$R92</f>
        <v>2.20621716</v>
      </c>
      <c r="G89" s="29"/>
      <c r="H89" s="29"/>
      <c r="I89" s="29"/>
      <c r="J89" s="29"/>
      <c r="K89" s="29"/>
      <c r="L89" s="29"/>
      <c r="M89" s="29"/>
    </row>
    <row r="90" spans="1:13" ht="15.75">
      <c r="A90" s="67"/>
      <c r="B90" s="7">
        <v>2</v>
      </c>
      <c r="C90" s="27">
        <f>'[1]3 ЦК 3'!$D93</f>
        <v>92.0114307</v>
      </c>
      <c r="D90" s="27">
        <f>'[1]5 ЦК 3'!$D93</f>
        <v>90.81385991999998</v>
      </c>
      <c r="E90" s="27">
        <f>'[1]5 ЦК 3'!$Q93</f>
        <v>0.29598156</v>
      </c>
      <c r="F90" s="28">
        <f>'[1]5 ЦК 3'!$R93</f>
        <v>0</v>
      </c>
      <c r="G90" s="29"/>
      <c r="H90" s="29"/>
      <c r="I90" s="29"/>
      <c r="J90" s="29"/>
      <c r="K90" s="29"/>
      <c r="L90" s="29"/>
      <c r="M90" s="29"/>
    </row>
    <row r="91" spans="1:13" ht="15.75">
      <c r="A91" s="67"/>
      <c r="B91" s="7">
        <v>3</v>
      </c>
      <c r="C91" s="27">
        <f>'[1]3 ЦК 3'!$D94</f>
        <v>91.98309204</v>
      </c>
      <c r="D91" s="27">
        <f>'[1]5 ЦК 3'!$D94</f>
        <v>90.78552126000001</v>
      </c>
      <c r="E91" s="27">
        <f>'[1]5 ЦК 3'!$Q94</f>
        <v>0.17632944</v>
      </c>
      <c r="F91" s="28">
        <f>'[1]5 ЦК 3'!$R94</f>
        <v>0.07766892</v>
      </c>
      <c r="G91" s="29"/>
      <c r="H91" s="29"/>
      <c r="I91" s="29"/>
      <c r="J91" s="29"/>
      <c r="K91" s="29"/>
      <c r="L91" s="29"/>
      <c r="M91" s="29"/>
    </row>
    <row r="92" spans="1:13" ht="15.75">
      <c r="A92" s="67"/>
      <c r="B92" s="7">
        <v>4</v>
      </c>
      <c r="C92" s="27">
        <f>'[1]3 ЦК 3'!$D95</f>
        <v>92.27592486</v>
      </c>
      <c r="D92" s="27">
        <f>'[1]5 ЦК 3'!$D95</f>
        <v>91.07835408</v>
      </c>
      <c r="E92" s="27">
        <f>'[1]5 ЦК 3'!$Q95</f>
        <v>0.70216902</v>
      </c>
      <c r="F92" s="28">
        <f>'[1]5 ЦК 3'!$R95</f>
        <v>0.6328967400000001</v>
      </c>
      <c r="G92" s="29"/>
      <c r="H92" s="29"/>
      <c r="I92" s="29"/>
      <c r="J92" s="29"/>
      <c r="K92" s="29"/>
      <c r="L92" s="29"/>
      <c r="M92" s="29"/>
    </row>
    <row r="93" spans="1:13" ht="15.75">
      <c r="A93" s="67"/>
      <c r="B93" s="7">
        <v>5</v>
      </c>
      <c r="C93" s="27">
        <f>'[1]3 ЦК 3'!$D96</f>
        <v>100.72504386</v>
      </c>
      <c r="D93" s="27">
        <f>'[1]5 ЦК 3'!$D96</f>
        <v>99.52747308</v>
      </c>
      <c r="E93" s="27">
        <f>'[1]5 ЦК 3'!$Q96</f>
        <v>4.74620076</v>
      </c>
      <c r="F93" s="28">
        <f>'[1]5 ЦК 3'!$R96</f>
        <v>0.44712108</v>
      </c>
      <c r="G93" s="29"/>
      <c r="H93" s="29"/>
      <c r="I93" s="29"/>
      <c r="J93" s="29"/>
      <c r="K93" s="29"/>
      <c r="L93" s="29"/>
      <c r="M93" s="29"/>
    </row>
    <row r="94" spans="1:13" ht="15.75">
      <c r="A94" s="67"/>
      <c r="B94" s="7">
        <v>6</v>
      </c>
      <c r="C94" s="27">
        <f>'[1]3 ЦК 3'!$D97</f>
        <v>117.49733226000001</v>
      </c>
      <c r="D94" s="27">
        <f>'[1]5 ЦК 3'!$D97</f>
        <v>116.29976147999999</v>
      </c>
      <c r="E94" s="27">
        <f>'[1]5 ЦК 3'!$Q97</f>
        <v>8.14579038</v>
      </c>
      <c r="F94" s="28">
        <f>'[1]5 ЦК 3'!$R97</f>
        <v>0</v>
      </c>
      <c r="G94" s="29"/>
      <c r="H94" s="29"/>
      <c r="I94" s="29"/>
      <c r="J94" s="29"/>
      <c r="K94" s="29"/>
      <c r="L94" s="29"/>
      <c r="M94" s="29"/>
    </row>
    <row r="95" spans="1:13" ht="15.75">
      <c r="A95" s="67"/>
      <c r="B95" s="7">
        <v>7</v>
      </c>
      <c r="C95" s="27">
        <f>'[1]3 ЦК 3'!$D98</f>
        <v>119.966994</v>
      </c>
      <c r="D95" s="27">
        <f>'[1]5 ЦК 3'!$D98</f>
        <v>118.76942322</v>
      </c>
      <c r="E95" s="27">
        <f>'[1]5 ЦК 3'!$Q98</f>
        <v>7.337613779999999</v>
      </c>
      <c r="F95" s="28">
        <f>'[1]5 ЦК 3'!$R98</f>
        <v>0</v>
      </c>
      <c r="G95" s="29"/>
      <c r="H95" s="29"/>
      <c r="I95" s="29"/>
      <c r="J95" s="29"/>
      <c r="K95" s="29"/>
      <c r="L95" s="29"/>
      <c r="M95" s="29"/>
    </row>
    <row r="96" spans="1:13" ht="15.75">
      <c r="A96" s="67"/>
      <c r="B96" s="7">
        <v>8</v>
      </c>
      <c r="C96" s="27">
        <f>'[1]3 ЦК 3'!$D99</f>
        <v>133.716492</v>
      </c>
      <c r="D96" s="27">
        <f>'[1]5 ЦК 3'!$D99</f>
        <v>132.51892121999998</v>
      </c>
      <c r="E96" s="27">
        <f>'[1]5 ЦК 3'!$Q99</f>
        <v>5.024339459999999</v>
      </c>
      <c r="F96" s="28">
        <f>'[1]5 ЦК 3'!$R99</f>
        <v>0</v>
      </c>
      <c r="G96" s="29"/>
      <c r="H96" s="29"/>
      <c r="I96" s="29"/>
      <c r="J96" s="29"/>
      <c r="K96" s="29"/>
      <c r="L96" s="29"/>
      <c r="M96" s="29"/>
    </row>
    <row r="97" spans="1:13" ht="15.75">
      <c r="A97" s="67"/>
      <c r="B97" s="7">
        <v>9</v>
      </c>
      <c r="C97" s="27">
        <f>'[1]3 ЦК 3'!$D100</f>
        <v>149.69424834</v>
      </c>
      <c r="D97" s="27">
        <f>'[1]5 ЦК 3'!$D100</f>
        <v>148.49667756</v>
      </c>
      <c r="E97" s="27">
        <f>'[1]5 ЦК 3'!$Q100</f>
        <v>0.09236303999999998</v>
      </c>
      <c r="F97" s="28">
        <f>'[1]5 ЦК 3'!$R100</f>
        <v>1.5418330199999999</v>
      </c>
      <c r="G97" s="29"/>
      <c r="H97" s="29"/>
      <c r="I97" s="29"/>
      <c r="J97" s="29"/>
      <c r="K97" s="29"/>
      <c r="L97" s="29"/>
      <c r="M97" s="29"/>
    </row>
    <row r="98" spans="1:13" ht="15.75">
      <c r="A98" s="67"/>
      <c r="B98" s="7">
        <v>10</v>
      </c>
      <c r="C98" s="27">
        <f>'[1]3 ЦК 3'!$D101</f>
        <v>151.22663513999998</v>
      </c>
      <c r="D98" s="27">
        <f>'[1]5 ЦК 3'!$D101</f>
        <v>150.02906436</v>
      </c>
      <c r="E98" s="27">
        <f>'[1]5 ЦК 3'!$Q101</f>
        <v>0</v>
      </c>
      <c r="F98" s="28">
        <f>'[1]5 ЦК 3'!$R101</f>
        <v>11.672379179999998</v>
      </c>
      <c r="G98" s="29"/>
      <c r="H98" s="29"/>
      <c r="I98" s="29"/>
      <c r="J98" s="29"/>
      <c r="K98" s="29"/>
      <c r="L98" s="29"/>
      <c r="M98" s="29"/>
    </row>
    <row r="99" spans="1:13" ht="15.75">
      <c r="A99" s="67"/>
      <c r="B99" s="7">
        <v>11</v>
      </c>
      <c r="C99" s="27">
        <f>'[1]3 ЦК 3'!$D102</f>
        <v>148.50402462</v>
      </c>
      <c r="D99" s="27">
        <f>'[1]5 ЦК 3'!$D102</f>
        <v>147.30645384</v>
      </c>
      <c r="E99" s="27">
        <f>'[1]5 ЦК 3'!$Q102</f>
        <v>0</v>
      </c>
      <c r="F99" s="28">
        <f>'[1]5 ЦК 3'!$R102</f>
        <v>12.068070839999999</v>
      </c>
      <c r="G99" s="29"/>
      <c r="H99" s="29"/>
      <c r="I99" s="29"/>
      <c r="J99" s="29"/>
      <c r="K99" s="29"/>
      <c r="L99" s="29"/>
      <c r="M99" s="29"/>
    </row>
    <row r="100" spans="1:13" ht="15.75">
      <c r="A100" s="67"/>
      <c r="B100" s="7">
        <v>12</v>
      </c>
      <c r="C100" s="27">
        <f>'[1]3 ЦК 3'!$D103</f>
        <v>143.10813384</v>
      </c>
      <c r="D100" s="27">
        <f>'[1]5 ЦК 3'!$D103</f>
        <v>141.91056306</v>
      </c>
      <c r="E100" s="27">
        <f>'[1]5 ЦК 3'!$Q103</f>
        <v>0</v>
      </c>
      <c r="F100" s="28">
        <f>'[1]5 ЦК 3'!$R103</f>
        <v>4.3505091</v>
      </c>
      <c r="G100" s="29"/>
      <c r="H100" s="29"/>
      <c r="I100" s="29"/>
      <c r="J100" s="29"/>
      <c r="K100" s="29"/>
      <c r="L100" s="29"/>
      <c r="M100" s="29"/>
    </row>
    <row r="101" spans="1:13" ht="15.75">
      <c r="A101" s="67"/>
      <c r="B101" s="7">
        <v>13</v>
      </c>
      <c r="C101" s="27">
        <f>'[1]3 ЦК 3'!$D104</f>
        <v>138.70829447999998</v>
      </c>
      <c r="D101" s="27">
        <f>'[1]5 ЦК 3'!$D104</f>
        <v>137.5107237</v>
      </c>
      <c r="E101" s="27">
        <f>'[1]5 ЦК 3'!$Q104</f>
        <v>0</v>
      </c>
      <c r="F101" s="28">
        <f>'[1]5 ЦК 3'!$R104</f>
        <v>11.18957238</v>
      </c>
      <c r="G101" s="29"/>
      <c r="H101" s="29"/>
      <c r="I101" s="29"/>
      <c r="J101" s="29"/>
      <c r="K101" s="29"/>
      <c r="L101" s="29"/>
      <c r="M101" s="29"/>
    </row>
    <row r="102" spans="1:13" ht="15.75">
      <c r="A102" s="67"/>
      <c r="B102" s="7">
        <v>14</v>
      </c>
      <c r="C102" s="27">
        <f>'[1]3 ЦК 3'!$D105</f>
        <v>136.46009412</v>
      </c>
      <c r="D102" s="27">
        <f>'[1]5 ЦК 3'!$D105</f>
        <v>135.26252334</v>
      </c>
      <c r="E102" s="27">
        <f>'[1]5 ЦК 3'!$Q105</f>
        <v>0</v>
      </c>
      <c r="F102" s="28">
        <f>'[1]5 ЦК 3'!$R105</f>
        <v>15.570519299999999</v>
      </c>
      <c r="G102" s="29"/>
      <c r="H102" s="29"/>
      <c r="I102" s="29"/>
      <c r="J102" s="29"/>
      <c r="K102" s="29"/>
      <c r="L102" s="29"/>
      <c r="M102" s="29"/>
    </row>
    <row r="103" spans="1:13" ht="15.75">
      <c r="A103" s="67"/>
      <c r="B103" s="7">
        <v>15</v>
      </c>
      <c r="C103" s="27">
        <f>'[1]3 ЦК 3'!$D106</f>
        <v>134.27381898</v>
      </c>
      <c r="D103" s="27">
        <f>'[1]5 ЦК 3'!$D106</f>
        <v>133.0762482</v>
      </c>
      <c r="E103" s="27">
        <f>'[1]5 ЦК 3'!$Q106</f>
        <v>0</v>
      </c>
      <c r="F103" s="28">
        <f>'[1]5 ЦК 3'!$R106</f>
        <v>4.811274719999999</v>
      </c>
      <c r="G103" s="29"/>
      <c r="H103" s="29"/>
      <c r="I103" s="29"/>
      <c r="J103" s="29"/>
      <c r="K103" s="29"/>
      <c r="L103" s="29"/>
      <c r="M103" s="29"/>
    </row>
    <row r="104" spans="1:13" ht="15.75">
      <c r="A104" s="67"/>
      <c r="B104" s="7">
        <v>16</v>
      </c>
      <c r="C104" s="27">
        <f>'[1]3 ЦК 3'!$D107</f>
        <v>132.78131621999998</v>
      </c>
      <c r="D104" s="27">
        <f>'[1]5 ЦК 3'!$D107</f>
        <v>131.58374544</v>
      </c>
      <c r="E104" s="27">
        <f>'[1]5 ЦК 3'!$Q107</f>
        <v>0</v>
      </c>
      <c r="F104" s="28">
        <f>'[1]5 ЦК 3'!$R107</f>
        <v>12.495249900000001</v>
      </c>
      <c r="G104" s="29"/>
      <c r="H104" s="29"/>
      <c r="I104" s="29"/>
      <c r="J104" s="29"/>
      <c r="K104" s="29"/>
      <c r="L104" s="29"/>
      <c r="M104" s="29"/>
    </row>
    <row r="105" spans="1:13" ht="15.75">
      <c r="A105" s="67"/>
      <c r="B105" s="7">
        <v>17</v>
      </c>
      <c r="C105" s="27">
        <f>'[1]3 ЦК 3'!$D108</f>
        <v>129.2400333</v>
      </c>
      <c r="D105" s="27">
        <f>'[1]5 ЦК 3'!$D108</f>
        <v>128.04246252</v>
      </c>
      <c r="E105" s="27">
        <f>'[1]5 ЦК 3'!$Q108</f>
        <v>0.01364454</v>
      </c>
      <c r="F105" s="28">
        <f>'[1]5 ЦК 3'!$R108</f>
        <v>8.28538452</v>
      </c>
      <c r="G105" s="29"/>
      <c r="H105" s="29"/>
      <c r="I105" s="29"/>
      <c r="J105" s="29"/>
      <c r="K105" s="29"/>
      <c r="L105" s="29"/>
      <c r="M105" s="29"/>
    </row>
    <row r="106" spans="1:13" ht="15.75">
      <c r="A106" s="67"/>
      <c r="B106" s="7">
        <v>18</v>
      </c>
      <c r="C106" s="27">
        <f>'[1]3 ЦК 3'!$D109</f>
        <v>126.08814455999999</v>
      </c>
      <c r="D106" s="27">
        <f>'[1]5 ЦК 3'!$D109</f>
        <v>124.89057378</v>
      </c>
      <c r="E106" s="27">
        <f>'[1]5 ЦК 3'!$Q109</f>
        <v>0</v>
      </c>
      <c r="F106" s="28">
        <f>'[1]5 ЦК 3'!$R109</f>
        <v>1.2531985199999998</v>
      </c>
      <c r="G106" s="29"/>
      <c r="H106" s="29"/>
      <c r="I106" s="29"/>
      <c r="J106" s="29"/>
      <c r="K106" s="29"/>
      <c r="L106" s="29"/>
      <c r="M106" s="29"/>
    </row>
    <row r="107" spans="1:13" ht="15.75">
      <c r="A107" s="67"/>
      <c r="B107" s="7">
        <v>19</v>
      </c>
      <c r="C107" s="27">
        <f>'[1]3 ЦК 3'!$D110</f>
        <v>131.53966308</v>
      </c>
      <c r="D107" s="27">
        <f>'[1]5 ЦК 3'!$D110</f>
        <v>130.3420923</v>
      </c>
      <c r="E107" s="27">
        <f>'[1]5 ЦК 3'!$Q110</f>
        <v>1.9595658599999999</v>
      </c>
      <c r="F107" s="28">
        <f>'[1]5 ЦК 3'!$R110</f>
        <v>0</v>
      </c>
      <c r="G107" s="29"/>
      <c r="H107" s="29"/>
      <c r="I107" s="29"/>
      <c r="J107" s="29"/>
      <c r="K107" s="29"/>
      <c r="L107" s="29"/>
      <c r="M107" s="29"/>
    </row>
    <row r="108" spans="1:13" ht="15.75">
      <c r="A108" s="67"/>
      <c r="B108" s="7">
        <v>20</v>
      </c>
      <c r="C108" s="27">
        <f>'[1]3 ЦК 3'!$D111</f>
        <v>135.1124334</v>
      </c>
      <c r="D108" s="27">
        <f>'[1]5 ЦК 3'!$D111</f>
        <v>133.91486262</v>
      </c>
      <c r="E108" s="27">
        <f>'[1]5 ЦК 3'!$Q111</f>
        <v>0.07661934000000001</v>
      </c>
      <c r="F108" s="28">
        <f>'[1]5 ЦК 3'!$R111</f>
        <v>0.34321265999999995</v>
      </c>
      <c r="G108" s="29"/>
      <c r="H108" s="29"/>
      <c r="I108" s="29"/>
      <c r="J108" s="29"/>
      <c r="K108" s="29"/>
      <c r="L108" s="29"/>
      <c r="M108" s="29"/>
    </row>
    <row r="109" spans="1:13" ht="15.75">
      <c r="A109" s="67"/>
      <c r="B109" s="7">
        <v>21</v>
      </c>
      <c r="C109" s="27">
        <f>'[1]3 ЦК 3'!$D112</f>
        <v>137.67970608</v>
      </c>
      <c r="D109" s="27">
        <f>'[1]5 ЦК 3'!$D112</f>
        <v>136.48213529999998</v>
      </c>
      <c r="E109" s="27">
        <f>'[1]5 ЦК 3'!$Q112</f>
        <v>0</v>
      </c>
      <c r="F109" s="28">
        <f>'[1]5 ЦК 3'!$R112</f>
        <v>10.567171440000001</v>
      </c>
      <c r="G109" s="29"/>
      <c r="H109" s="29"/>
      <c r="I109" s="29"/>
      <c r="J109" s="29"/>
      <c r="K109" s="29"/>
      <c r="L109" s="29"/>
      <c r="M109" s="29"/>
    </row>
    <row r="110" spans="1:13" ht="15.75">
      <c r="A110" s="67"/>
      <c r="B110" s="7">
        <v>22</v>
      </c>
      <c r="C110" s="27">
        <f>'[1]3 ЦК 3'!$D113</f>
        <v>127.17341028</v>
      </c>
      <c r="D110" s="27">
        <f>'[1]5 ЦК 3'!$D113</f>
        <v>125.97583949999999</v>
      </c>
      <c r="E110" s="27">
        <f>'[1]5 ЦК 3'!$Q113</f>
        <v>0</v>
      </c>
      <c r="F110" s="28">
        <f>'[1]5 ЦК 3'!$R113</f>
        <v>17.0189397</v>
      </c>
      <c r="G110" s="29"/>
      <c r="H110" s="29"/>
      <c r="I110" s="29"/>
      <c r="J110" s="29"/>
      <c r="K110" s="29"/>
      <c r="L110" s="29"/>
      <c r="M110" s="29"/>
    </row>
    <row r="111" spans="1:13" ht="16.5" thickBot="1">
      <c r="A111" s="67"/>
      <c r="B111" s="7">
        <v>23</v>
      </c>
      <c r="C111" s="27">
        <f>'[1]3 ЦК 3'!$D114</f>
        <v>117.10373976</v>
      </c>
      <c r="D111" s="27">
        <f>'[1]5 ЦК 3'!$D114</f>
        <v>115.90616898</v>
      </c>
      <c r="E111" s="27">
        <f>'[1]5 ЦК 3'!$Q114</f>
        <v>0</v>
      </c>
      <c r="F111" s="28">
        <f>'[1]5 ЦК 3'!$R114</f>
        <v>25.394588099999996</v>
      </c>
      <c r="G111" s="29"/>
      <c r="H111" s="29"/>
      <c r="I111" s="29"/>
      <c r="J111" s="29"/>
      <c r="K111" s="29"/>
      <c r="L111" s="29"/>
      <c r="M111" s="29"/>
    </row>
    <row r="112" spans="1:13" ht="15.75" customHeight="1">
      <c r="A112" s="66">
        <v>41734</v>
      </c>
      <c r="B112" s="7">
        <v>0</v>
      </c>
      <c r="C112" s="27">
        <f>'[1]3 ЦК 3'!$D115</f>
        <v>112.59579366</v>
      </c>
      <c r="D112" s="27">
        <f>'[1]5 ЦК 3'!$D115</f>
        <v>111.39822287999998</v>
      </c>
      <c r="E112" s="27">
        <f>'[1]5 ЦК 3'!$Q115</f>
        <v>0</v>
      </c>
      <c r="F112" s="28">
        <f>'[1]5 ЦК 3'!$R115</f>
        <v>8.6327955</v>
      </c>
      <c r="G112" s="29"/>
      <c r="H112" s="29"/>
      <c r="I112" s="29"/>
      <c r="J112" s="29"/>
      <c r="K112" s="29"/>
      <c r="L112" s="29"/>
      <c r="M112" s="29"/>
    </row>
    <row r="113" spans="1:13" ht="15.75">
      <c r="A113" s="67"/>
      <c r="B113" s="7">
        <v>1</v>
      </c>
      <c r="C113" s="27">
        <f>'[1]3 ЦК 3'!$D116</f>
        <v>111.63962628</v>
      </c>
      <c r="D113" s="27">
        <f>'[1]5 ЦК 3'!$D116</f>
        <v>110.44205550000001</v>
      </c>
      <c r="E113" s="27">
        <f>'[1]5 ЦК 3'!$Q116</f>
        <v>0</v>
      </c>
      <c r="F113" s="28">
        <f>'[1]5 ЦК 3'!$R116</f>
        <v>17.239351499999998</v>
      </c>
      <c r="G113" s="29"/>
      <c r="H113" s="29"/>
      <c r="I113" s="29"/>
      <c r="J113" s="29"/>
      <c r="K113" s="29"/>
      <c r="L113" s="29"/>
      <c r="M113" s="29"/>
    </row>
    <row r="114" spans="1:13" ht="15.75">
      <c r="A114" s="67"/>
      <c r="B114" s="7">
        <v>2</v>
      </c>
      <c r="C114" s="27">
        <f>'[1]3 ЦК 3'!$D117</f>
        <v>110.88077994</v>
      </c>
      <c r="D114" s="27">
        <f>'[1]5 ЦК 3'!$D117</f>
        <v>109.68320916</v>
      </c>
      <c r="E114" s="27">
        <f>'[1]5 ЦК 3'!$Q117</f>
        <v>0</v>
      </c>
      <c r="F114" s="28">
        <f>'[1]5 ЦК 3'!$R117</f>
        <v>6.784485119999999</v>
      </c>
      <c r="G114" s="29"/>
      <c r="H114" s="29"/>
      <c r="I114" s="29"/>
      <c r="J114" s="29"/>
      <c r="K114" s="29"/>
      <c r="L114" s="29"/>
      <c r="M114" s="29"/>
    </row>
    <row r="115" spans="1:13" ht="15.75">
      <c r="A115" s="67"/>
      <c r="B115" s="7">
        <v>3</v>
      </c>
      <c r="C115" s="27">
        <f>'[1]3 ЦК 3'!$D118</f>
        <v>110.3370975</v>
      </c>
      <c r="D115" s="27">
        <f>'[1]5 ЦК 3'!$D118</f>
        <v>109.13952671999999</v>
      </c>
      <c r="E115" s="27">
        <f>'[1]5 ЦК 3'!$Q118</f>
        <v>0</v>
      </c>
      <c r="F115" s="28">
        <f>'[1]5 ЦК 3'!$R118</f>
        <v>4.5761688</v>
      </c>
      <c r="G115" s="29"/>
      <c r="H115" s="29"/>
      <c r="I115" s="29"/>
      <c r="J115" s="29"/>
      <c r="K115" s="29"/>
      <c r="L115" s="29"/>
      <c r="M115" s="29"/>
    </row>
    <row r="116" spans="1:13" ht="15.75">
      <c r="A116" s="67"/>
      <c r="B116" s="7">
        <v>4</v>
      </c>
      <c r="C116" s="27">
        <f>'[1]3 ЦК 3'!$D119</f>
        <v>110.47669163999998</v>
      </c>
      <c r="D116" s="27">
        <f>'[1]5 ЦК 3'!$D119</f>
        <v>109.27912086</v>
      </c>
      <c r="E116" s="27">
        <f>'[1]5 ЦК 3'!$Q119</f>
        <v>0</v>
      </c>
      <c r="F116" s="28">
        <f>'[1]5 ЦК 3'!$R119</f>
        <v>5.429477339999999</v>
      </c>
      <c r="G116" s="29"/>
      <c r="H116" s="29"/>
      <c r="I116" s="29"/>
      <c r="J116" s="29"/>
      <c r="K116" s="29"/>
      <c r="L116" s="29"/>
      <c r="M116" s="29"/>
    </row>
    <row r="117" spans="1:13" ht="15.75">
      <c r="A117" s="67"/>
      <c r="B117" s="7">
        <v>5</v>
      </c>
      <c r="C117" s="27">
        <f>'[1]3 ЦК 3'!$D120</f>
        <v>110.79786312</v>
      </c>
      <c r="D117" s="27">
        <f>'[1]5 ЦК 3'!$D120</f>
        <v>109.60029234000001</v>
      </c>
      <c r="E117" s="27">
        <f>'[1]5 ЦК 3'!$Q120</f>
        <v>0</v>
      </c>
      <c r="F117" s="28">
        <f>'[1]5 ЦК 3'!$R120</f>
        <v>4.68847386</v>
      </c>
      <c r="G117" s="29"/>
      <c r="H117" s="29"/>
      <c r="I117" s="29"/>
      <c r="J117" s="29"/>
      <c r="K117" s="29"/>
      <c r="L117" s="29"/>
      <c r="M117" s="29"/>
    </row>
    <row r="118" spans="1:13" ht="15.75">
      <c r="A118" s="67"/>
      <c r="B118" s="7">
        <v>6</v>
      </c>
      <c r="C118" s="27">
        <f>'[1]3 ЦК 3'!$D121</f>
        <v>110.94165557999999</v>
      </c>
      <c r="D118" s="27">
        <f>'[1]5 ЦК 3'!$D121</f>
        <v>109.7440848</v>
      </c>
      <c r="E118" s="27">
        <f>'[1]5 ЦК 3'!$Q121</f>
        <v>0.997101</v>
      </c>
      <c r="F118" s="28">
        <f>'[1]5 ЦК 3'!$R121</f>
        <v>2.8538080200000002</v>
      </c>
      <c r="G118" s="29"/>
      <c r="H118" s="29"/>
      <c r="I118" s="29"/>
      <c r="J118" s="29"/>
      <c r="K118" s="29"/>
      <c r="L118" s="29"/>
      <c r="M118" s="29"/>
    </row>
    <row r="119" spans="1:13" ht="15.75">
      <c r="A119" s="67"/>
      <c r="B119" s="7">
        <v>7</v>
      </c>
      <c r="C119" s="27">
        <f>'[1]3 ЦК 3'!$D122</f>
        <v>115.3803294</v>
      </c>
      <c r="D119" s="27">
        <f>'[1]5 ЦК 3'!$D122</f>
        <v>114.18275862000002</v>
      </c>
      <c r="E119" s="27">
        <f>'[1]5 ЦК 3'!$Q122</f>
        <v>3.1907231999999994</v>
      </c>
      <c r="F119" s="28">
        <f>'[1]5 ЦК 3'!$R122</f>
        <v>0</v>
      </c>
      <c r="G119" s="29"/>
      <c r="H119" s="29"/>
      <c r="I119" s="29"/>
      <c r="J119" s="29"/>
      <c r="K119" s="29"/>
      <c r="L119" s="29"/>
      <c r="M119" s="29"/>
    </row>
    <row r="120" spans="1:13" ht="15.75">
      <c r="A120" s="67"/>
      <c r="B120" s="7">
        <v>8</v>
      </c>
      <c r="C120" s="27">
        <f>'[1]3 ЦК 3'!$D123</f>
        <v>129.1823064</v>
      </c>
      <c r="D120" s="27">
        <f>'[1]5 ЦК 3'!$D123</f>
        <v>127.98473562000001</v>
      </c>
      <c r="E120" s="27">
        <f>'[1]5 ЦК 3'!$Q123</f>
        <v>0.11230506</v>
      </c>
      <c r="F120" s="28">
        <f>'[1]5 ЦК 3'!$R123</f>
        <v>0.6098059799999999</v>
      </c>
      <c r="G120" s="29"/>
      <c r="H120" s="29"/>
      <c r="I120" s="29"/>
      <c r="J120" s="29"/>
      <c r="K120" s="29"/>
      <c r="L120" s="29"/>
      <c r="M120" s="29"/>
    </row>
    <row r="121" spans="1:13" ht="15.75">
      <c r="A121" s="67"/>
      <c r="B121" s="7">
        <v>9</v>
      </c>
      <c r="C121" s="27">
        <f>'[1]3 ЦК 3'!$D124</f>
        <v>142.15616478</v>
      </c>
      <c r="D121" s="27">
        <f>'[1]5 ЦК 3'!$D124</f>
        <v>140.958594</v>
      </c>
      <c r="E121" s="27">
        <f>'[1]5 ЦК 3'!$Q124</f>
        <v>0.5814673199999999</v>
      </c>
      <c r="F121" s="28">
        <f>'[1]5 ЦК 3'!$R124</f>
        <v>0.03043782</v>
      </c>
      <c r="G121" s="29"/>
      <c r="H121" s="29"/>
      <c r="I121" s="29"/>
      <c r="J121" s="29"/>
      <c r="K121" s="29"/>
      <c r="L121" s="29"/>
      <c r="M121" s="29"/>
    </row>
    <row r="122" spans="1:13" ht="15.75">
      <c r="A122" s="67"/>
      <c r="B122" s="7">
        <v>10</v>
      </c>
      <c r="C122" s="27">
        <f>'[1]3 ЦК 3'!$D125</f>
        <v>149.23243313999998</v>
      </c>
      <c r="D122" s="27">
        <f>'[1]5 ЦК 3'!$D125</f>
        <v>148.03486236</v>
      </c>
      <c r="E122" s="27">
        <f>'[1]5 ЦК 3'!$Q125</f>
        <v>0</v>
      </c>
      <c r="F122" s="28">
        <f>'[1]5 ЦК 3'!$R125</f>
        <v>8.1972198</v>
      </c>
      <c r="G122" s="29"/>
      <c r="H122" s="29"/>
      <c r="I122" s="29"/>
      <c r="J122" s="29"/>
      <c r="K122" s="29"/>
      <c r="L122" s="29"/>
      <c r="M122" s="29"/>
    </row>
    <row r="123" spans="1:13" ht="15.75">
      <c r="A123" s="67"/>
      <c r="B123" s="7">
        <v>11</v>
      </c>
      <c r="C123" s="27">
        <f>'[1]3 ЦК 3'!$D126</f>
        <v>147.58774128</v>
      </c>
      <c r="D123" s="27">
        <f>'[1]5 ЦК 3'!$D126</f>
        <v>146.39017049999998</v>
      </c>
      <c r="E123" s="27">
        <f>'[1]5 ЦК 3'!$Q126</f>
        <v>0</v>
      </c>
      <c r="F123" s="28">
        <f>'[1]5 ЦК 3'!$R126</f>
        <v>10.029786479999999</v>
      </c>
      <c r="G123" s="29"/>
      <c r="H123" s="29"/>
      <c r="I123" s="29"/>
      <c r="J123" s="29"/>
      <c r="K123" s="29"/>
      <c r="L123" s="29"/>
      <c r="M123" s="29"/>
    </row>
    <row r="124" spans="1:13" ht="15.75">
      <c r="A124" s="67"/>
      <c r="B124" s="7">
        <v>12</v>
      </c>
      <c r="C124" s="27">
        <f>'[1]3 ЦК 3'!$D127</f>
        <v>142.14881771999998</v>
      </c>
      <c r="D124" s="27">
        <f>'[1]5 ЦК 3'!$D127</f>
        <v>140.95124694</v>
      </c>
      <c r="E124" s="27">
        <f>'[1]5 ЦК 3'!$Q127</f>
        <v>0</v>
      </c>
      <c r="F124" s="28">
        <f>'[1]5 ЦК 3'!$R127</f>
        <v>9.45251748</v>
      </c>
      <c r="G124" s="29"/>
      <c r="H124" s="29"/>
      <c r="I124" s="29"/>
      <c r="J124" s="29"/>
      <c r="K124" s="29"/>
      <c r="L124" s="29"/>
      <c r="M124" s="29"/>
    </row>
    <row r="125" spans="1:13" ht="15.75">
      <c r="A125" s="67"/>
      <c r="B125" s="7">
        <v>13</v>
      </c>
      <c r="C125" s="27">
        <f>'[1]3 ЦК 3'!$D128</f>
        <v>140.06540142</v>
      </c>
      <c r="D125" s="27">
        <f>'[1]5 ЦК 3'!$D128</f>
        <v>138.86783064</v>
      </c>
      <c r="E125" s="27">
        <f>'[1]5 ЦК 3'!$Q128</f>
        <v>0</v>
      </c>
      <c r="F125" s="28">
        <f>'[1]5 ЦК 3'!$R128</f>
        <v>10.56822102</v>
      </c>
      <c r="G125" s="29"/>
      <c r="H125" s="29"/>
      <c r="I125" s="29"/>
      <c r="J125" s="29"/>
      <c r="K125" s="29"/>
      <c r="L125" s="29"/>
      <c r="M125" s="29"/>
    </row>
    <row r="126" spans="1:13" ht="15.75">
      <c r="A126" s="67"/>
      <c r="B126" s="7">
        <v>14</v>
      </c>
      <c r="C126" s="27">
        <f>'[1]3 ЦК 3'!$D129</f>
        <v>135.90381671999998</v>
      </c>
      <c r="D126" s="27">
        <f>'[1]5 ЦК 3'!$D129</f>
        <v>134.70624594</v>
      </c>
      <c r="E126" s="27">
        <f>'[1]5 ЦК 3'!$Q129</f>
        <v>4.30747632</v>
      </c>
      <c r="F126" s="28">
        <f>'[1]5 ЦК 3'!$R129</f>
        <v>0</v>
      </c>
      <c r="G126" s="29"/>
      <c r="H126" s="29"/>
      <c r="I126" s="29"/>
      <c r="J126" s="29"/>
      <c r="K126" s="29"/>
      <c r="L126" s="29"/>
      <c r="M126" s="29"/>
    </row>
    <row r="127" spans="1:13" ht="15.75">
      <c r="A127" s="67"/>
      <c r="B127" s="7">
        <v>15</v>
      </c>
      <c r="C127" s="27">
        <f>'[1]3 ЦК 3'!$D130</f>
        <v>135.57109986</v>
      </c>
      <c r="D127" s="27">
        <f>'[1]5 ЦК 3'!$D130</f>
        <v>134.37352908</v>
      </c>
      <c r="E127" s="27">
        <f>'[1]5 ЦК 3'!$Q130</f>
        <v>5.03483526</v>
      </c>
      <c r="F127" s="28">
        <f>'[1]5 ЦК 3'!$R130</f>
        <v>0</v>
      </c>
      <c r="G127" s="29"/>
      <c r="H127" s="29"/>
      <c r="I127" s="29"/>
      <c r="J127" s="29"/>
      <c r="K127" s="29"/>
      <c r="L127" s="29"/>
      <c r="M127" s="29"/>
    </row>
    <row r="128" spans="1:13" ht="15.75">
      <c r="A128" s="67"/>
      <c r="B128" s="7">
        <v>16</v>
      </c>
      <c r="C128" s="27">
        <f>'[1]3 ЦК 3'!$D131</f>
        <v>134.083845</v>
      </c>
      <c r="D128" s="27">
        <f>'[1]5 ЦК 3'!$D131</f>
        <v>132.88627422</v>
      </c>
      <c r="E128" s="27">
        <f>'[1]5 ЦК 3'!$Q131</f>
        <v>4.957166339999999</v>
      </c>
      <c r="F128" s="28">
        <f>'[1]5 ЦК 3'!$R131</f>
        <v>0.0010495800000000003</v>
      </c>
      <c r="G128" s="29"/>
      <c r="H128" s="29"/>
      <c r="I128" s="29"/>
      <c r="J128" s="29"/>
      <c r="K128" s="29"/>
      <c r="L128" s="29"/>
      <c r="M128" s="29"/>
    </row>
    <row r="129" spans="1:13" ht="15.75">
      <c r="A129" s="67"/>
      <c r="B129" s="7">
        <v>17</v>
      </c>
      <c r="C129" s="27">
        <f>'[1]3 ЦК 3'!$D132</f>
        <v>128.37308022</v>
      </c>
      <c r="D129" s="27">
        <f>'[1]5 ЦК 3'!$D132</f>
        <v>127.17550944</v>
      </c>
      <c r="E129" s="27">
        <f>'[1]5 ЦК 3'!$Q132</f>
        <v>9.713862899999999</v>
      </c>
      <c r="F129" s="28">
        <f>'[1]5 ЦК 3'!$R132</f>
        <v>0</v>
      </c>
      <c r="G129" s="29"/>
      <c r="H129" s="29"/>
      <c r="I129" s="29"/>
      <c r="J129" s="29"/>
      <c r="K129" s="29"/>
      <c r="L129" s="29"/>
      <c r="M129" s="29"/>
    </row>
    <row r="130" spans="1:13" ht="15.75">
      <c r="A130" s="67"/>
      <c r="B130" s="7">
        <v>18</v>
      </c>
      <c r="C130" s="27">
        <f>'[1]3 ЦК 3'!$D133</f>
        <v>129.40481736</v>
      </c>
      <c r="D130" s="27">
        <f>'[1]5 ЦК 3'!$D133</f>
        <v>128.20724658</v>
      </c>
      <c r="E130" s="27">
        <f>'[1]5 ЦК 3'!$Q133</f>
        <v>8.30637612</v>
      </c>
      <c r="F130" s="28">
        <f>'[1]5 ЦК 3'!$R133</f>
        <v>0</v>
      </c>
      <c r="G130" s="29"/>
      <c r="H130" s="29"/>
      <c r="I130" s="29"/>
      <c r="J130" s="29"/>
      <c r="K130" s="29"/>
      <c r="L130" s="29"/>
      <c r="M130" s="29"/>
    </row>
    <row r="131" spans="1:13" ht="15.75">
      <c r="A131" s="67"/>
      <c r="B131" s="7">
        <v>19</v>
      </c>
      <c r="C131" s="27">
        <f>'[1]3 ЦК 3'!$D134</f>
        <v>137.55375648</v>
      </c>
      <c r="D131" s="27">
        <f>'[1]5 ЦК 3'!$D134</f>
        <v>136.3561857</v>
      </c>
      <c r="E131" s="27">
        <f>'[1]5 ЦК 3'!$Q134</f>
        <v>17.732654099999998</v>
      </c>
      <c r="F131" s="28">
        <f>'[1]5 ЦК 3'!$R134</f>
        <v>0</v>
      </c>
      <c r="G131" s="29"/>
      <c r="H131" s="29"/>
      <c r="I131" s="29"/>
      <c r="J131" s="29"/>
      <c r="K131" s="29"/>
      <c r="L131" s="29"/>
      <c r="M131" s="29"/>
    </row>
    <row r="132" spans="1:13" ht="15.75">
      <c r="A132" s="67"/>
      <c r="B132" s="7">
        <v>20</v>
      </c>
      <c r="C132" s="27">
        <f>'[1]3 ЦК 3'!$D135</f>
        <v>143.37472716</v>
      </c>
      <c r="D132" s="27">
        <f>'[1]5 ЦК 3'!$D135</f>
        <v>142.17715637999999</v>
      </c>
      <c r="E132" s="27">
        <f>'[1]5 ЦК 3'!$Q135</f>
        <v>15.380545320000001</v>
      </c>
      <c r="F132" s="28">
        <f>'[1]5 ЦК 3'!$R135</f>
        <v>0</v>
      </c>
      <c r="G132" s="29"/>
      <c r="H132" s="29"/>
      <c r="I132" s="29"/>
      <c r="J132" s="29"/>
      <c r="K132" s="29"/>
      <c r="L132" s="29"/>
      <c r="M132" s="29"/>
    </row>
    <row r="133" spans="1:13" ht="15.75">
      <c r="A133" s="67"/>
      <c r="B133" s="7">
        <v>21</v>
      </c>
      <c r="C133" s="27">
        <f>'[1]3 ЦК 3'!$D136</f>
        <v>146.87717562</v>
      </c>
      <c r="D133" s="27">
        <f>'[1]5 ЦК 3'!$D136</f>
        <v>145.67960484</v>
      </c>
      <c r="E133" s="27">
        <f>'[1]5 ЦК 3'!$Q136</f>
        <v>0</v>
      </c>
      <c r="F133" s="28">
        <f>'[1]5 ЦК 3'!$R136</f>
        <v>10.39399074</v>
      </c>
      <c r="G133" s="29"/>
      <c r="H133" s="29"/>
      <c r="I133" s="29"/>
      <c r="J133" s="29"/>
      <c r="K133" s="29"/>
      <c r="L133" s="29"/>
      <c r="M133" s="29"/>
    </row>
    <row r="134" spans="1:13" ht="15.75">
      <c r="A134" s="67"/>
      <c r="B134" s="7">
        <v>22</v>
      </c>
      <c r="C134" s="27">
        <f>'[1]3 ЦК 3'!$D137</f>
        <v>132.85793556</v>
      </c>
      <c r="D134" s="27">
        <f>'[1]5 ЦК 3'!$D137</f>
        <v>131.66036478</v>
      </c>
      <c r="E134" s="27">
        <f>'[1]5 ЦК 3'!$Q137</f>
        <v>0</v>
      </c>
      <c r="F134" s="28">
        <f>'[1]5 ЦК 3'!$R137</f>
        <v>20.02283766</v>
      </c>
      <c r="G134" s="29"/>
      <c r="H134" s="29"/>
      <c r="I134" s="29"/>
      <c r="J134" s="29"/>
      <c r="K134" s="29"/>
      <c r="L134" s="29"/>
      <c r="M134" s="29"/>
    </row>
    <row r="135" spans="1:13" ht="16.5" thickBot="1">
      <c r="A135" s="67"/>
      <c r="B135" s="7">
        <v>23</v>
      </c>
      <c r="C135" s="27">
        <f>'[1]3 ЦК 3'!$D138</f>
        <v>118.98878544</v>
      </c>
      <c r="D135" s="27">
        <f>'[1]5 ЦК 3'!$D138</f>
        <v>117.79121466</v>
      </c>
      <c r="E135" s="27">
        <f>'[1]5 ЦК 3'!$Q138</f>
        <v>0</v>
      </c>
      <c r="F135" s="28">
        <f>'[1]5 ЦК 3'!$R138</f>
        <v>18.77488704</v>
      </c>
      <c r="G135" s="29"/>
      <c r="H135" s="29"/>
      <c r="I135" s="29"/>
      <c r="J135" s="29"/>
      <c r="K135" s="29"/>
      <c r="L135" s="29"/>
      <c r="M135" s="29"/>
    </row>
    <row r="136" spans="1:13" ht="15.75" customHeight="1">
      <c r="A136" s="66">
        <v>41735</v>
      </c>
      <c r="B136" s="7">
        <v>0</v>
      </c>
      <c r="C136" s="27">
        <f>'[1]3 ЦК 3'!$D139</f>
        <v>122.56260533999999</v>
      </c>
      <c r="D136" s="27">
        <f>'[1]5 ЦК 3'!$D139</f>
        <v>121.36503455999998</v>
      </c>
      <c r="E136" s="27">
        <f>'[1]5 ЦК 3'!$Q139</f>
        <v>0</v>
      </c>
      <c r="F136" s="28">
        <f>'[1]5 ЦК 3'!$R139</f>
        <v>15.664981499999998</v>
      </c>
      <c r="G136" s="29"/>
      <c r="H136" s="29"/>
      <c r="I136" s="29"/>
      <c r="J136" s="29"/>
      <c r="K136" s="29"/>
      <c r="L136" s="29"/>
      <c r="M136" s="29"/>
    </row>
    <row r="137" spans="1:13" ht="15.75">
      <c r="A137" s="67"/>
      <c r="B137" s="7">
        <v>1</v>
      </c>
      <c r="C137" s="27">
        <f>'[1]3 ЦК 3'!$D140</f>
        <v>113.26332654000001</v>
      </c>
      <c r="D137" s="27">
        <f>'[1]5 ЦК 3'!$D140</f>
        <v>112.06575576</v>
      </c>
      <c r="E137" s="27">
        <f>'[1]5 ЦК 3'!$Q140</f>
        <v>0</v>
      </c>
      <c r="F137" s="28">
        <f>'[1]5 ЦК 3'!$R140</f>
        <v>7.069970879999999</v>
      </c>
      <c r="G137" s="29"/>
      <c r="H137" s="29"/>
      <c r="I137" s="29"/>
      <c r="J137" s="29"/>
      <c r="K137" s="29"/>
      <c r="L137" s="29"/>
      <c r="M137" s="29"/>
    </row>
    <row r="138" spans="1:13" ht="15.75">
      <c r="A138" s="67"/>
      <c r="B138" s="7">
        <v>2</v>
      </c>
      <c r="C138" s="27">
        <f>'[1]3 ЦК 3'!$D141</f>
        <v>112.22004402</v>
      </c>
      <c r="D138" s="27">
        <f>'[1]5 ЦК 3'!$D141</f>
        <v>111.02247323999998</v>
      </c>
      <c r="E138" s="27">
        <f>'[1]5 ЦК 3'!$Q141</f>
        <v>0</v>
      </c>
      <c r="F138" s="28">
        <f>'[1]5 ЦК 3'!$R141</f>
        <v>11.869700220000002</v>
      </c>
      <c r="G138" s="29"/>
      <c r="H138" s="29"/>
      <c r="I138" s="29"/>
      <c r="J138" s="29"/>
      <c r="K138" s="29"/>
      <c r="L138" s="29"/>
      <c r="M138" s="29"/>
    </row>
    <row r="139" spans="1:13" ht="15.75">
      <c r="A139" s="67"/>
      <c r="B139" s="7">
        <v>3</v>
      </c>
      <c r="C139" s="27">
        <f>'[1]3 ЦК 3'!$D142</f>
        <v>109.55620997999999</v>
      </c>
      <c r="D139" s="27">
        <f>'[1]5 ЦК 3'!$D142</f>
        <v>108.3586392</v>
      </c>
      <c r="E139" s="27">
        <f>'[1]5 ЦК 3'!$Q142</f>
        <v>0</v>
      </c>
      <c r="F139" s="28">
        <f>'[1]5 ЦК 3'!$R142</f>
        <v>8.708365259999999</v>
      </c>
      <c r="G139" s="29"/>
      <c r="H139" s="29"/>
      <c r="I139" s="29"/>
      <c r="J139" s="29"/>
      <c r="K139" s="29"/>
      <c r="L139" s="29"/>
      <c r="M139" s="29"/>
    </row>
    <row r="140" spans="1:13" ht="15.75">
      <c r="A140" s="67"/>
      <c r="B140" s="7">
        <v>4</v>
      </c>
      <c r="C140" s="27">
        <f>'[1]3 ЦК 3'!$D143</f>
        <v>108.95899895999997</v>
      </c>
      <c r="D140" s="27">
        <f>'[1]5 ЦК 3'!$D143</f>
        <v>107.76142818</v>
      </c>
      <c r="E140" s="27">
        <f>'[1]5 ЦК 3'!$Q143</f>
        <v>0</v>
      </c>
      <c r="F140" s="28">
        <f>'[1]5 ЦК 3'!$R143</f>
        <v>8.369350919999999</v>
      </c>
      <c r="G140" s="29"/>
      <c r="H140" s="29"/>
      <c r="I140" s="29"/>
      <c r="J140" s="29"/>
      <c r="K140" s="29"/>
      <c r="L140" s="29"/>
      <c r="M140" s="29"/>
    </row>
    <row r="141" spans="1:13" ht="15.75">
      <c r="A141" s="67"/>
      <c r="B141" s="7">
        <v>5</v>
      </c>
      <c r="C141" s="27">
        <f>'[1]3 ЦК 3'!$D144</f>
        <v>107.19465497999998</v>
      </c>
      <c r="D141" s="27">
        <f>'[1]5 ЦК 3'!$D144</f>
        <v>105.99708419999999</v>
      </c>
      <c r="E141" s="27">
        <f>'[1]5 ЦК 3'!$Q144</f>
        <v>0</v>
      </c>
      <c r="F141" s="28">
        <f>'[1]5 ЦК 3'!$R144</f>
        <v>5.1670823399999986</v>
      </c>
      <c r="G141" s="29"/>
      <c r="H141" s="29"/>
      <c r="I141" s="29"/>
      <c r="J141" s="29"/>
      <c r="K141" s="29"/>
      <c r="L141" s="29"/>
      <c r="M141" s="29"/>
    </row>
    <row r="142" spans="1:13" ht="15.75">
      <c r="A142" s="67"/>
      <c r="B142" s="7">
        <v>6</v>
      </c>
      <c r="C142" s="27">
        <f>'[1]3 ЦК 3'!$D145</f>
        <v>112.43730707999998</v>
      </c>
      <c r="D142" s="27">
        <f>'[1]5 ЦК 3'!$D145</f>
        <v>111.23973629999999</v>
      </c>
      <c r="E142" s="27">
        <f>'[1]5 ЦК 3'!$Q145</f>
        <v>0</v>
      </c>
      <c r="F142" s="28">
        <f>'[1]5 ЦК 3'!$R145</f>
        <v>6.70891536</v>
      </c>
      <c r="G142" s="29"/>
      <c r="H142" s="29"/>
      <c r="I142" s="29"/>
      <c r="J142" s="29"/>
      <c r="K142" s="29"/>
      <c r="L142" s="29"/>
      <c r="M142" s="29"/>
    </row>
    <row r="143" spans="1:13" ht="15.75">
      <c r="A143" s="67"/>
      <c r="B143" s="7">
        <v>7</v>
      </c>
      <c r="C143" s="27">
        <f>'[1]3 ЦК 3'!$D146</f>
        <v>108.83199978</v>
      </c>
      <c r="D143" s="27">
        <f>'[1]5 ЦК 3'!$D146</f>
        <v>107.634429</v>
      </c>
      <c r="E143" s="27">
        <f>'[1]5 ЦК 3'!$Q146</f>
        <v>0.35580762</v>
      </c>
      <c r="F143" s="28">
        <f>'[1]5 ЦК 3'!$R146</f>
        <v>0.10810673999999999</v>
      </c>
      <c r="G143" s="29"/>
      <c r="H143" s="29"/>
      <c r="I143" s="29"/>
      <c r="J143" s="29"/>
      <c r="K143" s="29"/>
      <c r="L143" s="29"/>
      <c r="M143" s="29"/>
    </row>
    <row r="144" spans="1:13" ht="15.75">
      <c r="A144" s="67"/>
      <c r="B144" s="7">
        <v>8</v>
      </c>
      <c r="C144" s="27">
        <f>'[1]3 ЦК 3'!$D147</f>
        <v>120.58309745999999</v>
      </c>
      <c r="D144" s="27">
        <f>'[1]5 ЦК 3'!$D147</f>
        <v>119.38552668</v>
      </c>
      <c r="E144" s="27">
        <f>'[1]5 ЦК 3'!$Q147</f>
        <v>0.30857651999999997</v>
      </c>
      <c r="F144" s="28">
        <f>'[1]5 ЦК 3'!$R147</f>
        <v>0.86275476</v>
      </c>
      <c r="G144" s="29"/>
      <c r="H144" s="29"/>
      <c r="I144" s="29"/>
      <c r="J144" s="29"/>
      <c r="K144" s="29"/>
      <c r="L144" s="29"/>
      <c r="M144" s="29"/>
    </row>
    <row r="145" spans="1:13" ht="15.75">
      <c r="A145" s="67"/>
      <c r="B145" s="7">
        <v>9</v>
      </c>
      <c r="C145" s="27">
        <f>'[1]3 ЦК 3'!$D148</f>
        <v>126.264474</v>
      </c>
      <c r="D145" s="27">
        <f>'[1]5 ЦК 3'!$D148</f>
        <v>125.06690321999999</v>
      </c>
      <c r="E145" s="27">
        <f>'[1]5 ЦК 3'!$Q148</f>
        <v>0.03778488</v>
      </c>
      <c r="F145" s="28">
        <f>'[1]5 ЦК 3'!$R148</f>
        <v>2.37310038</v>
      </c>
      <c r="G145" s="29"/>
      <c r="H145" s="29"/>
      <c r="I145" s="29"/>
      <c r="J145" s="29"/>
      <c r="K145" s="29"/>
      <c r="L145" s="29"/>
      <c r="M145" s="29"/>
    </row>
    <row r="146" spans="1:13" ht="15.75">
      <c r="A146" s="67"/>
      <c r="B146" s="7">
        <v>10</v>
      </c>
      <c r="C146" s="27">
        <f>'[1]3 ЦК 3'!$D149</f>
        <v>126.41771268</v>
      </c>
      <c r="D146" s="27">
        <f>'[1]5 ЦК 3'!$D149</f>
        <v>125.22014189999999</v>
      </c>
      <c r="E146" s="27">
        <f>'[1]5 ЦК 3'!$Q149</f>
        <v>0</v>
      </c>
      <c r="F146" s="28">
        <f>'[1]5 ЦК 3'!$R149</f>
        <v>5.92907742</v>
      </c>
      <c r="G146" s="29"/>
      <c r="H146" s="29"/>
      <c r="I146" s="29"/>
      <c r="J146" s="29"/>
      <c r="K146" s="29"/>
      <c r="L146" s="29"/>
      <c r="M146" s="29"/>
    </row>
    <row r="147" spans="1:13" ht="15.75">
      <c r="A147" s="67"/>
      <c r="B147" s="7">
        <v>11</v>
      </c>
      <c r="C147" s="27">
        <f>'[1]3 ЦК 3'!$D150</f>
        <v>125.03541581999998</v>
      </c>
      <c r="D147" s="27">
        <f>'[1]5 ЦК 3'!$D150</f>
        <v>123.83784504</v>
      </c>
      <c r="E147" s="27">
        <f>'[1]5 ЦК 3'!$Q150</f>
        <v>0</v>
      </c>
      <c r="F147" s="28">
        <f>'[1]5 ЦК 3'!$R150</f>
        <v>10.390842</v>
      </c>
      <c r="G147" s="29"/>
      <c r="H147" s="29"/>
      <c r="I147" s="29"/>
      <c r="J147" s="29"/>
      <c r="K147" s="29"/>
      <c r="L147" s="29"/>
      <c r="M147" s="29"/>
    </row>
    <row r="148" spans="1:13" ht="15.75">
      <c r="A148" s="67"/>
      <c r="B148" s="7">
        <v>12</v>
      </c>
      <c r="C148" s="27">
        <f>'[1]3 ЦК 3'!$D151</f>
        <v>124.57569978</v>
      </c>
      <c r="D148" s="27">
        <f>'[1]5 ЦК 3'!$D151</f>
        <v>123.378129</v>
      </c>
      <c r="E148" s="27">
        <f>'[1]5 ЦК 3'!$Q151</f>
        <v>0</v>
      </c>
      <c r="F148" s="28">
        <f>'[1]5 ЦК 3'!$R151</f>
        <v>6.5819161799999994</v>
      </c>
      <c r="G148" s="29"/>
      <c r="H148" s="29"/>
      <c r="I148" s="29"/>
      <c r="J148" s="29"/>
      <c r="K148" s="29"/>
      <c r="L148" s="29"/>
      <c r="M148" s="29"/>
    </row>
    <row r="149" spans="1:13" ht="15.75">
      <c r="A149" s="67"/>
      <c r="B149" s="7">
        <v>13</v>
      </c>
      <c r="C149" s="27">
        <f>'[1]3 ЦК 3'!$D152</f>
        <v>124.61873255999998</v>
      </c>
      <c r="D149" s="27">
        <f>'[1]5 ЦК 3'!$D152</f>
        <v>123.42116178</v>
      </c>
      <c r="E149" s="27">
        <f>'[1]5 ЦК 3'!$Q152</f>
        <v>0</v>
      </c>
      <c r="F149" s="28">
        <f>'[1]5 ЦК 3'!$R152</f>
        <v>8.69681988</v>
      </c>
      <c r="G149" s="29"/>
      <c r="H149" s="29"/>
      <c r="I149" s="29"/>
      <c r="J149" s="29"/>
      <c r="K149" s="29"/>
      <c r="L149" s="29"/>
      <c r="M149" s="29"/>
    </row>
    <row r="150" spans="1:13" ht="15.75">
      <c r="A150" s="67"/>
      <c r="B150" s="7">
        <v>14</v>
      </c>
      <c r="C150" s="27">
        <f>'[1]3 ЦК 3'!$D153</f>
        <v>124.55575776</v>
      </c>
      <c r="D150" s="27">
        <f>'[1]5 ЦК 3'!$D153</f>
        <v>123.35818697999999</v>
      </c>
      <c r="E150" s="27">
        <f>'[1]5 ЦК 3'!$Q153</f>
        <v>0</v>
      </c>
      <c r="F150" s="28">
        <f>'[1]5 ЦК 3'!$R153</f>
        <v>7.901238239999999</v>
      </c>
      <c r="G150" s="29"/>
      <c r="H150" s="29"/>
      <c r="I150" s="29"/>
      <c r="J150" s="29"/>
      <c r="K150" s="29"/>
      <c r="L150" s="29"/>
      <c r="M150" s="29"/>
    </row>
    <row r="151" spans="1:13" ht="15.75">
      <c r="A151" s="67"/>
      <c r="B151" s="7">
        <v>15</v>
      </c>
      <c r="C151" s="27">
        <f>'[1]3 ЦК 3'!$D154</f>
        <v>124.71739308</v>
      </c>
      <c r="D151" s="27">
        <f>'[1]5 ЦК 3'!$D154</f>
        <v>123.51982229999999</v>
      </c>
      <c r="E151" s="27">
        <f>'[1]5 ЦК 3'!$Q154</f>
        <v>0</v>
      </c>
      <c r="F151" s="28">
        <f>'[1]5 ЦК 3'!$R154</f>
        <v>6.527338019999998</v>
      </c>
      <c r="G151" s="29"/>
      <c r="H151" s="29"/>
      <c r="I151" s="29"/>
      <c r="J151" s="29"/>
      <c r="K151" s="29"/>
      <c r="L151" s="29"/>
      <c r="M151" s="29"/>
    </row>
    <row r="152" spans="1:13" ht="15.75">
      <c r="A152" s="67"/>
      <c r="B152" s="7">
        <v>16</v>
      </c>
      <c r="C152" s="27">
        <f>'[1]3 ЦК 3'!$D155</f>
        <v>124.13487617999999</v>
      </c>
      <c r="D152" s="27">
        <f>'[1]5 ЦК 3'!$D155</f>
        <v>122.9373054</v>
      </c>
      <c r="E152" s="27">
        <f>'[1]5 ЦК 3'!$Q155</f>
        <v>0</v>
      </c>
      <c r="F152" s="28">
        <f>'[1]5 ЦК 3'!$R155</f>
        <v>3.9527182799999996</v>
      </c>
      <c r="G152" s="29"/>
      <c r="H152" s="29"/>
      <c r="I152" s="29"/>
      <c r="J152" s="29"/>
      <c r="K152" s="29"/>
      <c r="L152" s="29"/>
      <c r="M152" s="29"/>
    </row>
    <row r="153" spans="1:13" ht="15.75">
      <c r="A153" s="67"/>
      <c r="B153" s="7">
        <v>17</v>
      </c>
      <c r="C153" s="27">
        <f>'[1]3 ЦК 3'!$D156</f>
        <v>122.51432466</v>
      </c>
      <c r="D153" s="27">
        <f>'[1]5 ЦК 3'!$D156</f>
        <v>121.31675387999998</v>
      </c>
      <c r="E153" s="27">
        <f>'[1]5 ЦК 3'!$Q156</f>
        <v>0</v>
      </c>
      <c r="F153" s="28">
        <f>'[1]5 ЦК 3'!$R156</f>
        <v>2.7142138800000004</v>
      </c>
      <c r="G153" s="29"/>
      <c r="H153" s="29"/>
      <c r="I153" s="29"/>
      <c r="J153" s="29"/>
      <c r="K153" s="29"/>
      <c r="L153" s="29"/>
      <c r="M153" s="29"/>
    </row>
    <row r="154" spans="1:13" ht="15.75">
      <c r="A154" s="67"/>
      <c r="B154" s="7">
        <v>18</v>
      </c>
      <c r="C154" s="27">
        <f>'[1]3 ЦК 3'!$D157</f>
        <v>123.535566</v>
      </c>
      <c r="D154" s="27">
        <f>'[1]5 ЦК 3'!$D157</f>
        <v>122.33799522</v>
      </c>
      <c r="E154" s="27">
        <f>'[1]5 ЦК 3'!$Q157</f>
        <v>1.8189221399999995</v>
      </c>
      <c r="F154" s="28">
        <f>'[1]5 ЦК 3'!$R157</f>
        <v>0</v>
      </c>
      <c r="G154" s="29"/>
      <c r="H154" s="29"/>
      <c r="I154" s="29"/>
      <c r="J154" s="29"/>
      <c r="K154" s="29"/>
      <c r="L154" s="29"/>
      <c r="M154" s="29"/>
    </row>
    <row r="155" spans="1:13" ht="15.75">
      <c r="A155" s="67"/>
      <c r="B155" s="7">
        <v>19</v>
      </c>
      <c r="C155" s="27">
        <f>'[1]3 ЦК 3'!$D158</f>
        <v>128.52631889999998</v>
      </c>
      <c r="D155" s="27">
        <f>'[1]5 ЦК 3'!$D158</f>
        <v>127.32874812000001</v>
      </c>
      <c r="E155" s="27">
        <f>'[1]5 ЦК 3'!$Q158</f>
        <v>2.4035382</v>
      </c>
      <c r="F155" s="28">
        <f>'[1]5 ЦК 3'!$R158</f>
        <v>0</v>
      </c>
      <c r="G155" s="29"/>
      <c r="H155" s="29"/>
      <c r="I155" s="29"/>
      <c r="J155" s="29"/>
      <c r="K155" s="29"/>
      <c r="L155" s="29"/>
      <c r="M155" s="29"/>
    </row>
    <row r="156" spans="1:13" ht="15.75">
      <c r="A156" s="67"/>
      <c r="B156" s="7">
        <v>20</v>
      </c>
      <c r="C156" s="27">
        <f>'[1]3 ЦК 3'!$D159</f>
        <v>135.81775116</v>
      </c>
      <c r="D156" s="27">
        <f>'[1]5 ЦК 3'!$D159</f>
        <v>134.62018038</v>
      </c>
      <c r="E156" s="27">
        <f>'[1]5 ЦК 3'!$Q159</f>
        <v>0.04618151999999999</v>
      </c>
      <c r="F156" s="28">
        <f>'[1]5 ЦК 3'!$R159</f>
        <v>0.72211104</v>
      </c>
      <c r="G156" s="29"/>
      <c r="H156" s="29"/>
      <c r="I156" s="29"/>
      <c r="J156" s="29"/>
      <c r="K156" s="29"/>
      <c r="L156" s="29"/>
      <c r="M156" s="29"/>
    </row>
    <row r="157" spans="1:13" ht="15.75">
      <c r="A157" s="67"/>
      <c r="B157" s="7">
        <v>21</v>
      </c>
      <c r="C157" s="27">
        <f>'[1]3 ЦК 3'!$D160</f>
        <v>134.14472063999997</v>
      </c>
      <c r="D157" s="27">
        <f>'[1]5 ЦК 3'!$D160</f>
        <v>132.94714986</v>
      </c>
      <c r="E157" s="27">
        <f>'[1]5 ЦК 3'!$Q160</f>
        <v>0</v>
      </c>
      <c r="F157" s="28">
        <f>'[1]5 ЦК 3'!$R160</f>
        <v>6.296430419999999</v>
      </c>
      <c r="G157" s="29"/>
      <c r="H157" s="29"/>
      <c r="I157" s="29"/>
      <c r="J157" s="29"/>
      <c r="K157" s="29"/>
      <c r="L157" s="29"/>
      <c r="M157" s="29"/>
    </row>
    <row r="158" spans="1:13" ht="15.75">
      <c r="A158" s="67"/>
      <c r="B158" s="7">
        <v>22</v>
      </c>
      <c r="C158" s="27">
        <f>'[1]3 ЦК 3'!$D161</f>
        <v>127.56490362</v>
      </c>
      <c r="D158" s="27">
        <f>'[1]5 ЦК 3'!$D161</f>
        <v>126.36733283999999</v>
      </c>
      <c r="E158" s="27">
        <f>'[1]5 ЦК 3'!$Q161</f>
        <v>0</v>
      </c>
      <c r="F158" s="28">
        <f>'[1]5 ЦК 3'!$R161</f>
        <v>17.7431499</v>
      </c>
      <c r="G158" s="29"/>
      <c r="H158" s="29"/>
      <c r="I158" s="29"/>
      <c r="J158" s="29"/>
      <c r="K158" s="29"/>
      <c r="L158" s="29"/>
      <c r="M158" s="29"/>
    </row>
    <row r="159" spans="1:13" ht="16.5" thickBot="1">
      <c r="A159" s="67"/>
      <c r="B159" s="7">
        <v>23</v>
      </c>
      <c r="C159" s="27">
        <f>'[1]3 ЦК 3'!$D162</f>
        <v>123.43900464</v>
      </c>
      <c r="D159" s="27">
        <f>'[1]5 ЦК 3'!$D162</f>
        <v>122.24143386</v>
      </c>
      <c r="E159" s="27">
        <f>'[1]5 ЦК 3'!$Q162</f>
        <v>0</v>
      </c>
      <c r="F159" s="28">
        <f>'[1]5 ЦК 3'!$R162</f>
        <v>65.57670882</v>
      </c>
      <c r="G159" s="29"/>
      <c r="H159" s="29"/>
      <c r="I159" s="29"/>
      <c r="J159" s="29"/>
      <c r="K159" s="29"/>
      <c r="L159" s="29"/>
      <c r="M159" s="29"/>
    </row>
    <row r="160" spans="1:13" ht="15.75" customHeight="1">
      <c r="A160" s="66">
        <v>41736</v>
      </c>
      <c r="B160" s="7">
        <v>0</v>
      </c>
      <c r="C160" s="27">
        <f>'[1]3 ЦК 3'!$D163</f>
        <v>113.54776271999998</v>
      </c>
      <c r="D160" s="27">
        <f>'[1]5 ЦК 3'!$D163</f>
        <v>112.35019194</v>
      </c>
      <c r="E160" s="27">
        <f>'[1]5 ЦК 3'!$Q163</f>
        <v>0</v>
      </c>
      <c r="F160" s="28">
        <f>'[1]5 ЦК 3'!$R163</f>
        <v>21.826016099999997</v>
      </c>
      <c r="G160" s="29"/>
      <c r="H160" s="29"/>
      <c r="I160" s="29"/>
      <c r="J160" s="29"/>
      <c r="K160" s="29"/>
      <c r="L160" s="29"/>
      <c r="M160" s="29"/>
    </row>
    <row r="161" spans="1:13" ht="15.75">
      <c r="A161" s="67"/>
      <c r="B161" s="7">
        <v>1</v>
      </c>
      <c r="C161" s="27">
        <f>'[1]3 ЦК 3'!$D164</f>
        <v>98.71089984000001</v>
      </c>
      <c r="D161" s="27">
        <f>'[1]5 ЦК 3'!$D164</f>
        <v>97.51332906</v>
      </c>
      <c r="E161" s="27">
        <f>'[1]5 ЦК 3'!$Q164</f>
        <v>0</v>
      </c>
      <c r="F161" s="28">
        <f>'[1]5 ЦК 3'!$R164</f>
        <v>8.512093799999999</v>
      </c>
      <c r="G161" s="29"/>
      <c r="H161" s="29"/>
      <c r="I161" s="29"/>
      <c r="J161" s="29"/>
      <c r="K161" s="29"/>
      <c r="L161" s="29"/>
      <c r="M161" s="29"/>
    </row>
    <row r="162" spans="1:13" ht="15.75">
      <c r="A162" s="67"/>
      <c r="B162" s="7">
        <v>2</v>
      </c>
      <c r="C162" s="27">
        <f>'[1]3 ЦК 3'!$D165</f>
        <v>95.04261774</v>
      </c>
      <c r="D162" s="27">
        <f>'[1]5 ЦК 3'!$D165</f>
        <v>93.84504695999999</v>
      </c>
      <c r="E162" s="27">
        <f>'[1]5 ЦК 3'!$Q165</f>
        <v>0</v>
      </c>
      <c r="F162" s="28">
        <f>'[1]5 ЦК 3'!$R165</f>
        <v>3.36285432</v>
      </c>
      <c r="G162" s="29"/>
      <c r="H162" s="29"/>
      <c r="I162" s="29"/>
      <c r="J162" s="29"/>
      <c r="K162" s="29"/>
      <c r="L162" s="29"/>
      <c r="M162" s="29"/>
    </row>
    <row r="163" spans="1:13" ht="15.75">
      <c r="A163" s="67"/>
      <c r="B163" s="7">
        <v>3</v>
      </c>
      <c r="C163" s="27">
        <f>'[1]3 ЦК 3'!$D166</f>
        <v>93.77892342</v>
      </c>
      <c r="D163" s="27">
        <f>'[1]5 ЦК 3'!$D166</f>
        <v>92.58135264</v>
      </c>
      <c r="E163" s="27">
        <f>'[1]5 ЦК 3'!$Q166</f>
        <v>0</v>
      </c>
      <c r="F163" s="28">
        <f>'[1]5 ЦК 3'!$R166</f>
        <v>2.30802642</v>
      </c>
      <c r="G163" s="29"/>
      <c r="H163" s="29"/>
      <c r="I163" s="29"/>
      <c r="J163" s="29"/>
      <c r="K163" s="29"/>
      <c r="L163" s="29"/>
      <c r="M163" s="29"/>
    </row>
    <row r="164" spans="1:13" ht="15.75">
      <c r="A164" s="67"/>
      <c r="B164" s="7">
        <v>4</v>
      </c>
      <c r="C164" s="27">
        <f>'[1]3 ЦК 3'!$D167</f>
        <v>91.77422561999998</v>
      </c>
      <c r="D164" s="27">
        <f>'[1]5 ЦК 3'!$D167</f>
        <v>90.57665483999999</v>
      </c>
      <c r="E164" s="27">
        <f>'[1]5 ЦК 3'!$Q167</f>
        <v>0.0062974799999999985</v>
      </c>
      <c r="F164" s="28">
        <f>'[1]5 ЦК 3'!$R167</f>
        <v>0.5636244599999999</v>
      </c>
      <c r="G164" s="29"/>
      <c r="H164" s="29"/>
      <c r="I164" s="29"/>
      <c r="J164" s="29"/>
      <c r="K164" s="29"/>
      <c r="L164" s="29"/>
      <c r="M164" s="29"/>
    </row>
    <row r="165" spans="1:13" ht="15.75">
      <c r="A165" s="67"/>
      <c r="B165" s="7">
        <v>5</v>
      </c>
      <c r="C165" s="27">
        <f>'[1]3 ЦК 3'!$D168</f>
        <v>111.17466234</v>
      </c>
      <c r="D165" s="27">
        <f>'[1]5 ЦК 3'!$D168</f>
        <v>109.97709155999999</v>
      </c>
      <c r="E165" s="27">
        <f>'[1]5 ЦК 3'!$Q168</f>
        <v>2.4371247599999997</v>
      </c>
      <c r="F165" s="28">
        <f>'[1]5 ЦК 3'!$R168</f>
        <v>0</v>
      </c>
      <c r="G165" s="29"/>
      <c r="H165" s="29"/>
      <c r="I165" s="29"/>
      <c r="J165" s="29"/>
      <c r="K165" s="29"/>
      <c r="L165" s="29"/>
      <c r="M165" s="29"/>
    </row>
    <row r="166" spans="1:13" ht="15.75">
      <c r="A166" s="67"/>
      <c r="B166" s="7">
        <v>6</v>
      </c>
      <c r="C166" s="27">
        <f>'[1]3 ЦК 3'!$D169</f>
        <v>117.86573483999999</v>
      </c>
      <c r="D166" s="27">
        <f>'[1]5 ЦК 3'!$D169</f>
        <v>116.66816405999998</v>
      </c>
      <c r="E166" s="27">
        <f>'[1]5 ЦК 3'!$Q169</f>
        <v>6.29538084</v>
      </c>
      <c r="F166" s="28">
        <f>'[1]5 ЦК 3'!$R169</f>
        <v>0</v>
      </c>
      <c r="G166" s="29"/>
      <c r="H166" s="29"/>
      <c r="I166" s="29"/>
      <c r="J166" s="29"/>
      <c r="K166" s="29"/>
      <c r="L166" s="29"/>
      <c r="M166" s="29"/>
    </row>
    <row r="167" spans="1:13" ht="15.75">
      <c r="A167" s="67"/>
      <c r="B167" s="7">
        <v>7</v>
      </c>
      <c r="C167" s="27">
        <f>'[1]3 ЦК 3'!$D170</f>
        <v>125.59379237999998</v>
      </c>
      <c r="D167" s="27">
        <f>'[1]5 ЦК 3'!$D170</f>
        <v>124.3962216</v>
      </c>
      <c r="E167" s="27">
        <f>'[1]5 ЦК 3'!$Q170</f>
        <v>13.67917614</v>
      </c>
      <c r="F167" s="28">
        <f>'[1]5 ЦК 3'!$R170</f>
        <v>0</v>
      </c>
      <c r="G167" s="29"/>
      <c r="H167" s="29"/>
      <c r="I167" s="29"/>
      <c r="J167" s="29"/>
      <c r="K167" s="29"/>
      <c r="L167" s="29"/>
      <c r="M167" s="29"/>
    </row>
    <row r="168" spans="1:13" ht="15.75">
      <c r="A168" s="67"/>
      <c r="B168" s="7">
        <v>8</v>
      </c>
      <c r="C168" s="27">
        <f>'[1]3 ЦК 3'!$D171</f>
        <v>142.15826394</v>
      </c>
      <c r="D168" s="27">
        <f>'[1]5 ЦК 3'!$D171</f>
        <v>140.96069316</v>
      </c>
      <c r="E168" s="27">
        <f>'[1]5 ЦК 3'!$Q171</f>
        <v>4.00519728</v>
      </c>
      <c r="F168" s="28">
        <f>'[1]5 ЦК 3'!$R171</f>
        <v>0.0734706</v>
      </c>
      <c r="G168" s="29"/>
      <c r="H168" s="29"/>
      <c r="I168" s="29"/>
      <c r="J168" s="29"/>
      <c r="K168" s="29"/>
      <c r="L168" s="29"/>
      <c r="M168" s="29"/>
    </row>
    <row r="169" spans="1:13" ht="15.75">
      <c r="A169" s="67"/>
      <c r="B169" s="7">
        <v>9</v>
      </c>
      <c r="C169" s="27">
        <f>'[1]3 ЦК 3'!$D172</f>
        <v>158.39841528</v>
      </c>
      <c r="D169" s="27">
        <f>'[1]5 ЦК 3'!$D172</f>
        <v>157.2008445</v>
      </c>
      <c r="E169" s="27">
        <f>'[1]5 ЦК 3'!$Q172</f>
        <v>0</v>
      </c>
      <c r="F169" s="28">
        <f>'[1]5 ЦК 3'!$R172</f>
        <v>10.475857979999999</v>
      </c>
      <c r="G169" s="29"/>
      <c r="H169" s="29"/>
      <c r="I169" s="29"/>
      <c r="J169" s="29"/>
      <c r="K169" s="29"/>
      <c r="L169" s="29"/>
      <c r="M169" s="29"/>
    </row>
    <row r="170" spans="1:13" ht="15.75">
      <c r="A170" s="67"/>
      <c r="B170" s="7">
        <v>10</v>
      </c>
      <c r="C170" s="27">
        <f>'[1]3 ЦК 3'!$D173</f>
        <v>160.63192152000002</v>
      </c>
      <c r="D170" s="27">
        <f>'[1]5 ЦК 3'!$D173</f>
        <v>159.43435073999999</v>
      </c>
      <c r="E170" s="27">
        <f>'[1]5 ЦК 3'!$Q173</f>
        <v>0</v>
      </c>
      <c r="F170" s="28">
        <f>'[1]5 ЦК 3'!$R173</f>
        <v>16.80587496</v>
      </c>
      <c r="G170" s="29"/>
      <c r="H170" s="29"/>
      <c r="I170" s="29"/>
      <c r="J170" s="29"/>
      <c r="K170" s="29"/>
      <c r="L170" s="29"/>
      <c r="M170" s="29"/>
    </row>
    <row r="171" spans="1:13" ht="15.75">
      <c r="A171" s="67"/>
      <c r="B171" s="7">
        <v>11</v>
      </c>
      <c r="C171" s="27">
        <f>'[1]3 ЦК 3'!$D174</f>
        <v>158.64191784</v>
      </c>
      <c r="D171" s="27">
        <f>'[1]5 ЦК 3'!$D174</f>
        <v>157.44434705999998</v>
      </c>
      <c r="E171" s="27">
        <f>'[1]5 ЦК 3'!$Q174</f>
        <v>0</v>
      </c>
      <c r="F171" s="28">
        <f>'[1]5 ЦК 3'!$R174</f>
        <v>15.53693274</v>
      </c>
      <c r="G171" s="29"/>
      <c r="H171" s="29"/>
      <c r="I171" s="29"/>
      <c r="J171" s="29"/>
      <c r="K171" s="29"/>
      <c r="L171" s="29"/>
      <c r="M171" s="29"/>
    </row>
    <row r="172" spans="1:13" ht="15.75">
      <c r="A172" s="67"/>
      <c r="B172" s="7">
        <v>12</v>
      </c>
      <c r="C172" s="27">
        <f>'[1]3 ЦК 3'!$D175</f>
        <v>149.44549788</v>
      </c>
      <c r="D172" s="27">
        <f>'[1]5 ЦК 3'!$D175</f>
        <v>148.2479271</v>
      </c>
      <c r="E172" s="27">
        <f>'[1]5 ЦК 3'!$Q175</f>
        <v>0</v>
      </c>
      <c r="F172" s="28">
        <f>'[1]5 ЦК 3'!$R175</f>
        <v>4.01674266</v>
      </c>
      <c r="G172" s="29"/>
      <c r="H172" s="29"/>
      <c r="I172" s="29"/>
      <c r="J172" s="29"/>
      <c r="K172" s="29"/>
      <c r="L172" s="29"/>
      <c r="M172" s="29"/>
    </row>
    <row r="173" spans="1:13" ht="15.75">
      <c r="A173" s="67"/>
      <c r="B173" s="7">
        <v>13</v>
      </c>
      <c r="C173" s="27">
        <f>'[1]3 ЦК 3'!$D176</f>
        <v>150.42265686</v>
      </c>
      <c r="D173" s="27">
        <f>'[1]5 ЦК 3'!$D176</f>
        <v>149.22508607999998</v>
      </c>
      <c r="E173" s="27">
        <f>'[1]5 ЦК 3'!$Q176</f>
        <v>0</v>
      </c>
      <c r="F173" s="28">
        <f>'[1]5 ЦК 3'!$R176</f>
        <v>6.3971901</v>
      </c>
      <c r="G173" s="29"/>
      <c r="H173" s="29"/>
      <c r="I173" s="29"/>
      <c r="J173" s="29"/>
      <c r="K173" s="29"/>
      <c r="L173" s="29"/>
      <c r="M173" s="29"/>
    </row>
    <row r="174" spans="1:13" ht="15.75">
      <c r="A174" s="67"/>
      <c r="B174" s="7">
        <v>14</v>
      </c>
      <c r="C174" s="27">
        <f>'[1]3 ЦК 3'!$D177</f>
        <v>148.35393468</v>
      </c>
      <c r="D174" s="27">
        <f>'[1]5 ЦК 3'!$D177</f>
        <v>147.1563639</v>
      </c>
      <c r="E174" s="27">
        <f>'[1]5 ЦК 3'!$Q177</f>
        <v>0</v>
      </c>
      <c r="F174" s="28">
        <f>'[1]5 ЦК 3'!$R177</f>
        <v>7.789982759999999</v>
      </c>
      <c r="G174" s="29"/>
      <c r="H174" s="29"/>
      <c r="I174" s="29"/>
      <c r="J174" s="29"/>
      <c r="K174" s="29"/>
      <c r="L174" s="29"/>
      <c r="M174" s="29"/>
    </row>
    <row r="175" spans="1:13" ht="15.75">
      <c r="A175" s="67"/>
      <c r="B175" s="7">
        <v>15</v>
      </c>
      <c r="C175" s="27">
        <f>'[1]3 ЦК 3'!$D178</f>
        <v>146.10363515999998</v>
      </c>
      <c r="D175" s="27">
        <f>'[1]5 ЦК 3'!$D178</f>
        <v>144.90606438</v>
      </c>
      <c r="E175" s="27">
        <f>'[1]5 ЦК 3'!$Q178</f>
        <v>0</v>
      </c>
      <c r="F175" s="28">
        <f>'[1]5 ЦК 3'!$R178</f>
        <v>6.1222001399999995</v>
      </c>
      <c r="G175" s="29"/>
      <c r="H175" s="29"/>
      <c r="I175" s="29"/>
      <c r="J175" s="29"/>
      <c r="K175" s="29"/>
      <c r="L175" s="29"/>
      <c r="M175" s="29"/>
    </row>
    <row r="176" spans="1:13" ht="15.75">
      <c r="A176" s="67"/>
      <c r="B176" s="7">
        <v>16</v>
      </c>
      <c r="C176" s="27">
        <f>'[1]3 ЦК 3'!$D179</f>
        <v>143.3673801</v>
      </c>
      <c r="D176" s="27">
        <f>'[1]5 ЦК 3'!$D179</f>
        <v>142.16980931999998</v>
      </c>
      <c r="E176" s="27">
        <f>'[1]5 ЦК 3'!$Q179</f>
        <v>0.03148739999999999</v>
      </c>
      <c r="F176" s="28">
        <f>'[1]5 ЦК 3'!$R179</f>
        <v>3.20226858</v>
      </c>
      <c r="G176" s="29"/>
      <c r="H176" s="29"/>
      <c r="I176" s="29"/>
      <c r="J176" s="29"/>
      <c r="K176" s="29"/>
      <c r="L176" s="29"/>
      <c r="M176" s="29"/>
    </row>
    <row r="177" spans="1:13" ht="15.75">
      <c r="A177" s="67"/>
      <c r="B177" s="7">
        <v>17</v>
      </c>
      <c r="C177" s="27">
        <f>'[1]3 ЦК 3'!$D180</f>
        <v>139.43880216</v>
      </c>
      <c r="D177" s="27">
        <f>'[1]5 ЦК 3'!$D180</f>
        <v>138.24123138</v>
      </c>
      <c r="E177" s="27">
        <f>'[1]5 ЦК 3'!$Q180</f>
        <v>1.74964986</v>
      </c>
      <c r="F177" s="28">
        <f>'[1]5 ЦК 3'!$R180</f>
        <v>0.6538883400000001</v>
      </c>
      <c r="G177" s="29"/>
      <c r="H177" s="29"/>
      <c r="I177" s="29"/>
      <c r="J177" s="29"/>
      <c r="K177" s="29"/>
      <c r="L177" s="29"/>
      <c r="M177" s="29"/>
    </row>
    <row r="178" spans="1:13" ht="15.75">
      <c r="A178" s="67"/>
      <c r="B178" s="7">
        <v>18</v>
      </c>
      <c r="C178" s="27">
        <f>'[1]3 ЦК 3'!$D181</f>
        <v>139.18585337999997</v>
      </c>
      <c r="D178" s="27">
        <f>'[1]5 ЦК 3'!$D181</f>
        <v>137.9882826</v>
      </c>
      <c r="E178" s="27">
        <f>'[1]5 ЦК 3'!$Q181</f>
        <v>7.845610499999999</v>
      </c>
      <c r="F178" s="28">
        <f>'[1]5 ЦК 3'!$R181</f>
        <v>0</v>
      </c>
      <c r="G178" s="29"/>
      <c r="H178" s="29"/>
      <c r="I178" s="29"/>
      <c r="J178" s="29"/>
      <c r="K178" s="29"/>
      <c r="L178" s="29"/>
      <c r="M178" s="29"/>
    </row>
    <row r="179" spans="1:13" ht="15.75">
      <c r="A179" s="67"/>
      <c r="B179" s="7">
        <v>19</v>
      </c>
      <c r="C179" s="27">
        <f>'[1]3 ЦК 3'!$D182</f>
        <v>136.9019673</v>
      </c>
      <c r="D179" s="27">
        <f>'[1]5 ЦК 3'!$D182</f>
        <v>135.70439652000002</v>
      </c>
      <c r="E179" s="27">
        <f>'[1]5 ЦК 3'!$Q182</f>
        <v>10.863152999999999</v>
      </c>
      <c r="F179" s="28">
        <f>'[1]5 ЦК 3'!$R182</f>
        <v>0</v>
      </c>
      <c r="G179" s="29"/>
      <c r="H179" s="29"/>
      <c r="I179" s="29"/>
      <c r="J179" s="29"/>
      <c r="K179" s="29"/>
      <c r="L179" s="29"/>
      <c r="M179" s="29"/>
    </row>
    <row r="180" spans="1:13" ht="15.75">
      <c r="A180" s="67"/>
      <c r="B180" s="7">
        <v>20</v>
      </c>
      <c r="C180" s="27">
        <f>'[1]3 ЦК 3'!$D183</f>
        <v>140.6279763</v>
      </c>
      <c r="D180" s="27">
        <f>'[1]5 ЦК 3'!$D183</f>
        <v>139.43040552</v>
      </c>
      <c r="E180" s="27">
        <f>'[1]5 ЦК 3'!$Q183</f>
        <v>4.677978059999999</v>
      </c>
      <c r="F180" s="28">
        <f>'[1]5 ЦК 3'!$R183</f>
        <v>0.0010495800000000003</v>
      </c>
      <c r="G180" s="29"/>
      <c r="H180" s="29"/>
      <c r="I180" s="29"/>
      <c r="J180" s="29"/>
      <c r="K180" s="29"/>
      <c r="L180" s="29"/>
      <c r="M180" s="29"/>
    </row>
    <row r="181" spans="1:13" ht="15.75">
      <c r="A181" s="67"/>
      <c r="B181" s="7">
        <v>21</v>
      </c>
      <c r="C181" s="27">
        <f>'[1]3 ЦК 3'!$D184</f>
        <v>149.80130549999998</v>
      </c>
      <c r="D181" s="27">
        <f>'[1]5 ЦК 3'!$D184</f>
        <v>148.60373472</v>
      </c>
      <c r="E181" s="27">
        <f>'[1]5 ЦК 3'!$Q184</f>
        <v>0</v>
      </c>
      <c r="F181" s="28">
        <f>'[1]5 ЦК 3'!$R184</f>
        <v>8.587663559999998</v>
      </c>
      <c r="G181" s="29"/>
      <c r="H181" s="29"/>
      <c r="I181" s="29"/>
      <c r="J181" s="29"/>
      <c r="K181" s="29"/>
      <c r="L181" s="29"/>
      <c r="M181" s="29"/>
    </row>
    <row r="182" spans="1:13" ht="15.75">
      <c r="A182" s="67"/>
      <c r="B182" s="7">
        <v>22</v>
      </c>
      <c r="C182" s="27">
        <f>'[1]3 ЦК 3'!$D185</f>
        <v>128.45914578</v>
      </c>
      <c r="D182" s="27">
        <f>'[1]5 ЦК 3'!$D185</f>
        <v>127.261575</v>
      </c>
      <c r="E182" s="27">
        <f>'[1]5 ЦК 3'!$Q185</f>
        <v>0</v>
      </c>
      <c r="F182" s="28">
        <f>'[1]5 ЦК 3'!$R185</f>
        <v>33.07016664</v>
      </c>
      <c r="G182" s="29"/>
      <c r="H182" s="29"/>
      <c r="I182" s="29"/>
      <c r="J182" s="29"/>
      <c r="K182" s="29"/>
      <c r="L182" s="29"/>
      <c r="M182" s="29"/>
    </row>
    <row r="183" spans="1:13" ht="16.5" thickBot="1">
      <c r="A183" s="67"/>
      <c r="B183" s="7">
        <v>23</v>
      </c>
      <c r="C183" s="27">
        <f>'[1]3 ЦК 3'!$D186</f>
        <v>124.31015604000001</v>
      </c>
      <c r="D183" s="27">
        <f>'[1]5 ЦК 3'!$D186</f>
        <v>123.11258526</v>
      </c>
      <c r="E183" s="27">
        <f>'[1]5 ЦК 3'!$Q186</f>
        <v>0</v>
      </c>
      <c r="F183" s="28">
        <f>'[1]5 ЦК 3'!$R186</f>
        <v>46.1132973</v>
      </c>
      <c r="G183" s="29"/>
      <c r="H183" s="29"/>
      <c r="I183" s="29"/>
      <c r="J183" s="29"/>
      <c r="K183" s="29"/>
      <c r="L183" s="29"/>
      <c r="M183" s="29"/>
    </row>
    <row r="184" spans="1:13" ht="15.75" customHeight="1">
      <c r="A184" s="66">
        <v>41737</v>
      </c>
      <c r="B184" s="7">
        <v>0</v>
      </c>
      <c r="C184" s="27">
        <f>'[1]3 ЦК 3'!$D187</f>
        <v>115.81065720000001</v>
      </c>
      <c r="D184" s="27">
        <f>'[1]5 ЦК 3'!$D187</f>
        <v>114.61308642</v>
      </c>
      <c r="E184" s="27">
        <f>'[1]5 ЦК 3'!$Q187</f>
        <v>0.0010495800000000003</v>
      </c>
      <c r="F184" s="28">
        <f>'[1]5 ЦК 3'!$R187</f>
        <v>51.97520159999999</v>
      </c>
      <c r="G184" s="29"/>
      <c r="H184" s="29"/>
      <c r="I184" s="29"/>
      <c r="J184" s="29"/>
      <c r="K184" s="29"/>
      <c r="L184" s="29"/>
      <c r="M184" s="29"/>
    </row>
    <row r="185" spans="1:13" ht="15.75">
      <c r="A185" s="67"/>
      <c r="B185" s="7">
        <v>1</v>
      </c>
      <c r="C185" s="27">
        <f>'[1]3 ЦК 3'!$D188</f>
        <v>100.19080763999999</v>
      </c>
      <c r="D185" s="27">
        <f>'[1]5 ЦК 3'!$D188</f>
        <v>98.99323685999998</v>
      </c>
      <c r="E185" s="27">
        <f>'[1]5 ЦК 3'!$Q188</f>
        <v>0</v>
      </c>
      <c r="F185" s="28">
        <f>'[1]5 ЦК 3'!$R188</f>
        <v>43.09260606</v>
      </c>
      <c r="G185" s="29"/>
      <c r="H185" s="29"/>
      <c r="I185" s="29"/>
      <c r="J185" s="29"/>
      <c r="K185" s="29"/>
      <c r="L185" s="29"/>
      <c r="M185" s="29"/>
    </row>
    <row r="186" spans="1:13" ht="15.75">
      <c r="A186" s="67"/>
      <c r="B186" s="7">
        <v>2</v>
      </c>
      <c r="C186" s="27">
        <f>'[1]3 ЦК 3'!$D189</f>
        <v>95.08040261999999</v>
      </c>
      <c r="D186" s="27">
        <f>'[1]5 ЦК 3'!$D189</f>
        <v>93.88283184</v>
      </c>
      <c r="E186" s="27">
        <f>'[1]5 ЦК 3'!$Q189</f>
        <v>0</v>
      </c>
      <c r="F186" s="28">
        <f>'[1]5 ЦК 3'!$R189</f>
        <v>34.88174172</v>
      </c>
      <c r="G186" s="29"/>
      <c r="H186" s="29"/>
      <c r="I186" s="29"/>
      <c r="J186" s="29"/>
      <c r="K186" s="29"/>
      <c r="L186" s="29"/>
      <c r="M186" s="29"/>
    </row>
    <row r="187" spans="1:13" ht="15.75">
      <c r="A187" s="67"/>
      <c r="B187" s="7">
        <v>3</v>
      </c>
      <c r="C187" s="27">
        <f>'[1]3 ЦК 3'!$D190</f>
        <v>94.34674619999998</v>
      </c>
      <c r="D187" s="27">
        <f>'[1]5 ЦК 3'!$D190</f>
        <v>93.14917541999999</v>
      </c>
      <c r="E187" s="27">
        <f>'[1]5 ЦК 3'!$Q190</f>
        <v>0</v>
      </c>
      <c r="F187" s="28">
        <f>'[1]5 ЦК 3'!$R190</f>
        <v>18.1839735</v>
      </c>
      <c r="G187" s="29"/>
      <c r="H187" s="29"/>
      <c r="I187" s="29"/>
      <c r="J187" s="29"/>
      <c r="K187" s="29"/>
      <c r="L187" s="29"/>
      <c r="M187" s="29"/>
    </row>
    <row r="188" spans="1:13" ht="15.75">
      <c r="A188" s="67"/>
      <c r="B188" s="7">
        <v>4</v>
      </c>
      <c r="C188" s="27">
        <f>'[1]3 ЦК 3'!$D191</f>
        <v>97.7001543</v>
      </c>
      <c r="D188" s="27">
        <f>'[1]5 ЦК 3'!$D191</f>
        <v>96.50258352</v>
      </c>
      <c r="E188" s="27">
        <f>'[1]5 ЦК 3'!$Q191</f>
        <v>0</v>
      </c>
      <c r="F188" s="28">
        <f>'[1]5 ЦК 3'!$R191</f>
        <v>6.70891536</v>
      </c>
      <c r="G188" s="29"/>
      <c r="H188" s="29"/>
      <c r="I188" s="29"/>
      <c r="J188" s="29"/>
      <c r="K188" s="29"/>
      <c r="L188" s="29"/>
      <c r="M188" s="29"/>
    </row>
    <row r="189" spans="1:13" ht="15.75">
      <c r="A189" s="67"/>
      <c r="B189" s="7">
        <v>5</v>
      </c>
      <c r="C189" s="27">
        <f>'[1]3 ЦК 3'!$D192</f>
        <v>111.07810097999999</v>
      </c>
      <c r="D189" s="27">
        <f>'[1]5 ЦК 3'!$D192</f>
        <v>109.88053020000001</v>
      </c>
      <c r="E189" s="27">
        <f>'[1]5 ЦК 3'!$Q192</f>
        <v>2.79398196</v>
      </c>
      <c r="F189" s="28">
        <f>'[1]5 ЦК 3'!$R192</f>
        <v>0</v>
      </c>
      <c r="G189" s="29"/>
      <c r="H189" s="29"/>
      <c r="I189" s="29"/>
      <c r="J189" s="29"/>
      <c r="K189" s="29"/>
      <c r="L189" s="29"/>
      <c r="M189" s="29"/>
    </row>
    <row r="190" spans="1:13" ht="15.75">
      <c r="A190" s="67"/>
      <c r="B190" s="7">
        <v>6</v>
      </c>
      <c r="C190" s="27">
        <f>'[1]3 ЦК 3'!$D193</f>
        <v>118.13022899999999</v>
      </c>
      <c r="D190" s="27">
        <f>'[1]5 ЦК 3'!$D193</f>
        <v>116.93265822</v>
      </c>
      <c r="E190" s="27">
        <f>'[1]5 ЦК 3'!$Q193</f>
        <v>0.051429419999999997</v>
      </c>
      <c r="F190" s="28">
        <f>'[1]5 ЦК 3'!$R193</f>
        <v>6.861104460000002</v>
      </c>
      <c r="G190" s="29"/>
      <c r="H190" s="29"/>
      <c r="I190" s="29"/>
      <c r="J190" s="29"/>
      <c r="K190" s="29"/>
      <c r="L190" s="29"/>
      <c r="M190" s="29"/>
    </row>
    <row r="191" spans="1:13" ht="15.75">
      <c r="A191" s="67"/>
      <c r="B191" s="7">
        <v>7</v>
      </c>
      <c r="C191" s="27">
        <f>'[1]3 ЦК 3'!$D194</f>
        <v>125.28521586</v>
      </c>
      <c r="D191" s="27">
        <f>'[1]5 ЦК 3'!$D194</f>
        <v>124.08764508</v>
      </c>
      <c r="E191" s="27">
        <f>'[1]5 ЦК 3'!$Q194</f>
        <v>4.4334259199999995</v>
      </c>
      <c r="F191" s="28">
        <f>'[1]5 ЦК 3'!$R194</f>
        <v>0</v>
      </c>
      <c r="G191" s="29"/>
      <c r="H191" s="29"/>
      <c r="I191" s="29"/>
      <c r="J191" s="29"/>
      <c r="K191" s="29"/>
      <c r="L191" s="29"/>
      <c r="M191" s="29"/>
    </row>
    <row r="192" spans="1:13" ht="15.75">
      <c r="A192" s="67"/>
      <c r="B192" s="7">
        <v>8</v>
      </c>
      <c r="C192" s="27">
        <f>'[1]3 ЦК 3'!$D195</f>
        <v>135.07359894</v>
      </c>
      <c r="D192" s="27">
        <f>'[1]5 ЦК 3'!$D195</f>
        <v>133.87602815999998</v>
      </c>
      <c r="E192" s="27">
        <f>'[1]5 ЦК 3'!$Q195</f>
        <v>4.33581498</v>
      </c>
      <c r="F192" s="28">
        <f>'[1]5 ЦК 3'!$R195</f>
        <v>0</v>
      </c>
      <c r="G192" s="29"/>
      <c r="H192" s="29"/>
      <c r="I192" s="29"/>
      <c r="J192" s="29"/>
      <c r="K192" s="29"/>
      <c r="L192" s="29"/>
      <c r="M192" s="29"/>
    </row>
    <row r="193" spans="1:13" ht="15.75">
      <c r="A193" s="67"/>
      <c r="B193" s="7">
        <v>9</v>
      </c>
      <c r="C193" s="27">
        <f>'[1]3 ЦК 3'!$D196</f>
        <v>152.0264151</v>
      </c>
      <c r="D193" s="27">
        <f>'[1]5 ЦК 3'!$D196</f>
        <v>150.82884432</v>
      </c>
      <c r="E193" s="27">
        <f>'[1]5 ЦК 3'!$Q196</f>
        <v>0</v>
      </c>
      <c r="F193" s="28">
        <f>'[1]5 ЦК 3'!$R196</f>
        <v>9.576367920000001</v>
      </c>
      <c r="G193" s="29"/>
      <c r="H193" s="29"/>
      <c r="I193" s="29"/>
      <c r="J193" s="29"/>
      <c r="K193" s="29"/>
      <c r="L193" s="29"/>
      <c r="M193" s="29"/>
    </row>
    <row r="194" spans="1:13" ht="15.75">
      <c r="A194" s="67"/>
      <c r="B194" s="7">
        <v>10</v>
      </c>
      <c r="C194" s="27">
        <f>'[1]3 ЦК 3'!$D197</f>
        <v>154.1150793</v>
      </c>
      <c r="D194" s="27">
        <f>'[1]5 ЦК 3'!$D197</f>
        <v>152.91750851999998</v>
      </c>
      <c r="E194" s="27">
        <f>'[1]5 ЦК 3'!$Q197</f>
        <v>0</v>
      </c>
      <c r="F194" s="28">
        <f>'[1]5 ЦК 3'!$R197</f>
        <v>16.04492946</v>
      </c>
      <c r="G194" s="29"/>
      <c r="H194" s="29"/>
      <c r="I194" s="29"/>
      <c r="J194" s="29"/>
      <c r="K194" s="29"/>
      <c r="L194" s="29"/>
      <c r="M194" s="29"/>
    </row>
    <row r="195" spans="1:13" ht="15.75">
      <c r="A195" s="67"/>
      <c r="B195" s="7">
        <v>11</v>
      </c>
      <c r="C195" s="27">
        <f>'[1]3 ЦК 3'!$D198</f>
        <v>149.62182732</v>
      </c>
      <c r="D195" s="27">
        <f>'[1]5 ЦК 3'!$D198</f>
        <v>148.42425654000002</v>
      </c>
      <c r="E195" s="27">
        <f>'[1]5 ЦК 3'!$Q198</f>
        <v>0</v>
      </c>
      <c r="F195" s="28">
        <f>'[1]5 ЦК 3'!$R198</f>
        <v>16.147788300000002</v>
      </c>
      <c r="G195" s="29"/>
      <c r="H195" s="29"/>
      <c r="I195" s="29"/>
      <c r="J195" s="29"/>
      <c r="K195" s="29"/>
      <c r="L195" s="29"/>
      <c r="M195" s="29"/>
    </row>
    <row r="196" spans="1:13" ht="15.75">
      <c r="A196" s="67"/>
      <c r="B196" s="7">
        <v>12</v>
      </c>
      <c r="C196" s="27">
        <f>'[1]3 ЦК 3'!$D199</f>
        <v>142.16141268</v>
      </c>
      <c r="D196" s="27">
        <f>'[1]5 ЦК 3'!$D199</f>
        <v>140.96384189999998</v>
      </c>
      <c r="E196" s="27">
        <f>'[1]5 ЦК 3'!$Q199</f>
        <v>0</v>
      </c>
      <c r="F196" s="28">
        <f>'[1]5 ЦК 3'!$R199</f>
        <v>3.37335012</v>
      </c>
      <c r="G196" s="29"/>
      <c r="H196" s="29"/>
      <c r="I196" s="29"/>
      <c r="J196" s="29"/>
      <c r="K196" s="29"/>
      <c r="L196" s="29"/>
      <c r="M196" s="29"/>
    </row>
    <row r="197" spans="1:13" ht="15.75">
      <c r="A197" s="67"/>
      <c r="B197" s="7">
        <v>13</v>
      </c>
      <c r="C197" s="27">
        <f>'[1]3 ЦК 3'!$D200</f>
        <v>145.29545856</v>
      </c>
      <c r="D197" s="27">
        <f>'[1]5 ЦК 3'!$D200</f>
        <v>144.09788778</v>
      </c>
      <c r="E197" s="27">
        <f>'[1]5 ЦК 3'!$Q200</f>
        <v>0</v>
      </c>
      <c r="F197" s="28">
        <f>'[1]5 ЦК 3'!$R200</f>
        <v>6.95031876</v>
      </c>
      <c r="G197" s="29"/>
      <c r="H197" s="29"/>
      <c r="I197" s="29"/>
      <c r="J197" s="29"/>
      <c r="K197" s="29"/>
      <c r="L197" s="29"/>
      <c r="M197" s="29"/>
    </row>
    <row r="198" spans="1:13" ht="15.75">
      <c r="A198" s="67"/>
      <c r="B198" s="7">
        <v>14</v>
      </c>
      <c r="C198" s="27">
        <f>'[1]3 ЦК 3'!$D201</f>
        <v>141.62192856</v>
      </c>
      <c r="D198" s="27">
        <f>'[1]5 ЦК 3'!$D201</f>
        <v>140.42435778</v>
      </c>
      <c r="E198" s="27">
        <f>'[1]5 ЦК 3'!$Q201</f>
        <v>0</v>
      </c>
      <c r="F198" s="28">
        <f>'[1]5 ЦК 3'!$R201</f>
        <v>7.53493482</v>
      </c>
      <c r="G198" s="29"/>
      <c r="H198" s="29"/>
      <c r="I198" s="29"/>
      <c r="J198" s="29"/>
      <c r="K198" s="29"/>
      <c r="L198" s="29"/>
      <c r="M198" s="29"/>
    </row>
    <row r="199" spans="1:13" ht="15.75">
      <c r="A199" s="67"/>
      <c r="B199" s="7">
        <v>15</v>
      </c>
      <c r="C199" s="27">
        <f>'[1]3 ЦК 3'!$D202</f>
        <v>137.5107237</v>
      </c>
      <c r="D199" s="27">
        <f>'[1]5 ЦК 3'!$D202</f>
        <v>136.31315292</v>
      </c>
      <c r="E199" s="27">
        <f>'[1]5 ЦК 3'!$Q202</f>
        <v>0</v>
      </c>
      <c r="F199" s="28">
        <f>'[1]5 ЦК 3'!$R202</f>
        <v>4.26864186</v>
      </c>
      <c r="G199" s="29"/>
      <c r="H199" s="29"/>
      <c r="I199" s="29"/>
      <c r="J199" s="29"/>
      <c r="K199" s="29"/>
      <c r="L199" s="29"/>
      <c r="M199" s="29"/>
    </row>
    <row r="200" spans="1:13" ht="15.75">
      <c r="A200" s="67"/>
      <c r="B200" s="7">
        <v>16</v>
      </c>
      <c r="C200" s="27">
        <f>'[1]3 ЦК 3'!$D203</f>
        <v>133.88232563999998</v>
      </c>
      <c r="D200" s="27">
        <f>'[1]5 ЦК 3'!$D203</f>
        <v>132.68475486</v>
      </c>
      <c r="E200" s="27">
        <f>'[1]5 ЦК 3'!$Q203</f>
        <v>0</v>
      </c>
      <c r="F200" s="28">
        <f>'[1]5 ЦК 3'!$R203</f>
        <v>9.978357059999999</v>
      </c>
      <c r="G200" s="29"/>
      <c r="H200" s="29"/>
      <c r="I200" s="29"/>
      <c r="J200" s="29"/>
      <c r="K200" s="29"/>
      <c r="L200" s="29"/>
      <c r="M200" s="29"/>
    </row>
    <row r="201" spans="1:13" ht="15.75">
      <c r="A201" s="67"/>
      <c r="B201" s="7">
        <v>17</v>
      </c>
      <c r="C201" s="27">
        <f>'[1]3 ЦК 3'!$D204</f>
        <v>132.3048069</v>
      </c>
      <c r="D201" s="27">
        <f>'[1]5 ЦК 3'!$D204</f>
        <v>131.10723612</v>
      </c>
      <c r="E201" s="27">
        <f>'[1]5 ЦК 3'!$Q204</f>
        <v>0</v>
      </c>
      <c r="F201" s="28">
        <f>'[1]5 ЦК 3'!$R204</f>
        <v>8.590812299999998</v>
      </c>
      <c r="G201" s="29"/>
      <c r="H201" s="29"/>
      <c r="I201" s="29"/>
      <c r="J201" s="29"/>
      <c r="K201" s="29"/>
      <c r="L201" s="29"/>
      <c r="M201" s="29"/>
    </row>
    <row r="202" spans="1:13" ht="15.75">
      <c r="A202" s="67"/>
      <c r="B202" s="7">
        <v>18</v>
      </c>
      <c r="C202" s="27">
        <f>'[1]3 ЦК 3'!$D205</f>
        <v>132.14841948</v>
      </c>
      <c r="D202" s="27">
        <f>'[1]5 ЦК 3'!$D205</f>
        <v>130.9508487</v>
      </c>
      <c r="E202" s="27">
        <f>'[1]5 ЦК 3'!$Q205</f>
        <v>0</v>
      </c>
      <c r="F202" s="28">
        <f>'[1]5 ЦК 3'!$R205</f>
        <v>2.90838618</v>
      </c>
      <c r="G202" s="29"/>
      <c r="H202" s="29"/>
      <c r="I202" s="29"/>
      <c r="J202" s="29"/>
      <c r="K202" s="29"/>
      <c r="L202" s="29"/>
      <c r="M202" s="29"/>
    </row>
    <row r="203" spans="1:13" ht="15.75">
      <c r="A203" s="67"/>
      <c r="B203" s="7">
        <v>19</v>
      </c>
      <c r="C203" s="27">
        <f>'[1]3 ЦК 3'!$D206</f>
        <v>130.38512508</v>
      </c>
      <c r="D203" s="27">
        <f>'[1]5 ЦК 3'!$D206</f>
        <v>129.1875543</v>
      </c>
      <c r="E203" s="27">
        <f>'[1]5 ЦК 3'!$Q206</f>
        <v>1.46521368</v>
      </c>
      <c r="F203" s="28">
        <f>'[1]5 ЦК 3'!$R206</f>
        <v>0.0010495800000000003</v>
      </c>
      <c r="G203" s="29"/>
      <c r="H203" s="29"/>
      <c r="I203" s="29"/>
      <c r="J203" s="29"/>
      <c r="K203" s="29"/>
      <c r="L203" s="29"/>
      <c r="M203" s="29"/>
    </row>
    <row r="204" spans="1:13" ht="15.75">
      <c r="A204" s="67"/>
      <c r="B204" s="7">
        <v>20</v>
      </c>
      <c r="C204" s="27">
        <f>'[1]3 ЦК 3'!$D207</f>
        <v>135.29191157999998</v>
      </c>
      <c r="D204" s="27">
        <f>'[1]5 ЦК 3'!$D207</f>
        <v>134.0943408</v>
      </c>
      <c r="E204" s="27">
        <f>'[1]5 ЦК 3'!$Q207</f>
        <v>3.44891988</v>
      </c>
      <c r="F204" s="28">
        <f>'[1]5 ЦК 3'!$R207</f>
        <v>0.1521891</v>
      </c>
      <c r="G204" s="29"/>
      <c r="H204" s="29"/>
      <c r="I204" s="29"/>
      <c r="J204" s="29"/>
      <c r="K204" s="29"/>
      <c r="L204" s="29"/>
      <c r="M204" s="29"/>
    </row>
    <row r="205" spans="1:13" ht="15.75">
      <c r="A205" s="67"/>
      <c r="B205" s="7">
        <v>21</v>
      </c>
      <c r="C205" s="27">
        <f>'[1]3 ЦК 3'!$D208</f>
        <v>141.68490336</v>
      </c>
      <c r="D205" s="27">
        <f>'[1]5 ЦК 3'!$D208</f>
        <v>140.48733258000001</v>
      </c>
      <c r="E205" s="27">
        <f>'[1]5 ЦК 3'!$Q208</f>
        <v>0</v>
      </c>
      <c r="F205" s="28">
        <f>'[1]5 ЦК 3'!$R208</f>
        <v>7.9400727</v>
      </c>
      <c r="G205" s="29"/>
      <c r="H205" s="29"/>
      <c r="I205" s="29"/>
      <c r="J205" s="29"/>
      <c r="K205" s="29"/>
      <c r="L205" s="29"/>
      <c r="M205" s="29"/>
    </row>
    <row r="206" spans="1:13" ht="15.75">
      <c r="A206" s="67"/>
      <c r="B206" s="7">
        <v>22</v>
      </c>
      <c r="C206" s="27">
        <f>'[1]3 ЦК 3'!$D209</f>
        <v>126.38307654</v>
      </c>
      <c r="D206" s="27">
        <f>'[1]5 ЦК 3'!$D209</f>
        <v>125.18550576</v>
      </c>
      <c r="E206" s="27">
        <f>'[1]5 ЦК 3'!$Q209</f>
        <v>0</v>
      </c>
      <c r="F206" s="28">
        <f>'[1]5 ЦК 3'!$R209</f>
        <v>8.70416694</v>
      </c>
      <c r="G206" s="29"/>
      <c r="H206" s="29"/>
      <c r="I206" s="29"/>
      <c r="J206" s="29"/>
      <c r="K206" s="29"/>
      <c r="L206" s="29"/>
      <c r="M206" s="29"/>
    </row>
    <row r="207" spans="1:13" ht="16.5" thickBot="1">
      <c r="A207" s="67"/>
      <c r="B207" s="7">
        <v>23</v>
      </c>
      <c r="C207" s="27">
        <f>'[1]3 ЦК 3'!$D210</f>
        <v>120.48548652000001</v>
      </c>
      <c r="D207" s="27">
        <f>'[1]5 ЦК 3'!$D210</f>
        <v>119.28791573999999</v>
      </c>
      <c r="E207" s="27">
        <f>'[1]5 ЦК 3'!$Q210</f>
        <v>0</v>
      </c>
      <c r="F207" s="28">
        <f>'[1]5 ЦК 3'!$R210</f>
        <v>28.09935576</v>
      </c>
      <c r="G207" s="29"/>
      <c r="H207" s="29"/>
      <c r="I207" s="29"/>
      <c r="J207" s="29"/>
      <c r="K207" s="29"/>
      <c r="L207" s="29"/>
      <c r="M207" s="29"/>
    </row>
    <row r="208" spans="1:13" ht="15.75" customHeight="1">
      <c r="A208" s="66">
        <v>41738</v>
      </c>
      <c r="B208" s="7">
        <v>0</v>
      </c>
      <c r="C208" s="27">
        <f>'[1]3 ЦК 3'!$D211</f>
        <v>111.1347783</v>
      </c>
      <c r="D208" s="27">
        <f>'[1]5 ЦК 3'!$D211</f>
        <v>109.93720752</v>
      </c>
      <c r="E208" s="27">
        <f>'[1]5 ЦК 3'!$Q211</f>
        <v>0</v>
      </c>
      <c r="F208" s="28">
        <f>'[1]5 ЦК 3'!$R211</f>
        <v>16.41857994</v>
      </c>
      <c r="G208" s="29"/>
      <c r="H208" s="29"/>
      <c r="I208" s="29"/>
      <c r="J208" s="29"/>
      <c r="K208" s="29"/>
      <c r="L208" s="29"/>
      <c r="M208" s="29"/>
    </row>
    <row r="209" spans="1:13" ht="15.75">
      <c r="A209" s="67"/>
      <c r="B209" s="7">
        <v>1</v>
      </c>
      <c r="C209" s="27">
        <f>'[1]3 ЦК 3'!$D212</f>
        <v>98.1724653</v>
      </c>
      <c r="D209" s="27">
        <f>'[1]5 ЦК 3'!$D212</f>
        <v>96.97489452</v>
      </c>
      <c r="E209" s="27">
        <f>'[1]5 ЦК 3'!$Q212</f>
        <v>0</v>
      </c>
      <c r="F209" s="28">
        <f>'[1]5 ЦК 3'!$R212</f>
        <v>10.48215546</v>
      </c>
      <c r="G209" s="29"/>
      <c r="H209" s="29"/>
      <c r="I209" s="29"/>
      <c r="J209" s="29"/>
      <c r="K209" s="29"/>
      <c r="L209" s="29"/>
      <c r="M209" s="29"/>
    </row>
    <row r="210" spans="1:13" ht="15.75">
      <c r="A210" s="67"/>
      <c r="B210" s="7">
        <v>2</v>
      </c>
      <c r="C210" s="27">
        <f>'[1]3 ЦК 3'!$D213</f>
        <v>94.14627642</v>
      </c>
      <c r="D210" s="27">
        <f>'[1]5 ЦК 3'!$D213</f>
        <v>92.94870564</v>
      </c>
      <c r="E210" s="27">
        <f>'[1]5 ЦК 3'!$Q213</f>
        <v>0.0010495800000000003</v>
      </c>
      <c r="F210" s="28">
        <f>'[1]5 ЦК 3'!$R213</f>
        <v>6.965012880000001</v>
      </c>
      <c r="G210" s="29"/>
      <c r="H210" s="29"/>
      <c r="I210" s="29"/>
      <c r="J210" s="29"/>
      <c r="K210" s="29"/>
      <c r="L210" s="29"/>
      <c r="M210" s="29"/>
    </row>
    <row r="211" spans="1:13" ht="15.75">
      <c r="A211" s="67"/>
      <c r="B211" s="7">
        <v>3</v>
      </c>
      <c r="C211" s="27">
        <f>'[1]3 ЦК 3'!$D214</f>
        <v>93.68446122</v>
      </c>
      <c r="D211" s="27">
        <f>'[1]5 ЦК 3'!$D214</f>
        <v>92.48689043999998</v>
      </c>
      <c r="E211" s="27">
        <f>'[1]5 ЦК 3'!$Q214</f>
        <v>0</v>
      </c>
      <c r="F211" s="28">
        <f>'[1]5 ЦК 3'!$R214</f>
        <v>5.897590019999999</v>
      </c>
      <c r="G211" s="29"/>
      <c r="H211" s="29"/>
      <c r="I211" s="29"/>
      <c r="J211" s="29"/>
      <c r="K211" s="29"/>
      <c r="L211" s="29"/>
      <c r="M211" s="29"/>
    </row>
    <row r="212" spans="1:13" ht="15.75">
      <c r="A212" s="67"/>
      <c r="B212" s="7">
        <v>4</v>
      </c>
      <c r="C212" s="27">
        <f>'[1]3 ЦК 3'!$D215</f>
        <v>98.90507214</v>
      </c>
      <c r="D212" s="27">
        <f>'[1]5 ЦК 3'!$D215</f>
        <v>97.70750135999998</v>
      </c>
      <c r="E212" s="27">
        <f>'[1]5 ЦК 3'!$Q215</f>
        <v>0</v>
      </c>
      <c r="F212" s="28">
        <f>'[1]5 ЦК 3'!$R215</f>
        <v>7.55277768</v>
      </c>
      <c r="G212" s="29"/>
      <c r="H212" s="29"/>
      <c r="I212" s="29"/>
      <c r="J212" s="29"/>
      <c r="K212" s="29"/>
      <c r="L212" s="29"/>
      <c r="M212" s="29"/>
    </row>
    <row r="213" spans="1:13" ht="15.75">
      <c r="A213" s="67"/>
      <c r="B213" s="7">
        <v>5</v>
      </c>
      <c r="C213" s="27">
        <f>'[1]3 ЦК 3'!$D216</f>
        <v>111.30690942</v>
      </c>
      <c r="D213" s="27">
        <f>'[1]5 ЦК 3'!$D216</f>
        <v>110.10933863999999</v>
      </c>
      <c r="E213" s="27">
        <f>'[1]5 ЦК 3'!$Q216</f>
        <v>1.9805574600000002</v>
      </c>
      <c r="F213" s="28">
        <f>'[1]5 ЦК 3'!$R216</f>
        <v>0.15638742</v>
      </c>
      <c r="G213" s="29"/>
      <c r="H213" s="29"/>
      <c r="I213" s="29"/>
      <c r="J213" s="29"/>
      <c r="K213" s="29"/>
      <c r="L213" s="29"/>
      <c r="M213" s="29"/>
    </row>
    <row r="214" spans="1:13" ht="15.75">
      <c r="A214" s="67"/>
      <c r="B214" s="7">
        <v>6</v>
      </c>
      <c r="C214" s="27">
        <f>'[1]3 ЦК 3'!$D217</f>
        <v>115.24283442</v>
      </c>
      <c r="D214" s="27">
        <f>'[1]5 ЦК 3'!$D217</f>
        <v>114.04526363999999</v>
      </c>
      <c r="E214" s="27">
        <f>'[1]5 ЦК 3'!$Q217</f>
        <v>4.57721838</v>
      </c>
      <c r="F214" s="28">
        <f>'[1]5 ЦК 3'!$R217</f>
        <v>0</v>
      </c>
      <c r="G214" s="29"/>
      <c r="H214" s="29"/>
      <c r="I214" s="29"/>
      <c r="J214" s="29"/>
      <c r="K214" s="29"/>
      <c r="L214" s="29"/>
      <c r="M214" s="29"/>
    </row>
    <row r="215" spans="1:13" ht="15.75">
      <c r="A215" s="67"/>
      <c r="B215" s="7">
        <v>7</v>
      </c>
      <c r="C215" s="27">
        <f>'[1]3 ЦК 3'!$D218</f>
        <v>129.3292476</v>
      </c>
      <c r="D215" s="27">
        <f>'[1]5 ЦК 3'!$D218</f>
        <v>128.13167682</v>
      </c>
      <c r="E215" s="27">
        <f>'[1]5 ЦК 3'!$Q218</f>
        <v>2.2807373399999995</v>
      </c>
      <c r="F215" s="28">
        <f>'[1]5 ЦК 3'!$R218</f>
        <v>0</v>
      </c>
      <c r="G215" s="29"/>
      <c r="H215" s="29"/>
      <c r="I215" s="29"/>
      <c r="J215" s="29"/>
      <c r="K215" s="29"/>
      <c r="L215" s="29"/>
      <c r="M215" s="29"/>
    </row>
    <row r="216" spans="1:13" ht="15.75">
      <c r="A216" s="67"/>
      <c r="B216" s="7">
        <v>8</v>
      </c>
      <c r="C216" s="27">
        <f>'[1]3 ЦК 3'!$D219</f>
        <v>137.64192119999998</v>
      </c>
      <c r="D216" s="27">
        <f>'[1]5 ЦК 3'!$D219</f>
        <v>136.44435042</v>
      </c>
      <c r="E216" s="27">
        <f>'[1]5 ЦК 3'!$Q219</f>
        <v>1.8546078600000002</v>
      </c>
      <c r="F216" s="28">
        <f>'[1]5 ЦК 3'!$R219</f>
        <v>0</v>
      </c>
      <c r="G216" s="29"/>
      <c r="H216" s="29"/>
      <c r="I216" s="29"/>
      <c r="J216" s="29"/>
      <c r="K216" s="29"/>
      <c r="L216" s="29"/>
      <c r="M216" s="29"/>
    </row>
    <row r="217" spans="1:13" ht="15.75">
      <c r="A217" s="67"/>
      <c r="B217" s="7">
        <v>9</v>
      </c>
      <c r="C217" s="27">
        <f>'[1]3 ЦК 3'!$D220</f>
        <v>151.15106537999998</v>
      </c>
      <c r="D217" s="27">
        <f>'[1]5 ЦК 3'!$D220</f>
        <v>149.9534946</v>
      </c>
      <c r="E217" s="27">
        <f>'[1]5 ЦК 3'!$Q220</f>
        <v>0.34321265999999995</v>
      </c>
      <c r="F217" s="28">
        <f>'[1]5 ЦК 3'!$R220</f>
        <v>6.48010692</v>
      </c>
      <c r="G217" s="29"/>
      <c r="H217" s="29"/>
      <c r="I217" s="29"/>
      <c r="J217" s="29"/>
      <c r="K217" s="29"/>
      <c r="L217" s="29"/>
      <c r="M217" s="29"/>
    </row>
    <row r="218" spans="1:13" ht="15.75">
      <c r="A218" s="67"/>
      <c r="B218" s="7">
        <v>10</v>
      </c>
      <c r="C218" s="27">
        <f>'[1]3 ЦК 3'!$D221</f>
        <v>148.02961445999998</v>
      </c>
      <c r="D218" s="27">
        <f>'[1]5 ЦК 3'!$D221</f>
        <v>146.83204368</v>
      </c>
      <c r="E218" s="27">
        <f>'[1]5 ЦК 3'!$Q221</f>
        <v>0</v>
      </c>
      <c r="F218" s="28">
        <f>'[1]5 ЦК 3'!$R221</f>
        <v>14.02553754</v>
      </c>
      <c r="G218" s="29"/>
      <c r="H218" s="29"/>
      <c r="I218" s="29"/>
      <c r="J218" s="29"/>
      <c r="K218" s="29"/>
      <c r="L218" s="29"/>
      <c r="M218" s="29"/>
    </row>
    <row r="219" spans="1:13" ht="15.75">
      <c r="A219" s="67"/>
      <c r="B219" s="7">
        <v>11</v>
      </c>
      <c r="C219" s="27">
        <f>'[1]3 ЦК 3'!$D222</f>
        <v>147.44814713999997</v>
      </c>
      <c r="D219" s="27">
        <f>'[1]5 ЦК 3'!$D222</f>
        <v>146.25057636</v>
      </c>
      <c r="E219" s="27">
        <f>'[1]5 ЦК 3'!$Q222</f>
        <v>0</v>
      </c>
      <c r="F219" s="28">
        <f>'[1]5 ЦК 3'!$R222</f>
        <v>18.94072068</v>
      </c>
      <c r="G219" s="29"/>
      <c r="H219" s="29"/>
      <c r="I219" s="29"/>
      <c r="J219" s="29"/>
      <c r="K219" s="29"/>
      <c r="L219" s="29"/>
      <c r="M219" s="29"/>
    </row>
    <row r="220" spans="1:13" ht="15.75">
      <c r="A220" s="67"/>
      <c r="B220" s="7">
        <v>12</v>
      </c>
      <c r="C220" s="27">
        <f>'[1]3 ЦК 3'!$D223</f>
        <v>144.46104246</v>
      </c>
      <c r="D220" s="27">
        <f>'[1]5 ЦК 3'!$D223</f>
        <v>143.26347167999998</v>
      </c>
      <c r="E220" s="27">
        <f>'[1]5 ЦК 3'!$Q223</f>
        <v>0</v>
      </c>
      <c r="F220" s="28">
        <f>'[1]5 ЦК 3'!$R223</f>
        <v>14.918730119999998</v>
      </c>
      <c r="G220" s="29"/>
      <c r="H220" s="29"/>
      <c r="I220" s="29"/>
      <c r="J220" s="29"/>
      <c r="K220" s="29"/>
      <c r="L220" s="29"/>
      <c r="M220" s="29"/>
    </row>
    <row r="221" spans="1:13" ht="15.75">
      <c r="A221" s="67"/>
      <c r="B221" s="7">
        <v>13</v>
      </c>
      <c r="C221" s="27">
        <f>'[1]3 ЦК 3'!$D224</f>
        <v>146.84673779999997</v>
      </c>
      <c r="D221" s="27">
        <f>'[1]5 ЦК 3'!$D224</f>
        <v>145.64916702</v>
      </c>
      <c r="E221" s="27">
        <f>'[1]5 ЦК 3'!$Q224</f>
        <v>0</v>
      </c>
      <c r="F221" s="28">
        <f>'[1]5 ЦК 3'!$R224</f>
        <v>17.642390220000003</v>
      </c>
      <c r="G221" s="29"/>
      <c r="H221" s="29"/>
      <c r="I221" s="29"/>
      <c r="J221" s="29"/>
      <c r="K221" s="29"/>
      <c r="L221" s="29"/>
      <c r="M221" s="29"/>
    </row>
    <row r="222" spans="1:13" ht="15.75">
      <c r="A222" s="67"/>
      <c r="B222" s="7">
        <v>14</v>
      </c>
      <c r="C222" s="27">
        <f>'[1]3 ЦК 3'!$D225</f>
        <v>144.93335345999998</v>
      </c>
      <c r="D222" s="27">
        <f>'[1]5 ЦК 3'!$D225</f>
        <v>143.73578268</v>
      </c>
      <c r="E222" s="27">
        <f>'[1]5 ЦК 3'!$Q225</f>
        <v>0</v>
      </c>
      <c r="F222" s="28">
        <f>'[1]5 ЦК 3'!$R225</f>
        <v>19.797177960000003</v>
      </c>
      <c r="G222" s="29"/>
      <c r="H222" s="29"/>
      <c r="I222" s="29"/>
      <c r="J222" s="29"/>
      <c r="K222" s="29"/>
      <c r="L222" s="29"/>
      <c r="M222" s="29"/>
    </row>
    <row r="223" spans="1:13" ht="15.75">
      <c r="A223" s="67"/>
      <c r="B223" s="7">
        <v>15</v>
      </c>
      <c r="C223" s="27">
        <f>'[1]3 ЦК 3'!$D226</f>
        <v>142.24118076</v>
      </c>
      <c r="D223" s="27">
        <f>'[1]5 ЦК 3'!$D226</f>
        <v>141.04360997999999</v>
      </c>
      <c r="E223" s="27">
        <f>'[1]5 ЦК 3'!$Q226</f>
        <v>0</v>
      </c>
      <c r="F223" s="28">
        <f>'[1]5 ЦК 3'!$R226</f>
        <v>23.137991099999997</v>
      </c>
      <c r="G223" s="29"/>
      <c r="H223" s="29"/>
      <c r="I223" s="29"/>
      <c r="J223" s="29"/>
      <c r="K223" s="29"/>
      <c r="L223" s="29"/>
      <c r="M223" s="29"/>
    </row>
    <row r="224" spans="1:13" ht="15.75">
      <c r="A224" s="67"/>
      <c r="B224" s="7">
        <v>16</v>
      </c>
      <c r="C224" s="27">
        <f>'[1]3 ЦК 3'!$D227</f>
        <v>137.5212195</v>
      </c>
      <c r="D224" s="27">
        <f>'[1]5 ЦК 3'!$D227</f>
        <v>136.32364872</v>
      </c>
      <c r="E224" s="27">
        <f>'[1]5 ЦК 3'!$Q227</f>
        <v>0</v>
      </c>
      <c r="F224" s="28">
        <f>'[1]5 ЦК 3'!$R227</f>
        <v>34.911129960000004</v>
      </c>
      <c r="G224" s="29"/>
      <c r="H224" s="29"/>
      <c r="I224" s="29"/>
      <c r="J224" s="29"/>
      <c r="K224" s="29"/>
      <c r="L224" s="29"/>
      <c r="M224" s="29"/>
    </row>
    <row r="225" spans="1:13" ht="15.75">
      <c r="A225" s="67"/>
      <c r="B225" s="7">
        <v>17</v>
      </c>
      <c r="C225" s="27">
        <f>'[1]3 ЦК 3'!$D228</f>
        <v>134.55405684000002</v>
      </c>
      <c r="D225" s="27">
        <f>'[1]5 ЦК 3'!$D228</f>
        <v>133.35648605999998</v>
      </c>
      <c r="E225" s="27">
        <f>'[1]5 ЦК 3'!$Q228</f>
        <v>0</v>
      </c>
      <c r="F225" s="28">
        <f>'[1]5 ЦК 3'!$R228</f>
        <v>24.956913239999995</v>
      </c>
      <c r="G225" s="29"/>
      <c r="H225" s="29"/>
      <c r="I225" s="29"/>
      <c r="J225" s="29"/>
      <c r="K225" s="29"/>
      <c r="L225" s="29"/>
      <c r="M225" s="29"/>
    </row>
    <row r="226" spans="1:13" ht="15.75">
      <c r="A226" s="67"/>
      <c r="B226" s="7">
        <v>18</v>
      </c>
      <c r="C226" s="27">
        <f>'[1]3 ЦК 3'!$D229</f>
        <v>134.1153324</v>
      </c>
      <c r="D226" s="27">
        <f>'[1]5 ЦК 3'!$D229</f>
        <v>132.91776162</v>
      </c>
      <c r="E226" s="27">
        <f>'[1]5 ЦК 3'!$Q229</f>
        <v>0</v>
      </c>
      <c r="F226" s="28">
        <f>'[1]5 ЦК 3'!$R229</f>
        <v>17.876446559999998</v>
      </c>
      <c r="G226" s="29"/>
      <c r="H226" s="29"/>
      <c r="I226" s="29"/>
      <c r="J226" s="29"/>
      <c r="K226" s="29"/>
      <c r="L226" s="29"/>
      <c r="M226" s="29"/>
    </row>
    <row r="227" spans="1:13" ht="15.75">
      <c r="A227" s="67"/>
      <c r="B227" s="7">
        <v>19</v>
      </c>
      <c r="C227" s="27">
        <f>'[1]3 ЦК 3'!$D230</f>
        <v>132.16626234</v>
      </c>
      <c r="D227" s="27">
        <f>'[1]5 ЦК 3'!$D230</f>
        <v>130.96869156</v>
      </c>
      <c r="E227" s="27">
        <f>'[1]5 ЦК 3'!$Q230</f>
        <v>0</v>
      </c>
      <c r="F227" s="28">
        <f>'[1]5 ЦК 3'!$R230</f>
        <v>14.27848632</v>
      </c>
      <c r="G227" s="29"/>
      <c r="H227" s="29"/>
      <c r="I227" s="29"/>
      <c r="J227" s="29"/>
      <c r="K227" s="29"/>
      <c r="L227" s="29"/>
      <c r="M227" s="29"/>
    </row>
    <row r="228" spans="1:13" ht="15.75">
      <c r="A228" s="67"/>
      <c r="B228" s="7">
        <v>20</v>
      </c>
      <c r="C228" s="27">
        <f>'[1]3 ЦК 3'!$D231</f>
        <v>135.87757721999998</v>
      </c>
      <c r="D228" s="27">
        <f>'[1]5 ЦК 3'!$D231</f>
        <v>134.68000644</v>
      </c>
      <c r="E228" s="27">
        <f>'[1]5 ЦК 3'!$Q231</f>
        <v>0</v>
      </c>
      <c r="F228" s="28">
        <f>'[1]5 ЦК 3'!$R231</f>
        <v>32.831911979999994</v>
      </c>
      <c r="G228" s="29"/>
      <c r="H228" s="29"/>
      <c r="I228" s="29"/>
      <c r="J228" s="29"/>
      <c r="K228" s="29"/>
      <c r="L228" s="29"/>
      <c r="M228" s="29"/>
    </row>
    <row r="229" spans="1:13" ht="15.75">
      <c r="A229" s="67"/>
      <c r="B229" s="7">
        <v>21</v>
      </c>
      <c r="C229" s="27">
        <f>'[1]3 ЦК 3'!$D232</f>
        <v>144.50512482</v>
      </c>
      <c r="D229" s="27">
        <f>'[1]5 ЦК 3'!$D232</f>
        <v>143.30755404</v>
      </c>
      <c r="E229" s="27">
        <f>'[1]5 ЦК 3'!$Q232</f>
        <v>0</v>
      </c>
      <c r="F229" s="28">
        <f>'[1]5 ЦК 3'!$R232</f>
        <v>45.79527456</v>
      </c>
      <c r="G229" s="29"/>
      <c r="H229" s="29"/>
      <c r="I229" s="29"/>
      <c r="J229" s="29"/>
      <c r="K229" s="29"/>
      <c r="L229" s="29"/>
      <c r="M229" s="29"/>
    </row>
    <row r="230" spans="1:13" ht="15.75">
      <c r="A230" s="67"/>
      <c r="B230" s="7">
        <v>22</v>
      </c>
      <c r="C230" s="27">
        <f>'[1]3 ЦК 3'!$D233</f>
        <v>131.33289581999998</v>
      </c>
      <c r="D230" s="27">
        <f>'[1]5 ЦК 3'!$D233</f>
        <v>130.13532504</v>
      </c>
      <c r="E230" s="27">
        <f>'[1]5 ЦК 3'!$Q233</f>
        <v>0</v>
      </c>
      <c r="F230" s="28">
        <f>'[1]5 ЦК 3'!$R233</f>
        <v>32.351204339999995</v>
      </c>
      <c r="G230" s="29"/>
      <c r="H230" s="29"/>
      <c r="I230" s="29"/>
      <c r="J230" s="29"/>
      <c r="K230" s="29"/>
      <c r="L230" s="29"/>
      <c r="M230" s="29"/>
    </row>
    <row r="231" spans="1:13" ht="16.5" thickBot="1">
      <c r="A231" s="67"/>
      <c r="B231" s="7">
        <v>23</v>
      </c>
      <c r="C231" s="27">
        <f>'[1]3 ЦК 3'!$D234</f>
        <v>118.76312573999999</v>
      </c>
      <c r="D231" s="27">
        <f>'[1]5 ЦК 3'!$D234</f>
        <v>117.56555495999997</v>
      </c>
      <c r="E231" s="27">
        <f>'[1]5 ЦК 3'!$Q234</f>
        <v>0</v>
      </c>
      <c r="F231" s="28">
        <f>'[1]5 ЦК 3'!$R234</f>
        <v>23.96506014</v>
      </c>
      <c r="G231" s="29"/>
      <c r="H231" s="29"/>
      <c r="I231" s="29"/>
      <c r="J231" s="29"/>
      <c r="K231" s="29"/>
      <c r="L231" s="29"/>
      <c r="M231" s="29"/>
    </row>
    <row r="232" spans="1:13" ht="15.75" customHeight="1">
      <c r="A232" s="66">
        <v>41739</v>
      </c>
      <c r="B232" s="7">
        <v>0</v>
      </c>
      <c r="C232" s="27">
        <f>'[1]3 ЦК 3'!$D235</f>
        <v>108.65567034</v>
      </c>
      <c r="D232" s="27">
        <f>'[1]5 ЦК 3'!$D235</f>
        <v>107.45809956000001</v>
      </c>
      <c r="E232" s="27">
        <f>'[1]5 ЦК 3'!$Q235</f>
        <v>0</v>
      </c>
      <c r="F232" s="28">
        <f>'[1]5 ЦК 3'!$R235</f>
        <v>111.56300694000001</v>
      </c>
      <c r="G232" s="29"/>
      <c r="H232" s="29"/>
      <c r="I232" s="29"/>
      <c r="J232" s="29"/>
      <c r="K232" s="29"/>
      <c r="L232" s="29"/>
      <c r="M232" s="29"/>
    </row>
    <row r="233" spans="1:13" ht="15.75">
      <c r="A233" s="67"/>
      <c r="B233" s="7">
        <v>1</v>
      </c>
      <c r="C233" s="27">
        <f>'[1]3 ЦК 3'!$D236</f>
        <v>95.09719589999999</v>
      </c>
      <c r="D233" s="27">
        <f>'[1]5 ЦК 3'!$D236</f>
        <v>93.89962512</v>
      </c>
      <c r="E233" s="27">
        <f>'[1]5 ЦК 3'!$Q236</f>
        <v>0</v>
      </c>
      <c r="F233" s="28">
        <f>'[1]5 ЦК 3'!$R236</f>
        <v>97.06830713999999</v>
      </c>
      <c r="G233" s="29"/>
      <c r="H233" s="29"/>
      <c r="I233" s="29"/>
      <c r="J233" s="29"/>
      <c r="K233" s="29"/>
      <c r="L233" s="29"/>
      <c r="M233" s="29"/>
    </row>
    <row r="234" spans="1:13" ht="15.75">
      <c r="A234" s="67"/>
      <c r="B234" s="7">
        <v>2</v>
      </c>
      <c r="C234" s="27">
        <f>'[1]3 ЦК 3'!$D237</f>
        <v>94.0791033</v>
      </c>
      <c r="D234" s="27">
        <f>'[1]5 ЦК 3'!$D237</f>
        <v>92.88153252000001</v>
      </c>
      <c r="E234" s="27">
        <f>'[1]5 ЦК 3'!$Q237</f>
        <v>0</v>
      </c>
      <c r="F234" s="28">
        <f>'[1]5 ЦК 3'!$R237</f>
        <v>18.431674380000004</v>
      </c>
      <c r="G234" s="29"/>
      <c r="H234" s="29"/>
      <c r="I234" s="29"/>
      <c r="J234" s="29"/>
      <c r="K234" s="29"/>
      <c r="L234" s="29"/>
      <c r="M234" s="29"/>
    </row>
    <row r="235" spans="1:13" ht="15.75">
      <c r="A235" s="67"/>
      <c r="B235" s="7">
        <v>3</v>
      </c>
      <c r="C235" s="27">
        <f>'[1]3 ЦК 3'!$D238</f>
        <v>92.93191236</v>
      </c>
      <c r="D235" s="27">
        <f>'[1]5 ЦК 3'!$D238</f>
        <v>91.73434157999999</v>
      </c>
      <c r="E235" s="27">
        <f>'[1]5 ЦК 3'!$Q238</f>
        <v>0</v>
      </c>
      <c r="F235" s="28">
        <f>'[1]5 ЦК 3'!$R238</f>
        <v>6.869501100000001</v>
      </c>
      <c r="G235" s="29"/>
      <c r="H235" s="29"/>
      <c r="I235" s="29"/>
      <c r="J235" s="29"/>
      <c r="K235" s="29"/>
      <c r="L235" s="29"/>
      <c r="M235" s="29"/>
    </row>
    <row r="236" spans="1:13" ht="15.75">
      <c r="A236" s="67"/>
      <c r="B236" s="7">
        <v>4</v>
      </c>
      <c r="C236" s="27">
        <f>'[1]3 ЦК 3'!$D239</f>
        <v>96.57920285999998</v>
      </c>
      <c r="D236" s="27">
        <f>'[1]5 ЦК 3'!$D239</f>
        <v>95.38163207999999</v>
      </c>
      <c r="E236" s="27">
        <f>'[1]5 ЦК 3'!$Q239</f>
        <v>0</v>
      </c>
      <c r="F236" s="28">
        <f>'[1]5 ЦК 3'!$R239</f>
        <v>6.6018582</v>
      </c>
      <c r="G236" s="29"/>
      <c r="H236" s="29"/>
      <c r="I236" s="29"/>
      <c r="J236" s="29"/>
      <c r="K236" s="29"/>
      <c r="L236" s="29"/>
      <c r="M236" s="29"/>
    </row>
    <row r="237" spans="1:13" ht="15.75">
      <c r="A237" s="67"/>
      <c r="B237" s="7">
        <v>5</v>
      </c>
      <c r="C237" s="27">
        <f>'[1]3 ЦК 3'!$D240</f>
        <v>109.13427882</v>
      </c>
      <c r="D237" s="27">
        <f>'[1]5 ЦК 3'!$D240</f>
        <v>107.93670804</v>
      </c>
      <c r="E237" s="27">
        <f>'[1]5 ЦК 3'!$Q240</f>
        <v>3.0259391399999997</v>
      </c>
      <c r="F237" s="28">
        <f>'[1]5 ЦК 3'!$R240</f>
        <v>0</v>
      </c>
      <c r="G237" s="29"/>
      <c r="H237" s="29"/>
      <c r="I237" s="29"/>
      <c r="J237" s="29"/>
      <c r="K237" s="29"/>
      <c r="L237" s="29"/>
      <c r="M237" s="29"/>
    </row>
    <row r="238" spans="1:13" ht="15.75">
      <c r="A238" s="67"/>
      <c r="B238" s="7">
        <v>6</v>
      </c>
      <c r="C238" s="27">
        <f>'[1]3 ЦК 3'!$D241</f>
        <v>112.49713313999999</v>
      </c>
      <c r="D238" s="27">
        <f>'[1]5 ЦК 3'!$D241</f>
        <v>111.29956236000001</v>
      </c>
      <c r="E238" s="27">
        <f>'[1]5 ЦК 3'!$Q241</f>
        <v>2.4150835800000006</v>
      </c>
      <c r="F238" s="28">
        <f>'[1]5 ЦК 3'!$R241</f>
        <v>0</v>
      </c>
      <c r="G238" s="29"/>
      <c r="H238" s="29"/>
      <c r="I238" s="29"/>
      <c r="J238" s="29"/>
      <c r="K238" s="29"/>
      <c r="L238" s="29"/>
      <c r="M238" s="29"/>
    </row>
    <row r="239" spans="1:13" ht="15.75">
      <c r="A239" s="67"/>
      <c r="B239" s="7">
        <v>7</v>
      </c>
      <c r="C239" s="27">
        <f>'[1]3 ЦК 3'!$D242</f>
        <v>121.10158998</v>
      </c>
      <c r="D239" s="27">
        <f>'[1]5 ЦК 3'!$D242</f>
        <v>119.9040192</v>
      </c>
      <c r="E239" s="27">
        <f>'[1]5 ЦК 3'!$Q242</f>
        <v>0.02938824</v>
      </c>
      <c r="F239" s="28">
        <f>'[1]5 ЦК 3'!$R242</f>
        <v>0.06087564</v>
      </c>
      <c r="G239" s="29"/>
      <c r="H239" s="29"/>
      <c r="I239" s="29"/>
      <c r="J239" s="29"/>
      <c r="K239" s="29"/>
      <c r="L239" s="29"/>
      <c r="M239" s="29"/>
    </row>
    <row r="240" spans="1:13" ht="15.75">
      <c r="A240" s="67"/>
      <c r="B240" s="7">
        <v>8</v>
      </c>
      <c r="C240" s="27">
        <f>'[1]3 ЦК 3'!$D243</f>
        <v>133.94635002</v>
      </c>
      <c r="D240" s="27">
        <f>'[1]5 ЦК 3'!$D243</f>
        <v>132.74877924</v>
      </c>
      <c r="E240" s="27">
        <f>'[1]5 ЦК 3'!$Q243</f>
        <v>0</v>
      </c>
      <c r="F240" s="28">
        <f>'[1]5 ЦК 3'!$R243</f>
        <v>9.576367920000001</v>
      </c>
      <c r="G240" s="29"/>
      <c r="H240" s="29"/>
      <c r="I240" s="29"/>
      <c r="J240" s="29"/>
      <c r="K240" s="29"/>
      <c r="L240" s="29"/>
      <c r="M240" s="29"/>
    </row>
    <row r="241" spans="1:13" ht="15.75">
      <c r="A241" s="67"/>
      <c r="B241" s="7">
        <v>9</v>
      </c>
      <c r="C241" s="27">
        <f>'[1]3 ЦК 3'!$D244</f>
        <v>152.0054235</v>
      </c>
      <c r="D241" s="27">
        <f>'[1]5 ЦК 3'!$D244</f>
        <v>150.80785272</v>
      </c>
      <c r="E241" s="27">
        <f>'[1]5 ЦК 3'!$Q244</f>
        <v>0</v>
      </c>
      <c r="F241" s="28">
        <f>'[1]5 ЦК 3'!$R244</f>
        <v>20.8079235</v>
      </c>
      <c r="G241" s="29"/>
      <c r="H241" s="29"/>
      <c r="I241" s="29"/>
      <c r="J241" s="29"/>
      <c r="K241" s="29"/>
      <c r="L241" s="29"/>
      <c r="M241" s="29"/>
    </row>
    <row r="242" spans="1:13" ht="15.75">
      <c r="A242" s="67"/>
      <c r="B242" s="7">
        <v>10</v>
      </c>
      <c r="C242" s="27">
        <f>'[1]3 ЦК 3'!$D245</f>
        <v>151.20774269999998</v>
      </c>
      <c r="D242" s="27">
        <f>'[1]5 ЦК 3'!$D245</f>
        <v>150.01017192</v>
      </c>
      <c r="E242" s="27">
        <f>'[1]5 ЦК 3'!$Q245</f>
        <v>0</v>
      </c>
      <c r="F242" s="28">
        <f>'[1]5 ЦК 3'!$R245</f>
        <v>32.132891699999995</v>
      </c>
      <c r="G242" s="29"/>
      <c r="H242" s="29"/>
      <c r="I242" s="29"/>
      <c r="J242" s="29"/>
      <c r="K242" s="29"/>
      <c r="L242" s="29"/>
      <c r="M242" s="29"/>
    </row>
    <row r="243" spans="1:13" ht="15.75">
      <c r="A243" s="67"/>
      <c r="B243" s="7">
        <v>11</v>
      </c>
      <c r="C243" s="27">
        <f>'[1]3 ЦК 3'!$D246</f>
        <v>151.23293262</v>
      </c>
      <c r="D243" s="27">
        <f>'[1]5 ЦК 3'!$D246</f>
        <v>150.03536183999998</v>
      </c>
      <c r="E243" s="27">
        <f>'[1]5 ЦК 3'!$Q246</f>
        <v>0</v>
      </c>
      <c r="F243" s="28">
        <f>'[1]5 ЦК 3'!$R246</f>
        <v>47.72125386</v>
      </c>
      <c r="G243" s="29"/>
      <c r="H243" s="29"/>
      <c r="I243" s="29"/>
      <c r="J243" s="29"/>
      <c r="K243" s="29"/>
      <c r="L243" s="29"/>
      <c r="M243" s="29"/>
    </row>
    <row r="244" spans="1:13" ht="15.75">
      <c r="A244" s="67"/>
      <c r="B244" s="7">
        <v>12</v>
      </c>
      <c r="C244" s="27">
        <f>'[1]3 ЦК 3'!$D247</f>
        <v>145.45814346</v>
      </c>
      <c r="D244" s="27">
        <f>'[1]5 ЦК 3'!$D247</f>
        <v>144.26057268</v>
      </c>
      <c r="E244" s="27">
        <f>'[1]5 ЦК 3'!$Q247</f>
        <v>0</v>
      </c>
      <c r="F244" s="28">
        <f>'[1]5 ЦК 3'!$R247</f>
        <v>26.78947992</v>
      </c>
      <c r="G244" s="29"/>
      <c r="H244" s="29"/>
      <c r="I244" s="29"/>
      <c r="J244" s="29"/>
      <c r="K244" s="29"/>
      <c r="L244" s="29"/>
      <c r="M244" s="29"/>
    </row>
    <row r="245" spans="1:13" ht="15.75">
      <c r="A245" s="67"/>
      <c r="B245" s="7">
        <v>13</v>
      </c>
      <c r="C245" s="27">
        <f>'[1]3 ЦК 3'!$D248</f>
        <v>149.02986420000002</v>
      </c>
      <c r="D245" s="27">
        <f>'[1]5 ЦК 3'!$D248</f>
        <v>147.83229341999998</v>
      </c>
      <c r="E245" s="27">
        <f>'[1]5 ЦК 3'!$Q248</f>
        <v>0</v>
      </c>
      <c r="F245" s="28">
        <f>'[1]5 ЦК 3'!$R248</f>
        <v>25.1794242</v>
      </c>
      <c r="G245" s="29"/>
      <c r="H245" s="29"/>
      <c r="I245" s="29"/>
      <c r="J245" s="29"/>
      <c r="K245" s="29"/>
      <c r="L245" s="29"/>
      <c r="M245" s="29"/>
    </row>
    <row r="246" spans="1:13" ht="15.75">
      <c r="A246" s="67"/>
      <c r="B246" s="7">
        <v>14</v>
      </c>
      <c r="C246" s="27">
        <f>'[1]3 ЦК 3'!$D249</f>
        <v>145.64601828</v>
      </c>
      <c r="D246" s="27">
        <f>'[1]5 ЦК 3'!$D249</f>
        <v>144.4484475</v>
      </c>
      <c r="E246" s="27">
        <f>'[1]5 ЦК 3'!$Q249</f>
        <v>0</v>
      </c>
      <c r="F246" s="28">
        <f>'[1]5 ЦК 3'!$R249</f>
        <v>20.302025940000004</v>
      </c>
      <c r="G246" s="29"/>
      <c r="H246" s="29"/>
      <c r="I246" s="29"/>
      <c r="J246" s="29"/>
      <c r="K246" s="29"/>
      <c r="L246" s="29"/>
      <c r="M246" s="29"/>
    </row>
    <row r="247" spans="1:13" ht="15.75">
      <c r="A247" s="67"/>
      <c r="B247" s="7">
        <v>15</v>
      </c>
      <c r="C247" s="27">
        <f>'[1]3 ЦК 3'!$D250</f>
        <v>137.39841864</v>
      </c>
      <c r="D247" s="27">
        <f>'[1]5 ЦК 3'!$D250</f>
        <v>136.20084786</v>
      </c>
      <c r="E247" s="27">
        <f>'[1]5 ЦК 3'!$Q250</f>
        <v>0</v>
      </c>
      <c r="F247" s="28">
        <f>'[1]5 ЦК 3'!$R250</f>
        <v>13.243600440000002</v>
      </c>
      <c r="G247" s="29"/>
      <c r="H247" s="29"/>
      <c r="I247" s="29"/>
      <c r="J247" s="29"/>
      <c r="K247" s="29"/>
      <c r="L247" s="29"/>
      <c r="M247" s="29"/>
    </row>
    <row r="248" spans="1:13" ht="15.75">
      <c r="A248" s="67"/>
      <c r="B248" s="7">
        <v>16</v>
      </c>
      <c r="C248" s="27">
        <f>'[1]3 ЦК 3'!$D251</f>
        <v>133.18330536</v>
      </c>
      <c r="D248" s="27">
        <f>'[1]5 ЦК 3'!$D251</f>
        <v>131.98573457999998</v>
      </c>
      <c r="E248" s="27">
        <f>'[1]5 ЦК 3'!$Q251</f>
        <v>0</v>
      </c>
      <c r="F248" s="28">
        <f>'[1]5 ЦК 3'!$R251</f>
        <v>12.60650538</v>
      </c>
      <c r="G248" s="29"/>
      <c r="H248" s="29"/>
      <c r="I248" s="29"/>
      <c r="J248" s="29"/>
      <c r="K248" s="29"/>
      <c r="L248" s="29"/>
      <c r="M248" s="29"/>
    </row>
    <row r="249" spans="1:13" ht="15.75">
      <c r="A249" s="67"/>
      <c r="B249" s="7">
        <v>17</v>
      </c>
      <c r="C249" s="27">
        <f>'[1]3 ЦК 3'!$D252</f>
        <v>128.53576512</v>
      </c>
      <c r="D249" s="27">
        <f>'[1]5 ЦК 3'!$D252</f>
        <v>127.33819434</v>
      </c>
      <c r="E249" s="27">
        <f>'[1]5 ЦК 3'!$Q252</f>
        <v>0</v>
      </c>
      <c r="F249" s="28">
        <f>'[1]5 ЦК 3'!$R252</f>
        <v>11.15913456</v>
      </c>
      <c r="G249" s="29"/>
      <c r="H249" s="29"/>
      <c r="I249" s="29"/>
      <c r="J249" s="29"/>
      <c r="K249" s="29"/>
      <c r="L249" s="29"/>
      <c r="M249" s="29"/>
    </row>
    <row r="250" spans="1:13" ht="15.75">
      <c r="A250" s="67"/>
      <c r="B250" s="7">
        <v>18</v>
      </c>
      <c r="C250" s="27">
        <f>'[1]3 ЦК 3'!$D253</f>
        <v>130.06605276</v>
      </c>
      <c r="D250" s="27">
        <f>'[1]5 ЦК 3'!$D253</f>
        <v>128.86848197999998</v>
      </c>
      <c r="E250" s="27">
        <f>'[1]5 ЦК 3'!$Q253</f>
        <v>0</v>
      </c>
      <c r="F250" s="28">
        <f>'[1]5 ЦК 3'!$R253</f>
        <v>10.6742286</v>
      </c>
      <c r="G250" s="29"/>
      <c r="H250" s="29"/>
      <c r="I250" s="29"/>
      <c r="J250" s="29"/>
      <c r="K250" s="29"/>
      <c r="L250" s="29"/>
      <c r="M250" s="29"/>
    </row>
    <row r="251" spans="1:13" ht="15.75">
      <c r="A251" s="67"/>
      <c r="B251" s="7">
        <v>19</v>
      </c>
      <c r="C251" s="27">
        <f>'[1]3 ЦК 3'!$D254</f>
        <v>122.93940455999999</v>
      </c>
      <c r="D251" s="27">
        <f>'[1]5 ЦК 3'!$D254</f>
        <v>121.74183378</v>
      </c>
      <c r="E251" s="27">
        <f>'[1]5 ЦК 3'!$Q254</f>
        <v>0.23405633999999995</v>
      </c>
      <c r="F251" s="28">
        <f>'[1]5 ЦК 3'!$R254</f>
        <v>3.47306022</v>
      </c>
      <c r="G251" s="29"/>
      <c r="H251" s="29"/>
      <c r="I251" s="29"/>
      <c r="J251" s="29"/>
      <c r="K251" s="29"/>
      <c r="L251" s="29"/>
      <c r="M251" s="29"/>
    </row>
    <row r="252" spans="1:13" ht="15.75">
      <c r="A252" s="67"/>
      <c r="B252" s="7">
        <v>20</v>
      </c>
      <c r="C252" s="27">
        <f>'[1]3 ЦК 3'!$D255</f>
        <v>129.65251824</v>
      </c>
      <c r="D252" s="27">
        <f>'[1]5 ЦК 3'!$D255</f>
        <v>128.45494745999997</v>
      </c>
      <c r="E252" s="27">
        <f>'[1]5 ЦК 3'!$Q255</f>
        <v>0</v>
      </c>
      <c r="F252" s="28">
        <f>'[1]5 ЦК 3'!$R255</f>
        <v>7.0594750799999995</v>
      </c>
      <c r="G252" s="29"/>
      <c r="H252" s="29"/>
      <c r="I252" s="29"/>
      <c r="J252" s="29"/>
      <c r="K252" s="29"/>
      <c r="L252" s="29"/>
      <c r="M252" s="29"/>
    </row>
    <row r="253" spans="1:13" ht="15.75">
      <c r="A253" s="67"/>
      <c r="B253" s="7">
        <v>21</v>
      </c>
      <c r="C253" s="27">
        <f>'[1]3 ЦК 3'!$D256</f>
        <v>142.83104471999997</v>
      </c>
      <c r="D253" s="27">
        <f>'[1]5 ЦК 3'!$D256</f>
        <v>141.63347394</v>
      </c>
      <c r="E253" s="27">
        <f>'[1]5 ЦК 3'!$Q256</f>
        <v>0</v>
      </c>
      <c r="F253" s="28">
        <f>'[1]5 ЦК 3'!$R256</f>
        <v>26.971057260000002</v>
      </c>
      <c r="G253" s="29"/>
      <c r="H253" s="29"/>
      <c r="I253" s="29"/>
      <c r="J253" s="29"/>
      <c r="K253" s="29"/>
      <c r="L253" s="29"/>
      <c r="M253" s="29"/>
    </row>
    <row r="254" spans="1:13" ht="15.75">
      <c r="A254" s="67"/>
      <c r="B254" s="7">
        <v>22</v>
      </c>
      <c r="C254" s="27">
        <f>'[1]3 ЦК 3'!$D257</f>
        <v>123.8399442</v>
      </c>
      <c r="D254" s="27">
        <f>'[1]5 ЦК 3'!$D257</f>
        <v>122.64237342</v>
      </c>
      <c r="E254" s="27">
        <f>'[1]5 ЦК 3'!$Q257</f>
        <v>0</v>
      </c>
      <c r="F254" s="28">
        <f>'[1]5 ЦК 3'!$R257</f>
        <v>32.1538833</v>
      </c>
      <c r="G254" s="29"/>
      <c r="H254" s="29"/>
      <c r="I254" s="29"/>
      <c r="J254" s="29"/>
      <c r="K254" s="29"/>
      <c r="L254" s="29"/>
      <c r="M254" s="29"/>
    </row>
    <row r="255" spans="1:13" ht="16.5" thickBot="1">
      <c r="A255" s="67"/>
      <c r="B255" s="7">
        <v>23</v>
      </c>
      <c r="C255" s="27">
        <f>'[1]3 ЦК 3'!$D258</f>
        <v>114.68760660000001</v>
      </c>
      <c r="D255" s="27">
        <f>'[1]5 ЦК 3'!$D258</f>
        <v>113.49003581999999</v>
      </c>
      <c r="E255" s="27">
        <f>'[1]5 ЦК 3'!$Q258</f>
        <v>0.0010495800000000003</v>
      </c>
      <c r="F255" s="28">
        <f>'[1]5 ЦК 3'!$R258</f>
        <v>43.50614058</v>
      </c>
      <c r="G255" s="29"/>
      <c r="H255" s="29"/>
      <c r="I255" s="29"/>
      <c r="J255" s="29"/>
      <c r="K255" s="29"/>
      <c r="L255" s="29"/>
      <c r="M255" s="29"/>
    </row>
    <row r="256" spans="1:13" ht="15.75" customHeight="1">
      <c r="A256" s="66">
        <v>41740</v>
      </c>
      <c r="B256" s="7">
        <v>0</v>
      </c>
      <c r="C256" s="27">
        <f>'[1]3 ЦК 3'!$D259</f>
        <v>98.53981830000001</v>
      </c>
      <c r="D256" s="27">
        <f>'[1]5 ЦК 3'!$D259</f>
        <v>97.34224752000002</v>
      </c>
      <c r="E256" s="27">
        <f>'[1]5 ЦК 3'!$Q259</f>
        <v>0</v>
      </c>
      <c r="F256" s="28">
        <f>'[1]5 ЦК 3'!$R259</f>
        <v>16.81637076</v>
      </c>
      <c r="G256" s="29"/>
      <c r="H256" s="29"/>
      <c r="I256" s="29"/>
      <c r="J256" s="29"/>
      <c r="K256" s="29"/>
      <c r="L256" s="29"/>
      <c r="M256" s="29"/>
    </row>
    <row r="257" spans="1:13" ht="15.75">
      <c r="A257" s="67"/>
      <c r="B257" s="7">
        <v>1</v>
      </c>
      <c r="C257" s="27">
        <f>'[1]3 ЦК 3'!$D260</f>
        <v>90.6469767</v>
      </c>
      <c r="D257" s="27">
        <f>'[1]5 ЦК 3'!$D260</f>
        <v>89.44940592</v>
      </c>
      <c r="E257" s="27">
        <f>'[1]5 ЦК 3'!$Q260</f>
        <v>0</v>
      </c>
      <c r="F257" s="28">
        <f>'[1]5 ЦК 3'!$R260</f>
        <v>6.36255396</v>
      </c>
      <c r="G257" s="29"/>
      <c r="H257" s="29"/>
      <c r="I257" s="29"/>
      <c r="J257" s="29"/>
      <c r="K257" s="29"/>
      <c r="L257" s="29"/>
      <c r="M257" s="29"/>
    </row>
    <row r="258" spans="1:13" ht="15.75">
      <c r="A258" s="67"/>
      <c r="B258" s="7">
        <v>2</v>
      </c>
      <c r="C258" s="27">
        <f>'[1]3 ЦК 3'!$D261</f>
        <v>88.22454606000001</v>
      </c>
      <c r="D258" s="27">
        <f>'[1]5 ЦК 3'!$D261</f>
        <v>87.02697528</v>
      </c>
      <c r="E258" s="27">
        <f>'[1]5 ЦК 3'!$Q261</f>
        <v>0.5132446199999998</v>
      </c>
      <c r="F258" s="28">
        <f>'[1]5 ЦК 3'!$R261</f>
        <v>0.8659034999999999</v>
      </c>
      <c r="G258" s="29"/>
      <c r="H258" s="29"/>
      <c r="I258" s="29"/>
      <c r="J258" s="29"/>
      <c r="K258" s="29"/>
      <c r="L258" s="29"/>
      <c r="M258" s="29"/>
    </row>
    <row r="259" spans="1:13" ht="15.75">
      <c r="A259" s="67"/>
      <c r="B259" s="7">
        <v>3</v>
      </c>
      <c r="C259" s="27">
        <f>'[1]3 ЦК 3'!$D262</f>
        <v>88.86478985999999</v>
      </c>
      <c r="D259" s="27">
        <f>'[1]5 ЦК 3'!$D262</f>
        <v>87.66721908</v>
      </c>
      <c r="E259" s="27">
        <f>'[1]5 ЦК 3'!$Q262</f>
        <v>0.8228707199999999</v>
      </c>
      <c r="F259" s="28">
        <f>'[1]5 ЦК 3'!$R262</f>
        <v>0.8501598</v>
      </c>
      <c r="G259" s="29"/>
      <c r="H259" s="29"/>
      <c r="I259" s="29"/>
      <c r="J259" s="29"/>
      <c r="K259" s="29"/>
      <c r="L259" s="29"/>
      <c r="M259" s="29"/>
    </row>
    <row r="260" spans="1:13" ht="15.75">
      <c r="A260" s="67"/>
      <c r="B260" s="7">
        <v>4</v>
      </c>
      <c r="C260" s="27">
        <f>'[1]3 ЦК 3'!$D263</f>
        <v>89.80521354</v>
      </c>
      <c r="D260" s="27">
        <f>'[1]5 ЦК 3'!$D263</f>
        <v>88.60764276</v>
      </c>
      <c r="E260" s="27">
        <f>'[1]5 ЦК 3'!$Q263</f>
        <v>2.8706013</v>
      </c>
      <c r="F260" s="28">
        <f>'[1]5 ЦК 3'!$R263</f>
        <v>0</v>
      </c>
      <c r="G260" s="29"/>
      <c r="H260" s="29"/>
      <c r="I260" s="29"/>
      <c r="J260" s="29"/>
      <c r="K260" s="29"/>
      <c r="L260" s="29"/>
      <c r="M260" s="29"/>
    </row>
    <row r="261" spans="1:13" ht="15.75">
      <c r="A261" s="67"/>
      <c r="B261" s="7">
        <v>5</v>
      </c>
      <c r="C261" s="27">
        <f>'[1]3 ЦК 3'!$D264</f>
        <v>96.93081216</v>
      </c>
      <c r="D261" s="27">
        <f>'[1]5 ЦК 3'!$D264</f>
        <v>95.73324138</v>
      </c>
      <c r="E261" s="27">
        <f>'[1]5 ЦК 3'!$Q264</f>
        <v>11.765791799999999</v>
      </c>
      <c r="F261" s="28">
        <f>'[1]5 ЦК 3'!$R264</f>
        <v>0</v>
      </c>
      <c r="G261" s="29"/>
      <c r="H261" s="29"/>
      <c r="I261" s="29"/>
      <c r="J261" s="29"/>
      <c r="K261" s="29"/>
      <c r="L261" s="29"/>
      <c r="M261" s="29"/>
    </row>
    <row r="262" spans="1:13" ht="15.75">
      <c r="A262" s="67"/>
      <c r="B262" s="7">
        <v>6</v>
      </c>
      <c r="C262" s="27">
        <f>'[1]3 ЦК 3'!$D265</f>
        <v>107.7026517</v>
      </c>
      <c r="D262" s="27">
        <f>'[1]5 ЦК 3'!$D265</f>
        <v>106.50508092</v>
      </c>
      <c r="E262" s="27">
        <f>'[1]5 ЦК 3'!$Q265</f>
        <v>0.54158328</v>
      </c>
      <c r="F262" s="28">
        <f>'[1]5 ЦК 3'!$R265</f>
        <v>4.03773426</v>
      </c>
      <c r="G262" s="29"/>
      <c r="H262" s="29"/>
      <c r="I262" s="29"/>
      <c r="J262" s="29"/>
      <c r="K262" s="29"/>
      <c r="L262" s="29"/>
      <c r="M262" s="29"/>
    </row>
    <row r="263" spans="1:13" ht="15.75">
      <c r="A263" s="67"/>
      <c r="B263" s="7">
        <v>7</v>
      </c>
      <c r="C263" s="27">
        <f>'[1]3 ЦК 3'!$D266</f>
        <v>117.49733226000001</v>
      </c>
      <c r="D263" s="27">
        <f>'[1]5 ЦК 3'!$D266</f>
        <v>116.29976147999999</v>
      </c>
      <c r="E263" s="27">
        <f>'[1]5 ЦК 3'!$Q266</f>
        <v>15.67757646</v>
      </c>
      <c r="F263" s="28">
        <f>'[1]5 ЦК 3'!$R266</f>
        <v>0</v>
      </c>
      <c r="G263" s="29"/>
      <c r="H263" s="29"/>
      <c r="I263" s="29"/>
      <c r="J263" s="29"/>
      <c r="K263" s="29"/>
      <c r="L263" s="29"/>
      <c r="M263" s="29"/>
    </row>
    <row r="264" spans="1:13" ht="15.75">
      <c r="A264" s="67"/>
      <c r="B264" s="7">
        <v>8</v>
      </c>
      <c r="C264" s="27">
        <f>'[1]3 ЦК 3'!$D267</f>
        <v>131.47353954000002</v>
      </c>
      <c r="D264" s="27">
        <f>'[1]5 ЦК 3'!$D267</f>
        <v>130.27596876</v>
      </c>
      <c r="E264" s="27">
        <f>'[1]5 ЦК 3'!$Q267</f>
        <v>6.3971901</v>
      </c>
      <c r="F264" s="28">
        <f>'[1]5 ЦК 3'!$R267</f>
        <v>0.04093362</v>
      </c>
      <c r="G264" s="29"/>
      <c r="H264" s="29"/>
      <c r="I264" s="29"/>
      <c r="J264" s="29"/>
      <c r="K264" s="29"/>
      <c r="L264" s="29"/>
      <c r="M264" s="29"/>
    </row>
    <row r="265" spans="1:13" ht="15.75">
      <c r="A265" s="67"/>
      <c r="B265" s="7">
        <v>9</v>
      </c>
      <c r="C265" s="27">
        <f>'[1]3 ЦК 3'!$D268</f>
        <v>156.48083262</v>
      </c>
      <c r="D265" s="27">
        <f>'[1]5 ЦК 3'!$D268</f>
        <v>155.28326184</v>
      </c>
      <c r="E265" s="27">
        <f>'[1]5 ЦК 3'!$Q268</f>
        <v>0.9068371199999999</v>
      </c>
      <c r="F265" s="28">
        <f>'[1]5 ЦК 3'!$R268</f>
        <v>4.22246034</v>
      </c>
      <c r="G265" s="29"/>
      <c r="H265" s="29"/>
      <c r="I265" s="29"/>
      <c r="J265" s="29"/>
      <c r="K265" s="29"/>
      <c r="L265" s="29"/>
      <c r="M265" s="29"/>
    </row>
    <row r="266" spans="1:13" ht="15.75">
      <c r="A266" s="67"/>
      <c r="B266" s="7">
        <v>10</v>
      </c>
      <c r="C266" s="27">
        <f>'[1]3 ЦК 3'!$D269</f>
        <v>156.10613256</v>
      </c>
      <c r="D266" s="27">
        <f>'[1]5 ЦК 3'!$D269</f>
        <v>154.90856177999999</v>
      </c>
      <c r="E266" s="27">
        <f>'[1]5 ЦК 3'!$Q269</f>
        <v>0.052479</v>
      </c>
      <c r="F266" s="28">
        <f>'[1]5 ЦК 3'!$R269</f>
        <v>7.3365642</v>
      </c>
      <c r="G266" s="29"/>
      <c r="H266" s="29"/>
      <c r="I266" s="29"/>
      <c r="J266" s="29"/>
      <c r="K266" s="29"/>
      <c r="L266" s="29"/>
      <c r="M266" s="29"/>
    </row>
    <row r="267" spans="1:13" ht="15.75">
      <c r="A267" s="67"/>
      <c r="B267" s="7">
        <v>11</v>
      </c>
      <c r="C267" s="27">
        <f>'[1]3 ЦК 3'!$D270</f>
        <v>154.32394571999998</v>
      </c>
      <c r="D267" s="27">
        <f>'[1]5 ЦК 3'!$D270</f>
        <v>153.12637494</v>
      </c>
      <c r="E267" s="27">
        <f>'[1]5 ЦК 3'!$Q270</f>
        <v>0.03568572</v>
      </c>
      <c r="F267" s="28">
        <f>'[1]5 ЦК 3'!$R270</f>
        <v>7.31872134</v>
      </c>
      <c r="G267" s="29"/>
      <c r="H267" s="29"/>
      <c r="I267" s="29"/>
      <c r="J267" s="29"/>
      <c r="K267" s="29"/>
      <c r="L267" s="29"/>
      <c r="M267" s="29"/>
    </row>
    <row r="268" spans="1:13" ht="15.75">
      <c r="A268" s="67"/>
      <c r="B268" s="7">
        <v>12</v>
      </c>
      <c r="C268" s="27">
        <f>'[1]3 ЦК 3'!$D271</f>
        <v>147.20674374</v>
      </c>
      <c r="D268" s="27">
        <f>'[1]5 ЦК 3'!$D271</f>
        <v>146.00917295999997</v>
      </c>
      <c r="E268" s="27">
        <f>'[1]5 ЦК 3'!$Q271</f>
        <v>1.67093136</v>
      </c>
      <c r="F268" s="28">
        <f>'[1]5 ЦК 3'!$R271</f>
        <v>3.4363249200000006</v>
      </c>
      <c r="G268" s="29"/>
      <c r="H268" s="29"/>
      <c r="I268" s="29"/>
      <c r="J268" s="29"/>
      <c r="K268" s="29"/>
      <c r="L268" s="29"/>
      <c r="M268" s="29"/>
    </row>
    <row r="269" spans="1:13" ht="15.75">
      <c r="A269" s="67"/>
      <c r="B269" s="7">
        <v>13</v>
      </c>
      <c r="C269" s="27">
        <f>'[1]3 ЦК 3'!$D272</f>
        <v>151.46069147999998</v>
      </c>
      <c r="D269" s="27">
        <f>'[1]5 ЦК 3'!$D272</f>
        <v>150.2631207</v>
      </c>
      <c r="E269" s="27">
        <f>'[1]5 ЦК 3'!$Q272</f>
        <v>0.9708615</v>
      </c>
      <c r="F269" s="28">
        <f>'[1]5 ЦК 3'!$R272</f>
        <v>4.814423459999999</v>
      </c>
      <c r="G269" s="29"/>
      <c r="H269" s="29"/>
      <c r="I269" s="29"/>
      <c r="J269" s="29"/>
      <c r="K269" s="29"/>
      <c r="L269" s="29"/>
      <c r="M269" s="29"/>
    </row>
    <row r="270" spans="1:13" ht="15.75">
      <c r="A270" s="67"/>
      <c r="B270" s="7">
        <v>14</v>
      </c>
      <c r="C270" s="27">
        <f>'[1]3 ЦК 3'!$D273</f>
        <v>146.51507052</v>
      </c>
      <c r="D270" s="27">
        <f>'[1]5 ЦК 3'!$D273</f>
        <v>145.31749974</v>
      </c>
      <c r="E270" s="27">
        <f>'[1]5 ЦК 3'!$Q273</f>
        <v>0</v>
      </c>
      <c r="F270" s="28">
        <f>'[1]5 ЦК 3'!$R273</f>
        <v>12.79123146</v>
      </c>
      <c r="G270" s="29"/>
      <c r="H270" s="29"/>
      <c r="I270" s="29"/>
      <c r="J270" s="29"/>
      <c r="K270" s="29"/>
      <c r="L270" s="29"/>
      <c r="M270" s="29"/>
    </row>
    <row r="271" spans="1:13" ht="15.75">
      <c r="A271" s="67"/>
      <c r="B271" s="7">
        <v>15</v>
      </c>
      <c r="C271" s="27">
        <f>'[1]3 ЦК 3'!$D274</f>
        <v>137.1958497</v>
      </c>
      <c r="D271" s="27">
        <f>'[1]5 ЦК 3'!$D274</f>
        <v>135.99827892</v>
      </c>
      <c r="E271" s="27">
        <f>'[1]5 ЦК 3'!$Q274</f>
        <v>0.03568572</v>
      </c>
      <c r="F271" s="28">
        <f>'[1]5 ЦК 3'!$R274</f>
        <v>6.923029679999999</v>
      </c>
      <c r="G271" s="29"/>
      <c r="H271" s="29"/>
      <c r="I271" s="29"/>
      <c r="J271" s="29"/>
      <c r="K271" s="29"/>
      <c r="L271" s="29"/>
      <c r="M271" s="29"/>
    </row>
    <row r="272" spans="1:13" ht="15.75">
      <c r="A272" s="67"/>
      <c r="B272" s="7">
        <v>16</v>
      </c>
      <c r="C272" s="27">
        <f>'[1]3 ЦК 3'!$D275</f>
        <v>125.79111341999999</v>
      </c>
      <c r="D272" s="27">
        <f>'[1]5 ЦК 3'!$D275</f>
        <v>124.59354263999998</v>
      </c>
      <c r="E272" s="27">
        <f>'[1]5 ЦК 3'!$Q275</f>
        <v>0</v>
      </c>
      <c r="F272" s="28">
        <f>'[1]5 ЦК 3'!$R275</f>
        <v>15.519089880000001</v>
      </c>
      <c r="G272" s="29"/>
      <c r="H272" s="29"/>
      <c r="I272" s="29"/>
      <c r="J272" s="29"/>
      <c r="K272" s="29"/>
      <c r="L272" s="29"/>
      <c r="M272" s="29"/>
    </row>
    <row r="273" spans="1:13" ht="15.75">
      <c r="A273" s="67"/>
      <c r="B273" s="7">
        <v>17</v>
      </c>
      <c r="C273" s="27">
        <f>'[1]3 ЦК 3'!$D276</f>
        <v>122.90161968</v>
      </c>
      <c r="D273" s="27">
        <f>'[1]5 ЦК 3'!$D276</f>
        <v>121.70404889999999</v>
      </c>
      <c r="E273" s="27">
        <f>'[1]5 ЦК 3'!$Q276</f>
        <v>0</v>
      </c>
      <c r="F273" s="28">
        <f>'[1]5 ЦК 3'!$R276</f>
        <v>12.43332468</v>
      </c>
      <c r="G273" s="29"/>
      <c r="H273" s="29"/>
      <c r="I273" s="29"/>
      <c r="J273" s="29"/>
      <c r="K273" s="29"/>
      <c r="L273" s="29"/>
      <c r="M273" s="29"/>
    </row>
    <row r="274" spans="1:13" ht="15.75">
      <c r="A274" s="67"/>
      <c r="B274" s="7">
        <v>18</v>
      </c>
      <c r="C274" s="27">
        <f>'[1]3 ЦК 3'!$D277</f>
        <v>119.87568054000002</v>
      </c>
      <c r="D274" s="27">
        <f>'[1]5 ЦК 3'!$D277</f>
        <v>118.67810976</v>
      </c>
      <c r="E274" s="27">
        <f>'[1]5 ЦК 3'!$Q277</f>
        <v>0</v>
      </c>
      <c r="F274" s="28">
        <f>'[1]5 ЦК 3'!$R277</f>
        <v>23.464410479999998</v>
      </c>
      <c r="G274" s="29"/>
      <c r="H274" s="29"/>
      <c r="I274" s="29"/>
      <c r="J274" s="29"/>
      <c r="K274" s="29"/>
      <c r="L274" s="29"/>
      <c r="M274" s="29"/>
    </row>
    <row r="275" spans="1:13" ht="15.75">
      <c r="A275" s="67"/>
      <c r="B275" s="7">
        <v>19</v>
      </c>
      <c r="C275" s="27">
        <f>'[1]3 ЦК 3'!$D278</f>
        <v>119.03706612000002</v>
      </c>
      <c r="D275" s="27">
        <f>'[1]5 ЦК 3'!$D278</f>
        <v>117.83949534</v>
      </c>
      <c r="E275" s="27">
        <f>'[1]5 ЦК 3'!$Q278</f>
        <v>0</v>
      </c>
      <c r="F275" s="28">
        <f>'[1]5 ЦК 3'!$R278</f>
        <v>19.312272</v>
      </c>
      <c r="G275" s="29"/>
      <c r="H275" s="29"/>
      <c r="I275" s="29"/>
      <c r="J275" s="29"/>
      <c r="K275" s="29"/>
      <c r="L275" s="29"/>
      <c r="M275" s="29"/>
    </row>
    <row r="276" spans="1:13" ht="15.75">
      <c r="A276" s="67"/>
      <c r="B276" s="7">
        <v>20</v>
      </c>
      <c r="C276" s="27">
        <f>'[1]3 ЦК 3'!$D279</f>
        <v>135.15756534</v>
      </c>
      <c r="D276" s="27">
        <f>'[1]5 ЦК 3'!$D279</f>
        <v>133.95999455999998</v>
      </c>
      <c r="E276" s="27">
        <f>'[1]5 ЦК 3'!$Q279</f>
        <v>3.8456611199999995</v>
      </c>
      <c r="F276" s="28">
        <f>'[1]5 ЦК 3'!$R279</f>
        <v>0</v>
      </c>
      <c r="G276" s="29"/>
      <c r="H276" s="29"/>
      <c r="I276" s="29"/>
      <c r="J276" s="29"/>
      <c r="K276" s="29"/>
      <c r="L276" s="29"/>
      <c r="M276" s="29"/>
    </row>
    <row r="277" spans="1:13" ht="15.75">
      <c r="A277" s="67"/>
      <c r="B277" s="7">
        <v>21</v>
      </c>
      <c r="C277" s="27">
        <f>'[1]3 ЦК 3'!$D280</f>
        <v>157.57449497999997</v>
      </c>
      <c r="D277" s="27">
        <f>'[1]5 ЦК 3'!$D280</f>
        <v>156.37692420000002</v>
      </c>
      <c r="E277" s="27">
        <f>'[1]5 ЦК 3'!$Q280</f>
        <v>0</v>
      </c>
      <c r="F277" s="28">
        <f>'[1]5 ЦК 3'!$R280</f>
        <v>16.548727859999996</v>
      </c>
      <c r="G277" s="29"/>
      <c r="H277" s="29"/>
      <c r="I277" s="29"/>
      <c r="J277" s="29"/>
      <c r="K277" s="29"/>
      <c r="L277" s="29"/>
      <c r="M277" s="29"/>
    </row>
    <row r="278" spans="1:13" ht="15.75">
      <c r="A278" s="67"/>
      <c r="B278" s="7">
        <v>22</v>
      </c>
      <c r="C278" s="27">
        <f>'[1]3 ЦК 3'!$D281</f>
        <v>130.70524698</v>
      </c>
      <c r="D278" s="27">
        <f>'[1]5 ЦК 3'!$D281</f>
        <v>129.5076762</v>
      </c>
      <c r="E278" s="27">
        <f>'[1]5 ЦК 3'!$Q281</f>
        <v>0</v>
      </c>
      <c r="F278" s="28">
        <f>'[1]5 ЦК 3'!$R281</f>
        <v>34.72115597999999</v>
      </c>
      <c r="G278" s="29"/>
      <c r="H278" s="29"/>
      <c r="I278" s="29"/>
      <c r="J278" s="29"/>
      <c r="K278" s="29"/>
      <c r="L278" s="29"/>
      <c r="M278" s="29"/>
    </row>
    <row r="279" spans="1:13" ht="16.5" thickBot="1">
      <c r="A279" s="67"/>
      <c r="B279" s="7">
        <v>23</v>
      </c>
      <c r="C279" s="27">
        <f>'[1]3 ЦК 3'!$D282</f>
        <v>113.03871641999999</v>
      </c>
      <c r="D279" s="27">
        <f>'[1]5 ЦК 3'!$D282</f>
        <v>111.84114564</v>
      </c>
      <c r="E279" s="27">
        <f>'[1]5 ЦК 3'!$Q282</f>
        <v>0</v>
      </c>
      <c r="F279" s="28">
        <f>'[1]5 ЦК 3'!$R282</f>
        <v>20.9496168</v>
      </c>
      <c r="G279" s="29"/>
      <c r="H279" s="29"/>
      <c r="I279" s="29"/>
      <c r="J279" s="29"/>
      <c r="K279" s="29"/>
      <c r="L279" s="29"/>
      <c r="M279" s="29"/>
    </row>
    <row r="280" spans="1:13" ht="15.75" customHeight="1">
      <c r="A280" s="66">
        <v>41741</v>
      </c>
      <c r="B280" s="7">
        <v>0</v>
      </c>
      <c r="C280" s="27">
        <f>'[1]3 ЦК 3'!$D283</f>
        <v>116.96309604000001</v>
      </c>
      <c r="D280" s="27">
        <f>'[1]5 ЦК 3'!$D283</f>
        <v>115.76552525999999</v>
      </c>
      <c r="E280" s="27">
        <f>'[1]5 ЦК 3'!$Q283</f>
        <v>0</v>
      </c>
      <c r="F280" s="28">
        <f>'[1]5 ЦК 3'!$R283</f>
        <v>8.8217199</v>
      </c>
      <c r="G280" s="29"/>
      <c r="H280" s="29"/>
      <c r="I280" s="29"/>
      <c r="J280" s="29"/>
      <c r="K280" s="29"/>
      <c r="L280" s="29"/>
      <c r="M280" s="29"/>
    </row>
    <row r="281" spans="1:13" ht="15.75">
      <c r="A281" s="67"/>
      <c r="B281" s="7">
        <v>1</v>
      </c>
      <c r="C281" s="27">
        <f>'[1]3 ЦК 3'!$D284</f>
        <v>107.72679204</v>
      </c>
      <c r="D281" s="27">
        <f>'[1]5 ЦК 3'!$D284</f>
        <v>106.52922125999999</v>
      </c>
      <c r="E281" s="27">
        <f>'[1]5 ЦК 3'!$Q284</f>
        <v>0</v>
      </c>
      <c r="F281" s="28">
        <f>'[1]5 ЦК 3'!$R284</f>
        <v>3.9096855</v>
      </c>
      <c r="G281" s="29"/>
      <c r="H281" s="29"/>
      <c r="I281" s="29"/>
      <c r="J281" s="29"/>
      <c r="K281" s="29"/>
      <c r="L281" s="29"/>
      <c r="M281" s="29"/>
    </row>
    <row r="282" spans="1:13" ht="15.75">
      <c r="A282" s="67"/>
      <c r="B282" s="7">
        <v>2</v>
      </c>
      <c r="C282" s="27">
        <f>'[1]3 ЦК 3'!$D285</f>
        <v>97.90062407999999</v>
      </c>
      <c r="D282" s="27">
        <f>'[1]5 ЦК 3'!$D285</f>
        <v>96.7030533</v>
      </c>
      <c r="E282" s="27">
        <f>'[1]5 ЦК 3'!$Q285</f>
        <v>1.7716910399999999</v>
      </c>
      <c r="F282" s="28">
        <f>'[1]5 ЦК 3'!$R285</f>
        <v>0</v>
      </c>
      <c r="G282" s="29"/>
      <c r="H282" s="29"/>
      <c r="I282" s="29"/>
      <c r="J282" s="29"/>
      <c r="K282" s="29"/>
      <c r="L282" s="29"/>
      <c r="M282" s="29"/>
    </row>
    <row r="283" spans="1:13" ht="15.75">
      <c r="A283" s="67"/>
      <c r="B283" s="7">
        <v>3</v>
      </c>
      <c r="C283" s="27">
        <f>'[1]3 ЦК 3'!$D286</f>
        <v>102.85149293999999</v>
      </c>
      <c r="D283" s="27">
        <f>'[1]5 ЦК 3'!$D286</f>
        <v>101.65392216</v>
      </c>
      <c r="E283" s="27">
        <f>'[1]5 ЦК 3'!$Q286</f>
        <v>2.9188819799999997</v>
      </c>
      <c r="F283" s="28">
        <f>'[1]5 ЦК 3'!$R286</f>
        <v>0</v>
      </c>
      <c r="G283" s="29"/>
      <c r="H283" s="29"/>
      <c r="I283" s="29"/>
      <c r="J283" s="29"/>
      <c r="K283" s="29"/>
      <c r="L283" s="29"/>
      <c r="M283" s="29"/>
    </row>
    <row r="284" spans="1:13" ht="15.75">
      <c r="A284" s="67"/>
      <c r="B284" s="7">
        <v>4</v>
      </c>
      <c r="C284" s="27">
        <f>'[1]3 ЦК 3'!$D287</f>
        <v>103.63133088000001</v>
      </c>
      <c r="D284" s="27">
        <f>'[1]5 ЦК 3'!$D287</f>
        <v>102.43376009999999</v>
      </c>
      <c r="E284" s="27">
        <f>'[1]5 ЦК 3'!$Q287</f>
        <v>5.7338555399999995</v>
      </c>
      <c r="F284" s="28">
        <f>'[1]5 ЦК 3'!$R287</f>
        <v>0</v>
      </c>
      <c r="G284" s="29"/>
      <c r="H284" s="29"/>
      <c r="I284" s="29"/>
      <c r="J284" s="29"/>
      <c r="K284" s="29"/>
      <c r="L284" s="29"/>
      <c r="M284" s="29"/>
    </row>
    <row r="285" spans="1:13" ht="15.75">
      <c r="A285" s="67"/>
      <c r="B285" s="7">
        <v>5</v>
      </c>
      <c r="C285" s="27">
        <f>'[1]3 ЦК 3'!$D288</f>
        <v>103.63867794</v>
      </c>
      <c r="D285" s="27">
        <f>'[1]5 ЦК 3'!$D288</f>
        <v>102.44110716</v>
      </c>
      <c r="E285" s="27">
        <f>'[1]5 ЦК 3'!$Q288</f>
        <v>7.614702900000001</v>
      </c>
      <c r="F285" s="28">
        <f>'[1]5 ЦК 3'!$R288</f>
        <v>0</v>
      </c>
      <c r="G285" s="29"/>
      <c r="H285" s="29"/>
      <c r="I285" s="29"/>
      <c r="J285" s="29"/>
      <c r="K285" s="29"/>
      <c r="L285" s="29"/>
      <c r="M285" s="29"/>
    </row>
    <row r="286" spans="1:13" ht="15.75">
      <c r="A286" s="67"/>
      <c r="B286" s="7">
        <v>6</v>
      </c>
      <c r="C286" s="27">
        <f>'[1]3 ЦК 3'!$D289</f>
        <v>109.95295121999999</v>
      </c>
      <c r="D286" s="27">
        <f>'[1]5 ЦК 3'!$D289</f>
        <v>108.75538044000001</v>
      </c>
      <c r="E286" s="27">
        <f>'[1]5 ЦК 3'!$Q289</f>
        <v>2.2891339799999995</v>
      </c>
      <c r="F286" s="28">
        <f>'[1]5 ЦК 3'!$R289</f>
        <v>0</v>
      </c>
      <c r="G286" s="29"/>
      <c r="H286" s="29"/>
      <c r="I286" s="29"/>
      <c r="J286" s="29"/>
      <c r="K286" s="29"/>
      <c r="L286" s="29"/>
      <c r="M286" s="29"/>
    </row>
    <row r="287" spans="1:13" ht="15.75">
      <c r="A287" s="67"/>
      <c r="B287" s="7">
        <v>7</v>
      </c>
      <c r="C287" s="27">
        <f>'[1]3 ЦК 3'!$D290</f>
        <v>112.52337263999998</v>
      </c>
      <c r="D287" s="27">
        <f>'[1]5 ЦК 3'!$D290</f>
        <v>111.32580186</v>
      </c>
      <c r="E287" s="27">
        <f>'[1]5 ЦК 3'!$Q290</f>
        <v>9.371699820000002</v>
      </c>
      <c r="F287" s="28">
        <f>'[1]5 ЦК 3'!$R290</f>
        <v>0</v>
      </c>
      <c r="G287" s="29"/>
      <c r="H287" s="29"/>
      <c r="I287" s="29"/>
      <c r="J287" s="29"/>
      <c r="K287" s="29"/>
      <c r="L287" s="29"/>
      <c r="M287" s="29"/>
    </row>
    <row r="288" spans="1:13" ht="15.75">
      <c r="A288" s="67"/>
      <c r="B288" s="7">
        <v>8</v>
      </c>
      <c r="C288" s="27">
        <f>'[1]3 ЦК 3'!$D291</f>
        <v>132.13477494</v>
      </c>
      <c r="D288" s="27">
        <f>'[1]5 ЦК 3'!$D291</f>
        <v>130.93720416</v>
      </c>
      <c r="E288" s="27">
        <f>'[1]5 ЦК 3'!$Q291</f>
        <v>6.72046074</v>
      </c>
      <c r="F288" s="28">
        <f>'[1]5 ЦК 3'!$R291</f>
        <v>0</v>
      </c>
      <c r="G288" s="29"/>
      <c r="H288" s="29"/>
      <c r="I288" s="29"/>
      <c r="J288" s="29"/>
      <c r="K288" s="29"/>
      <c r="L288" s="29"/>
      <c r="M288" s="29"/>
    </row>
    <row r="289" spans="1:13" ht="15.75">
      <c r="A289" s="67"/>
      <c r="B289" s="7">
        <v>9</v>
      </c>
      <c r="C289" s="27">
        <f>'[1]3 ЦК 3'!$D292</f>
        <v>144.88507278</v>
      </c>
      <c r="D289" s="27">
        <f>'[1]5 ЦК 3'!$D292</f>
        <v>143.687502</v>
      </c>
      <c r="E289" s="27">
        <f>'[1]5 ЦК 3'!$Q292</f>
        <v>0.9183825000000001</v>
      </c>
      <c r="F289" s="28">
        <f>'[1]5 ЦК 3'!$R292</f>
        <v>0.18577565999999998</v>
      </c>
      <c r="G289" s="29"/>
      <c r="H289" s="29"/>
      <c r="I289" s="29"/>
      <c r="J289" s="29"/>
      <c r="K289" s="29"/>
      <c r="L289" s="29"/>
      <c r="M289" s="29"/>
    </row>
    <row r="290" spans="1:13" ht="15.75">
      <c r="A290" s="67"/>
      <c r="B290" s="7">
        <v>10</v>
      </c>
      <c r="C290" s="27">
        <f>'[1]3 ЦК 3'!$D293</f>
        <v>149.07079782</v>
      </c>
      <c r="D290" s="27">
        <f>'[1]5 ЦК 3'!$D293</f>
        <v>147.87322704000002</v>
      </c>
      <c r="E290" s="27">
        <f>'[1]5 ЦК 3'!$Q293</f>
        <v>2.49065334</v>
      </c>
      <c r="F290" s="28">
        <f>'[1]5 ЦК 3'!$R293</f>
        <v>0</v>
      </c>
      <c r="G290" s="29"/>
      <c r="H290" s="29"/>
      <c r="I290" s="29"/>
      <c r="J290" s="29"/>
      <c r="K290" s="29"/>
      <c r="L290" s="29"/>
      <c r="M290" s="29"/>
    </row>
    <row r="291" spans="1:13" ht="15.75">
      <c r="A291" s="67"/>
      <c r="B291" s="7">
        <v>11</v>
      </c>
      <c r="C291" s="27">
        <f>'[1]3 ЦК 3'!$D294</f>
        <v>149.87162736000002</v>
      </c>
      <c r="D291" s="27">
        <f>'[1]5 ЦК 3'!$D294</f>
        <v>148.67405657999998</v>
      </c>
      <c r="E291" s="27">
        <f>'[1]5 ЦК 3'!$Q294</f>
        <v>0.6245001</v>
      </c>
      <c r="F291" s="28">
        <f>'[1]5 ЦК 3'!$R294</f>
        <v>0.23195718</v>
      </c>
      <c r="G291" s="29"/>
      <c r="H291" s="29"/>
      <c r="I291" s="29"/>
      <c r="J291" s="29"/>
      <c r="K291" s="29"/>
      <c r="L291" s="29"/>
      <c r="M291" s="29"/>
    </row>
    <row r="292" spans="1:13" ht="15.75">
      <c r="A292" s="67"/>
      <c r="B292" s="7">
        <v>12</v>
      </c>
      <c r="C292" s="27">
        <f>'[1]3 ЦК 3'!$D295</f>
        <v>143.70219612</v>
      </c>
      <c r="D292" s="27">
        <f>'[1]5 ЦК 3'!$D295</f>
        <v>142.50462534</v>
      </c>
      <c r="E292" s="27">
        <f>'[1]5 ЦК 3'!$Q295</f>
        <v>6.794980919999999</v>
      </c>
      <c r="F292" s="28">
        <f>'[1]5 ЦК 3'!$R295</f>
        <v>0</v>
      </c>
      <c r="G292" s="29"/>
      <c r="H292" s="29"/>
      <c r="I292" s="29"/>
      <c r="J292" s="29"/>
      <c r="K292" s="29"/>
      <c r="L292" s="29"/>
      <c r="M292" s="29"/>
    </row>
    <row r="293" spans="1:13" ht="15.75">
      <c r="A293" s="67"/>
      <c r="B293" s="7">
        <v>13</v>
      </c>
      <c r="C293" s="27">
        <f>'[1]3 ЦК 3'!$D296</f>
        <v>142.58754216</v>
      </c>
      <c r="D293" s="27">
        <f>'[1]5 ЦК 3'!$D296</f>
        <v>141.38997138</v>
      </c>
      <c r="E293" s="27">
        <f>'[1]5 ЦК 3'!$Q296</f>
        <v>5.140842839999999</v>
      </c>
      <c r="F293" s="28">
        <f>'[1]5 ЦК 3'!$R296</f>
        <v>0</v>
      </c>
      <c r="G293" s="29"/>
      <c r="H293" s="29"/>
      <c r="I293" s="29"/>
      <c r="J293" s="29"/>
      <c r="K293" s="29"/>
      <c r="L293" s="29"/>
      <c r="M293" s="29"/>
    </row>
    <row r="294" spans="1:13" ht="15.75">
      <c r="A294" s="67"/>
      <c r="B294" s="7">
        <v>14</v>
      </c>
      <c r="C294" s="27">
        <f>'[1]3 ЦК 3'!$D297</f>
        <v>136.68890255999997</v>
      </c>
      <c r="D294" s="27">
        <f>'[1]5 ЦК 3'!$D297</f>
        <v>135.49133178</v>
      </c>
      <c r="E294" s="27">
        <f>'[1]5 ЦК 3'!$Q297</f>
        <v>5.687674019999999</v>
      </c>
      <c r="F294" s="28">
        <f>'[1]5 ЦК 3'!$R297</f>
        <v>0</v>
      </c>
      <c r="G294" s="29"/>
      <c r="H294" s="29"/>
      <c r="I294" s="29"/>
      <c r="J294" s="29"/>
      <c r="K294" s="29"/>
      <c r="L294" s="29"/>
      <c r="M294" s="29"/>
    </row>
    <row r="295" spans="1:13" ht="15.75">
      <c r="A295" s="67"/>
      <c r="B295" s="7">
        <v>15</v>
      </c>
      <c r="C295" s="27">
        <f>'[1]3 ЦК 3'!$D298</f>
        <v>136.0045764</v>
      </c>
      <c r="D295" s="27">
        <f>'[1]5 ЦК 3'!$D298</f>
        <v>134.80700562</v>
      </c>
      <c r="E295" s="27">
        <f>'[1]5 ЦК 3'!$Q298</f>
        <v>5.92068078</v>
      </c>
      <c r="F295" s="28">
        <f>'[1]5 ЦК 3'!$R298</f>
        <v>0</v>
      </c>
      <c r="G295" s="29"/>
      <c r="H295" s="29"/>
      <c r="I295" s="29"/>
      <c r="J295" s="29"/>
      <c r="K295" s="29"/>
      <c r="L295" s="29"/>
      <c r="M295" s="29"/>
    </row>
    <row r="296" spans="1:13" ht="15.75">
      <c r="A296" s="67"/>
      <c r="B296" s="7">
        <v>16</v>
      </c>
      <c r="C296" s="27">
        <f>'[1]3 ЦК 3'!$D299</f>
        <v>132.02981694</v>
      </c>
      <c r="D296" s="27">
        <f>'[1]5 ЦК 3'!$D299</f>
        <v>130.83224615999998</v>
      </c>
      <c r="E296" s="27">
        <f>'[1]5 ЦК 3'!$Q299</f>
        <v>1.26369432</v>
      </c>
      <c r="F296" s="28">
        <f>'[1]5 ЦК 3'!$R299</f>
        <v>0</v>
      </c>
      <c r="G296" s="29"/>
      <c r="H296" s="29"/>
      <c r="I296" s="29"/>
      <c r="J296" s="29"/>
      <c r="K296" s="29"/>
      <c r="L296" s="29"/>
      <c r="M296" s="29"/>
    </row>
    <row r="297" spans="1:13" ht="15.75">
      <c r="A297" s="67"/>
      <c r="B297" s="7">
        <v>17</v>
      </c>
      <c r="C297" s="27">
        <f>'[1]3 ЦК 3'!$D300</f>
        <v>129.82989726</v>
      </c>
      <c r="D297" s="27">
        <f>'[1]5 ЦК 3'!$D300</f>
        <v>128.63232648</v>
      </c>
      <c r="E297" s="27">
        <f>'[1]5 ЦК 3'!$Q300</f>
        <v>0</v>
      </c>
      <c r="F297" s="28">
        <f>'[1]5 ЦК 3'!$R300</f>
        <v>17.70956334</v>
      </c>
      <c r="G297" s="29"/>
      <c r="H297" s="29"/>
      <c r="I297" s="29"/>
      <c r="J297" s="29"/>
      <c r="K297" s="29"/>
      <c r="L297" s="29"/>
      <c r="M297" s="29"/>
    </row>
    <row r="298" spans="1:13" ht="15.75">
      <c r="A298" s="67"/>
      <c r="B298" s="7">
        <v>18</v>
      </c>
      <c r="C298" s="27">
        <f>'[1]3 ЦК 3'!$D301</f>
        <v>129.833046</v>
      </c>
      <c r="D298" s="27">
        <f>'[1]5 ЦК 3'!$D301</f>
        <v>128.63547522</v>
      </c>
      <c r="E298" s="27">
        <f>'[1]5 ЦК 3'!$Q301</f>
        <v>5.551228619999999</v>
      </c>
      <c r="F298" s="28">
        <f>'[1]5 ЦК 3'!$R301</f>
        <v>0</v>
      </c>
      <c r="G298" s="29"/>
      <c r="H298" s="29"/>
      <c r="I298" s="29"/>
      <c r="J298" s="29"/>
      <c r="K298" s="29"/>
      <c r="L298" s="29"/>
      <c r="M298" s="29"/>
    </row>
    <row r="299" spans="1:13" ht="15.75">
      <c r="A299" s="67"/>
      <c r="B299" s="7">
        <v>19</v>
      </c>
      <c r="C299" s="27">
        <f>'[1]3 ЦК 3'!$D302</f>
        <v>130.71049488</v>
      </c>
      <c r="D299" s="27">
        <f>'[1]5 ЦК 3'!$D302</f>
        <v>129.5129241</v>
      </c>
      <c r="E299" s="27">
        <f>'[1]5 ЦК 3'!$Q302</f>
        <v>11.512843019999998</v>
      </c>
      <c r="F299" s="28">
        <f>'[1]5 ЦК 3'!$R302</f>
        <v>0</v>
      </c>
      <c r="G299" s="29"/>
      <c r="H299" s="29"/>
      <c r="I299" s="29"/>
      <c r="J299" s="29"/>
      <c r="K299" s="29"/>
      <c r="L299" s="29"/>
      <c r="M299" s="29"/>
    </row>
    <row r="300" spans="1:13" ht="15.75">
      <c r="A300" s="67"/>
      <c r="B300" s="7">
        <v>20</v>
      </c>
      <c r="C300" s="27">
        <f>'[1]3 ЦК 3'!$D303</f>
        <v>142.05435552</v>
      </c>
      <c r="D300" s="27">
        <f>'[1]5 ЦК 3'!$D303</f>
        <v>140.85678474</v>
      </c>
      <c r="E300" s="27">
        <f>'[1]5 ЦК 3'!$Q303</f>
        <v>10.79178156</v>
      </c>
      <c r="F300" s="28">
        <f>'[1]5 ЦК 3'!$R303</f>
        <v>0</v>
      </c>
      <c r="G300" s="29"/>
      <c r="H300" s="29"/>
      <c r="I300" s="29"/>
      <c r="J300" s="29"/>
      <c r="K300" s="29"/>
      <c r="L300" s="29"/>
      <c r="M300" s="29"/>
    </row>
    <row r="301" spans="1:13" ht="15.75">
      <c r="A301" s="67"/>
      <c r="B301" s="7">
        <v>21</v>
      </c>
      <c r="C301" s="27">
        <f>'[1]3 ЦК 3'!$D304</f>
        <v>143.7819642</v>
      </c>
      <c r="D301" s="27">
        <f>'[1]5 ЦК 3'!$D304</f>
        <v>142.58439342</v>
      </c>
      <c r="E301" s="27">
        <f>'[1]5 ЦК 3'!$Q304</f>
        <v>0.7892841599999999</v>
      </c>
      <c r="F301" s="28">
        <f>'[1]5 ЦК 3'!$R304</f>
        <v>0</v>
      </c>
      <c r="G301" s="29"/>
      <c r="H301" s="29"/>
      <c r="I301" s="29"/>
      <c r="J301" s="29"/>
      <c r="K301" s="29"/>
      <c r="L301" s="29"/>
      <c r="M301" s="29"/>
    </row>
    <row r="302" spans="1:13" ht="15.75">
      <c r="A302" s="67"/>
      <c r="B302" s="7">
        <v>22</v>
      </c>
      <c r="C302" s="27">
        <f>'[1]3 ЦК 3'!$D305</f>
        <v>134.90986446</v>
      </c>
      <c r="D302" s="27">
        <f>'[1]5 ЦК 3'!$D305</f>
        <v>133.71229368000002</v>
      </c>
      <c r="E302" s="27">
        <f>'[1]5 ЦК 3'!$Q305</f>
        <v>0.028338659999999998</v>
      </c>
      <c r="F302" s="28">
        <f>'[1]5 ЦК 3'!$R305</f>
        <v>0.92048166</v>
      </c>
      <c r="G302" s="29"/>
      <c r="H302" s="29"/>
      <c r="I302" s="29"/>
      <c r="J302" s="29"/>
      <c r="K302" s="29"/>
      <c r="L302" s="29"/>
      <c r="M302" s="29"/>
    </row>
    <row r="303" spans="1:13" ht="16.5" thickBot="1">
      <c r="A303" s="67"/>
      <c r="B303" s="7">
        <v>23</v>
      </c>
      <c r="C303" s="27">
        <f>'[1]3 ЦК 3'!$D306</f>
        <v>117.25697844000001</v>
      </c>
      <c r="D303" s="27">
        <f>'[1]5 ЦК 3'!$D306</f>
        <v>116.05940765999999</v>
      </c>
      <c r="E303" s="27">
        <f>'[1]5 ЦК 3'!$Q306</f>
        <v>0</v>
      </c>
      <c r="F303" s="28">
        <f>'[1]5 ЦК 3'!$R306</f>
        <v>24.519238379999997</v>
      </c>
      <c r="G303" s="29"/>
      <c r="H303" s="29"/>
      <c r="I303" s="29"/>
      <c r="J303" s="29"/>
      <c r="K303" s="29"/>
      <c r="L303" s="29"/>
      <c r="M303" s="29"/>
    </row>
    <row r="304" spans="1:13" ht="15.75" customHeight="1">
      <c r="A304" s="66">
        <v>41742</v>
      </c>
      <c r="B304" s="7">
        <v>0</v>
      </c>
      <c r="C304" s="27">
        <f>'[1]3 ЦК 3'!$D307</f>
        <v>114.7033503</v>
      </c>
      <c r="D304" s="27">
        <f>'[1]5 ЦК 3'!$D307</f>
        <v>113.50577952</v>
      </c>
      <c r="E304" s="27">
        <f>'[1]5 ЦК 3'!$Q307</f>
        <v>0</v>
      </c>
      <c r="F304" s="28">
        <f>'[1]5 ЦК 3'!$R307</f>
        <v>17.09345988</v>
      </c>
      <c r="G304" s="29"/>
      <c r="H304" s="29"/>
      <c r="I304" s="29"/>
      <c r="J304" s="29"/>
      <c r="K304" s="29"/>
      <c r="L304" s="29"/>
      <c r="M304" s="29"/>
    </row>
    <row r="305" spans="1:13" ht="15.75">
      <c r="A305" s="67"/>
      <c r="B305" s="7">
        <v>1</v>
      </c>
      <c r="C305" s="27">
        <f>'[1]3 ЦК 3'!$D308</f>
        <v>102.70560131999999</v>
      </c>
      <c r="D305" s="27">
        <f>'[1]5 ЦК 3'!$D308</f>
        <v>101.50803054</v>
      </c>
      <c r="E305" s="27">
        <f>'[1]5 ЦК 3'!$Q308</f>
        <v>0</v>
      </c>
      <c r="F305" s="28">
        <f>'[1]5 ЦК 3'!$R308</f>
        <v>6.297479999999999</v>
      </c>
      <c r="G305" s="29"/>
      <c r="H305" s="29"/>
      <c r="I305" s="29"/>
      <c r="J305" s="29"/>
      <c r="K305" s="29"/>
      <c r="L305" s="29"/>
      <c r="M305" s="29"/>
    </row>
    <row r="306" spans="1:13" ht="15.75">
      <c r="A306" s="67"/>
      <c r="B306" s="7">
        <v>2</v>
      </c>
      <c r="C306" s="27">
        <f>'[1]3 ЦК 3'!$D309</f>
        <v>96.69150791999999</v>
      </c>
      <c r="D306" s="27">
        <f>'[1]5 ЦК 3'!$D309</f>
        <v>95.49393714</v>
      </c>
      <c r="E306" s="27">
        <f>'[1]5 ЦК 3'!$Q309</f>
        <v>0</v>
      </c>
      <c r="F306" s="28">
        <f>'[1]5 ЦК 3'!$R309</f>
        <v>2.7740399399999998</v>
      </c>
      <c r="G306" s="29"/>
      <c r="H306" s="29"/>
      <c r="I306" s="29"/>
      <c r="J306" s="29"/>
      <c r="K306" s="29"/>
      <c r="L306" s="29"/>
      <c r="M306" s="29"/>
    </row>
    <row r="307" spans="1:13" ht="15.75">
      <c r="A307" s="67"/>
      <c r="B307" s="7">
        <v>3</v>
      </c>
      <c r="C307" s="27">
        <f>'[1]3 ЦК 3'!$D310</f>
        <v>94.69205802</v>
      </c>
      <c r="D307" s="27">
        <f>'[1]5 ЦК 3'!$D310</f>
        <v>93.49448724</v>
      </c>
      <c r="E307" s="27">
        <f>'[1]5 ЦК 3'!$Q310</f>
        <v>0</v>
      </c>
      <c r="F307" s="28">
        <f>'[1]5 ЦК 3'!$R310</f>
        <v>4.54783014</v>
      </c>
      <c r="G307" s="29"/>
      <c r="H307" s="29"/>
      <c r="I307" s="29"/>
      <c r="J307" s="29"/>
      <c r="K307" s="29"/>
      <c r="L307" s="29"/>
      <c r="M307" s="29"/>
    </row>
    <row r="308" spans="1:13" ht="15.75">
      <c r="A308" s="67"/>
      <c r="B308" s="7">
        <v>4</v>
      </c>
      <c r="C308" s="27">
        <f>'[1]3 ЦК 3'!$D311</f>
        <v>94.12528482</v>
      </c>
      <c r="D308" s="27">
        <f>'[1]5 ЦК 3'!$D311</f>
        <v>92.92771403999998</v>
      </c>
      <c r="E308" s="27">
        <f>'[1]5 ЦК 3'!$Q311</f>
        <v>0</v>
      </c>
      <c r="F308" s="28">
        <f>'[1]5 ЦК 3'!$R311</f>
        <v>3.81312414</v>
      </c>
      <c r="G308" s="29"/>
      <c r="H308" s="29"/>
      <c r="I308" s="29"/>
      <c r="J308" s="29"/>
      <c r="K308" s="29"/>
      <c r="L308" s="29"/>
      <c r="M308" s="29"/>
    </row>
    <row r="309" spans="1:13" ht="15.75">
      <c r="A309" s="67"/>
      <c r="B309" s="7">
        <v>5</v>
      </c>
      <c r="C309" s="27">
        <f>'[1]3 ЦК 3'!$D312</f>
        <v>94.96809756</v>
      </c>
      <c r="D309" s="27">
        <f>'[1]5 ЦК 3'!$D312</f>
        <v>93.77052678</v>
      </c>
      <c r="E309" s="27">
        <f>'[1]5 ЦК 3'!$Q312</f>
        <v>0</v>
      </c>
      <c r="F309" s="28">
        <f>'[1]5 ЦК 3'!$R312</f>
        <v>3.532886279999999</v>
      </c>
      <c r="G309" s="29"/>
      <c r="H309" s="29"/>
      <c r="I309" s="29"/>
      <c r="J309" s="29"/>
      <c r="K309" s="29"/>
      <c r="L309" s="29"/>
      <c r="M309" s="29"/>
    </row>
    <row r="310" spans="1:13" ht="15.75">
      <c r="A310" s="67"/>
      <c r="B310" s="7">
        <v>6</v>
      </c>
      <c r="C310" s="27">
        <f>'[1]3 ЦК 3'!$D313</f>
        <v>91.50133481999998</v>
      </c>
      <c r="D310" s="27">
        <f>'[1]5 ЦК 3'!$D313</f>
        <v>90.30376403999999</v>
      </c>
      <c r="E310" s="27">
        <f>'[1]5 ЦК 3'!$Q313</f>
        <v>0</v>
      </c>
      <c r="F310" s="28">
        <f>'[1]5 ЦК 3'!$R313</f>
        <v>30.15548298</v>
      </c>
      <c r="G310" s="29"/>
      <c r="H310" s="29"/>
      <c r="I310" s="29"/>
      <c r="J310" s="29"/>
      <c r="K310" s="29"/>
      <c r="L310" s="29"/>
      <c r="M310" s="29"/>
    </row>
    <row r="311" spans="1:13" ht="15.75">
      <c r="A311" s="67"/>
      <c r="B311" s="7">
        <v>7</v>
      </c>
      <c r="C311" s="27">
        <f>'[1]3 ЦК 3'!$D314</f>
        <v>92.42496522</v>
      </c>
      <c r="D311" s="27">
        <f>'[1]5 ЦК 3'!$D314</f>
        <v>91.22739444</v>
      </c>
      <c r="E311" s="27">
        <f>'[1]5 ЦК 3'!$Q314</f>
        <v>0.24980003999999995</v>
      </c>
      <c r="F311" s="28">
        <f>'[1]5 ЦК 3'!$R314</f>
        <v>0.0031487399999999993</v>
      </c>
      <c r="G311" s="29"/>
      <c r="H311" s="29"/>
      <c r="I311" s="29"/>
      <c r="J311" s="29"/>
      <c r="K311" s="29"/>
      <c r="L311" s="29"/>
      <c r="M311" s="29"/>
    </row>
    <row r="312" spans="1:13" ht="15.75">
      <c r="A312" s="67"/>
      <c r="B312" s="7">
        <v>8</v>
      </c>
      <c r="C312" s="27">
        <f>'[1]3 ЦК 3'!$D315</f>
        <v>111.38772707999999</v>
      </c>
      <c r="D312" s="27">
        <f>'[1]5 ЦК 3'!$D315</f>
        <v>110.19015629999998</v>
      </c>
      <c r="E312" s="27">
        <f>'[1]5 ЦК 3'!$Q315</f>
        <v>0</v>
      </c>
      <c r="F312" s="28">
        <f>'[1]5 ЦК 3'!$R315</f>
        <v>2.2345558199999997</v>
      </c>
      <c r="G312" s="29"/>
      <c r="H312" s="29"/>
      <c r="I312" s="29"/>
      <c r="J312" s="29"/>
      <c r="K312" s="29"/>
      <c r="L312" s="29"/>
      <c r="M312" s="29"/>
    </row>
    <row r="313" spans="1:13" ht="15.75">
      <c r="A313" s="67"/>
      <c r="B313" s="7">
        <v>9</v>
      </c>
      <c r="C313" s="27">
        <f>'[1]3 ЦК 3'!$D316</f>
        <v>115.89882191999999</v>
      </c>
      <c r="D313" s="27">
        <f>'[1]5 ЦК 3'!$D316</f>
        <v>114.70125113999998</v>
      </c>
      <c r="E313" s="27">
        <f>'[1]5 ЦК 3'!$Q316</f>
        <v>0</v>
      </c>
      <c r="F313" s="28">
        <f>'[1]5 ЦК 3'!$R316</f>
        <v>6.578767439999999</v>
      </c>
      <c r="G313" s="29"/>
      <c r="H313" s="29"/>
      <c r="I313" s="29"/>
      <c r="J313" s="29"/>
      <c r="K313" s="29"/>
      <c r="L313" s="29"/>
      <c r="M313" s="29"/>
    </row>
    <row r="314" spans="1:13" ht="15.75">
      <c r="A314" s="67"/>
      <c r="B314" s="7">
        <v>10</v>
      </c>
      <c r="C314" s="27">
        <f>'[1]3 ЦК 3'!$D317</f>
        <v>118.60253999999999</v>
      </c>
      <c r="D314" s="27">
        <f>'[1]5 ЦК 3'!$D317</f>
        <v>117.40496921999998</v>
      </c>
      <c r="E314" s="27">
        <f>'[1]5 ЦК 3'!$Q317</f>
        <v>0</v>
      </c>
      <c r="F314" s="28">
        <f>'[1]5 ЦК 3'!$R317</f>
        <v>4.14164268</v>
      </c>
      <c r="G314" s="29"/>
      <c r="H314" s="29"/>
      <c r="I314" s="29"/>
      <c r="J314" s="29"/>
      <c r="K314" s="29"/>
      <c r="L314" s="29"/>
      <c r="M314" s="29"/>
    </row>
    <row r="315" spans="1:13" ht="15.75">
      <c r="A315" s="67"/>
      <c r="B315" s="7">
        <v>11</v>
      </c>
      <c r="C315" s="27">
        <f>'[1]3 ЦК 3'!$D318</f>
        <v>119.78226792</v>
      </c>
      <c r="D315" s="27">
        <f>'[1]5 ЦК 3'!$D318</f>
        <v>118.58469713999999</v>
      </c>
      <c r="E315" s="27">
        <f>'[1]5 ЦК 3'!$Q318</f>
        <v>0</v>
      </c>
      <c r="F315" s="28">
        <f>'[1]5 ЦК 3'!$R318</f>
        <v>5.7684916799999995</v>
      </c>
      <c r="G315" s="29"/>
      <c r="H315" s="29"/>
      <c r="I315" s="29"/>
      <c r="J315" s="29"/>
      <c r="K315" s="29"/>
      <c r="L315" s="29"/>
      <c r="M315" s="29"/>
    </row>
    <row r="316" spans="1:13" ht="15.75">
      <c r="A316" s="67"/>
      <c r="B316" s="7">
        <v>12</v>
      </c>
      <c r="C316" s="27">
        <f>'[1]3 ЦК 3'!$D319</f>
        <v>117.31365575999999</v>
      </c>
      <c r="D316" s="27">
        <f>'[1]5 ЦК 3'!$D319</f>
        <v>116.11608497999998</v>
      </c>
      <c r="E316" s="27">
        <f>'[1]5 ЦК 3'!$Q319</f>
        <v>0.00734706</v>
      </c>
      <c r="F316" s="28">
        <f>'[1]5 ЦК 3'!$R319</f>
        <v>2.9461710599999997</v>
      </c>
      <c r="G316" s="29"/>
      <c r="H316" s="29"/>
      <c r="I316" s="29"/>
      <c r="J316" s="29"/>
      <c r="K316" s="29"/>
      <c r="L316" s="29"/>
      <c r="M316" s="29"/>
    </row>
    <row r="317" spans="1:13" ht="15.75">
      <c r="A317" s="67"/>
      <c r="B317" s="7">
        <v>13</v>
      </c>
      <c r="C317" s="27">
        <f>'[1]3 ЦК 3'!$D320</f>
        <v>117.17616078</v>
      </c>
      <c r="D317" s="27">
        <f>'[1]5 ЦК 3'!$D320</f>
        <v>115.97859</v>
      </c>
      <c r="E317" s="27">
        <f>'[1]5 ЦК 3'!$Q320</f>
        <v>0.0062974799999999985</v>
      </c>
      <c r="F317" s="28">
        <f>'[1]5 ЦК 3'!$R320</f>
        <v>2.8023785999999995</v>
      </c>
      <c r="G317" s="29"/>
      <c r="H317" s="29"/>
      <c r="I317" s="29"/>
      <c r="J317" s="29"/>
      <c r="K317" s="29"/>
      <c r="L317" s="29"/>
      <c r="M317" s="29"/>
    </row>
    <row r="318" spans="1:13" ht="15.75">
      <c r="A318" s="67"/>
      <c r="B318" s="7">
        <v>14</v>
      </c>
      <c r="C318" s="27">
        <f>'[1]3 ЦК 3'!$D321</f>
        <v>116.52542118</v>
      </c>
      <c r="D318" s="27">
        <f>'[1]5 ЦК 3'!$D321</f>
        <v>115.32785039999999</v>
      </c>
      <c r="E318" s="27">
        <f>'[1]5 ЦК 3'!$Q321</f>
        <v>0</v>
      </c>
      <c r="F318" s="28">
        <f>'[1]5 ЦК 3'!$R321</f>
        <v>5.068421819999999</v>
      </c>
      <c r="G318" s="29"/>
      <c r="H318" s="29"/>
      <c r="I318" s="29"/>
      <c r="J318" s="29"/>
      <c r="K318" s="29"/>
      <c r="L318" s="29"/>
      <c r="M318" s="29"/>
    </row>
    <row r="319" spans="1:13" ht="15.75">
      <c r="A319" s="67"/>
      <c r="B319" s="7">
        <v>15</v>
      </c>
      <c r="C319" s="27">
        <f>'[1]3 ЦК 3'!$D322</f>
        <v>115.54511346</v>
      </c>
      <c r="D319" s="27">
        <f>'[1]5 ЦК 3'!$D322</f>
        <v>114.34754268</v>
      </c>
      <c r="E319" s="27">
        <f>'[1]5 ЦК 3'!$Q322</f>
        <v>0</v>
      </c>
      <c r="F319" s="28">
        <f>'[1]5 ЦК 3'!$R322</f>
        <v>6.771890159999999</v>
      </c>
      <c r="G319" s="29"/>
      <c r="H319" s="29"/>
      <c r="I319" s="29"/>
      <c r="J319" s="29"/>
      <c r="K319" s="29"/>
      <c r="L319" s="29"/>
      <c r="M319" s="29"/>
    </row>
    <row r="320" spans="1:13" ht="15.75">
      <c r="A320" s="67"/>
      <c r="B320" s="7">
        <v>16</v>
      </c>
      <c r="C320" s="27">
        <f>'[1]3 ЦК 3'!$D323</f>
        <v>114.32550149999999</v>
      </c>
      <c r="D320" s="27">
        <f>'[1]5 ЦК 3'!$D323</f>
        <v>113.12793071999998</v>
      </c>
      <c r="E320" s="27">
        <f>'[1]5 ЦК 3'!$Q323</f>
        <v>0</v>
      </c>
      <c r="F320" s="28">
        <f>'[1]5 ЦК 3'!$R323</f>
        <v>8.680026600000001</v>
      </c>
      <c r="G320" s="29"/>
      <c r="H320" s="29"/>
      <c r="I320" s="29"/>
      <c r="J320" s="29"/>
      <c r="K320" s="29"/>
      <c r="L320" s="29"/>
      <c r="M320" s="29"/>
    </row>
    <row r="321" spans="1:13" ht="15.75">
      <c r="A321" s="67"/>
      <c r="B321" s="7">
        <v>17</v>
      </c>
      <c r="C321" s="27">
        <f>'[1]3 ЦК 3'!$D324</f>
        <v>114.16071744000001</v>
      </c>
      <c r="D321" s="27">
        <f>'[1]5 ЦК 3'!$D324</f>
        <v>112.96314665999999</v>
      </c>
      <c r="E321" s="27">
        <f>'[1]5 ЦК 3'!$Q324</f>
        <v>0</v>
      </c>
      <c r="F321" s="28">
        <f>'[1]5 ЦК 3'!$R324</f>
        <v>8.372499659999999</v>
      </c>
      <c r="G321" s="29"/>
      <c r="H321" s="29"/>
      <c r="I321" s="29"/>
      <c r="J321" s="29"/>
      <c r="K321" s="29"/>
      <c r="L321" s="29"/>
      <c r="M321" s="29"/>
    </row>
    <row r="322" spans="1:13" ht="15.75">
      <c r="A322" s="67"/>
      <c r="B322" s="7">
        <v>18</v>
      </c>
      <c r="C322" s="27">
        <f>'[1]3 ЦК 3'!$D325</f>
        <v>114.52177295999998</v>
      </c>
      <c r="D322" s="27">
        <f>'[1]5 ЦК 3'!$D325</f>
        <v>113.32420218</v>
      </c>
      <c r="E322" s="27">
        <f>'[1]5 ЦК 3'!$Q325</f>
        <v>0</v>
      </c>
      <c r="F322" s="28">
        <f>'[1]5 ЦК 3'!$R325</f>
        <v>5.11775208</v>
      </c>
      <c r="G322" s="29"/>
      <c r="H322" s="29"/>
      <c r="I322" s="29"/>
      <c r="J322" s="29"/>
      <c r="K322" s="29"/>
      <c r="L322" s="29"/>
      <c r="M322" s="29"/>
    </row>
    <row r="323" spans="1:13" ht="15.75">
      <c r="A323" s="67"/>
      <c r="B323" s="7">
        <v>19</v>
      </c>
      <c r="C323" s="27">
        <f>'[1]3 ЦК 3'!$D326</f>
        <v>118.81560473999998</v>
      </c>
      <c r="D323" s="27">
        <f>'[1]5 ЦК 3'!$D326</f>
        <v>117.61803395999998</v>
      </c>
      <c r="E323" s="27">
        <f>'[1]5 ЦК 3'!$Q326</f>
        <v>2.3017289399999994</v>
      </c>
      <c r="F323" s="28">
        <f>'[1]5 ЦК 3'!$R326</f>
        <v>0.01469412</v>
      </c>
      <c r="G323" s="29"/>
      <c r="H323" s="29"/>
      <c r="I323" s="29"/>
      <c r="J323" s="29"/>
      <c r="K323" s="29"/>
      <c r="L323" s="29"/>
      <c r="M323" s="29"/>
    </row>
    <row r="324" spans="1:13" ht="15.75">
      <c r="A324" s="67"/>
      <c r="B324" s="7">
        <v>20</v>
      </c>
      <c r="C324" s="27">
        <f>'[1]3 ЦК 3'!$D327</f>
        <v>131.41791179999998</v>
      </c>
      <c r="D324" s="27">
        <f>'[1]5 ЦК 3'!$D327</f>
        <v>130.22034102</v>
      </c>
      <c r="E324" s="27">
        <f>'[1]5 ЦК 3'!$Q327</f>
        <v>7.93692396</v>
      </c>
      <c r="F324" s="28">
        <f>'[1]5 ЦК 3'!$R327</f>
        <v>0</v>
      </c>
      <c r="G324" s="29"/>
      <c r="H324" s="29"/>
      <c r="I324" s="29"/>
      <c r="J324" s="29"/>
      <c r="K324" s="29"/>
      <c r="L324" s="29"/>
      <c r="M324" s="29"/>
    </row>
    <row r="325" spans="1:13" ht="15.75">
      <c r="A325" s="67"/>
      <c r="B325" s="7">
        <v>21</v>
      </c>
      <c r="C325" s="27">
        <f>'[1]3 ЦК 3'!$D328</f>
        <v>134.0103744</v>
      </c>
      <c r="D325" s="27">
        <f>'[1]5 ЦК 3'!$D328</f>
        <v>132.81280362</v>
      </c>
      <c r="E325" s="27">
        <f>'[1]5 ЦК 3'!$Q328</f>
        <v>0</v>
      </c>
      <c r="F325" s="28">
        <f>'[1]5 ЦК 3'!$R328</f>
        <v>5.84406144</v>
      </c>
      <c r="G325" s="29"/>
      <c r="H325" s="29"/>
      <c r="I325" s="29"/>
      <c r="J325" s="29"/>
      <c r="K325" s="29"/>
      <c r="L325" s="29"/>
      <c r="M325" s="29"/>
    </row>
    <row r="326" spans="1:13" ht="15.75">
      <c r="A326" s="67"/>
      <c r="B326" s="7">
        <v>22</v>
      </c>
      <c r="C326" s="27">
        <f>'[1]3 ЦК 3'!$D329</f>
        <v>124.16741316</v>
      </c>
      <c r="D326" s="27">
        <f>'[1]5 ЦК 3'!$D329</f>
        <v>122.96984237999999</v>
      </c>
      <c r="E326" s="27">
        <f>'[1]5 ЦК 3'!$Q329</f>
        <v>0</v>
      </c>
      <c r="F326" s="28">
        <f>'[1]5 ЦК 3'!$R329</f>
        <v>7.37120034</v>
      </c>
      <c r="G326" s="29"/>
      <c r="H326" s="29"/>
      <c r="I326" s="29"/>
      <c r="J326" s="29"/>
      <c r="K326" s="29"/>
      <c r="L326" s="29"/>
      <c r="M326" s="29"/>
    </row>
    <row r="327" spans="1:13" ht="16.5" thickBot="1">
      <c r="A327" s="67"/>
      <c r="B327" s="7">
        <v>23</v>
      </c>
      <c r="C327" s="27">
        <f>'[1]3 ЦК 3'!$D330</f>
        <v>115.98278832</v>
      </c>
      <c r="D327" s="27">
        <f>'[1]5 ЦК 3'!$D330</f>
        <v>114.78521754</v>
      </c>
      <c r="E327" s="27">
        <f>'[1]5 ЦК 3'!$Q330</f>
        <v>0</v>
      </c>
      <c r="F327" s="28">
        <f>'[1]5 ЦК 3'!$R330</f>
        <v>16.288432020000002</v>
      </c>
      <c r="G327" s="29"/>
      <c r="H327" s="29"/>
      <c r="I327" s="29"/>
      <c r="J327" s="29"/>
      <c r="K327" s="29"/>
      <c r="L327" s="29"/>
      <c r="M327" s="29"/>
    </row>
    <row r="328" spans="1:13" ht="15.75" customHeight="1">
      <c r="A328" s="66">
        <v>41743</v>
      </c>
      <c r="B328" s="7">
        <v>0</v>
      </c>
      <c r="C328" s="27">
        <f>'[1]3 ЦК 3'!$D331</f>
        <v>124.87483008</v>
      </c>
      <c r="D328" s="27">
        <f>'[1]5 ЦК 3'!$D331</f>
        <v>123.67725929999999</v>
      </c>
      <c r="E328" s="27">
        <f>'[1]5 ЦК 3'!$Q331</f>
        <v>0</v>
      </c>
      <c r="F328" s="28">
        <f>'[1]5 ЦК 3'!$R331</f>
        <v>24.28098372</v>
      </c>
      <c r="G328" s="29"/>
      <c r="H328" s="29"/>
      <c r="I328" s="29"/>
      <c r="J328" s="29"/>
      <c r="K328" s="29"/>
      <c r="L328" s="29"/>
      <c r="M328" s="29"/>
    </row>
    <row r="329" spans="1:13" ht="15.75">
      <c r="A329" s="67"/>
      <c r="B329" s="7">
        <v>1</v>
      </c>
      <c r="C329" s="27">
        <f>'[1]3 ЦК 3'!$D332</f>
        <v>109.37673179999999</v>
      </c>
      <c r="D329" s="27">
        <f>'[1]5 ЦК 3'!$D332</f>
        <v>108.17916102</v>
      </c>
      <c r="E329" s="27">
        <f>'[1]5 ЦК 3'!$Q332</f>
        <v>0</v>
      </c>
      <c r="F329" s="28">
        <f>'[1]5 ЦК 3'!$R332</f>
        <v>8.15208786</v>
      </c>
      <c r="G329" s="29"/>
      <c r="H329" s="29"/>
      <c r="I329" s="29"/>
      <c r="J329" s="29"/>
      <c r="K329" s="29"/>
      <c r="L329" s="29"/>
      <c r="M329" s="29"/>
    </row>
    <row r="330" spans="1:13" ht="15.75">
      <c r="A330" s="67"/>
      <c r="B330" s="7">
        <v>2</v>
      </c>
      <c r="C330" s="27">
        <f>'[1]3 ЦК 3'!$D333</f>
        <v>102.28262057999999</v>
      </c>
      <c r="D330" s="27">
        <f>'[1]5 ЦК 3'!$D333</f>
        <v>101.0850498</v>
      </c>
      <c r="E330" s="27">
        <f>'[1]5 ЦК 3'!$Q333</f>
        <v>0</v>
      </c>
      <c r="F330" s="28">
        <f>'[1]5 ЦК 3'!$R333</f>
        <v>42.65283204000001</v>
      </c>
      <c r="G330" s="29"/>
      <c r="H330" s="29"/>
      <c r="I330" s="29"/>
      <c r="J330" s="29"/>
      <c r="K330" s="29"/>
      <c r="L330" s="29"/>
      <c r="M330" s="29"/>
    </row>
    <row r="331" spans="1:13" ht="15.75">
      <c r="A331" s="67"/>
      <c r="B331" s="7">
        <v>3</v>
      </c>
      <c r="C331" s="27">
        <f>'[1]3 ЦК 3'!$D334</f>
        <v>95.06360933999999</v>
      </c>
      <c r="D331" s="27">
        <f>'[1]5 ЦК 3'!$D334</f>
        <v>93.86603855999999</v>
      </c>
      <c r="E331" s="27">
        <f>'[1]5 ЦК 3'!$Q334</f>
        <v>0</v>
      </c>
      <c r="F331" s="28">
        <f>'[1]5 ЦК 3'!$R334</f>
        <v>11.557974960000001</v>
      </c>
      <c r="G331" s="29"/>
      <c r="H331" s="29"/>
      <c r="I331" s="29"/>
      <c r="J331" s="29"/>
      <c r="K331" s="29"/>
      <c r="L331" s="29"/>
      <c r="M331" s="29"/>
    </row>
    <row r="332" spans="1:13" ht="15.75">
      <c r="A332" s="67"/>
      <c r="B332" s="7">
        <v>4</v>
      </c>
      <c r="C332" s="27">
        <f>'[1]3 ЦК 3'!$D335</f>
        <v>104.13827802</v>
      </c>
      <c r="D332" s="27">
        <f>'[1]5 ЦК 3'!$D335</f>
        <v>102.94070724</v>
      </c>
      <c r="E332" s="27">
        <f>'[1]5 ЦК 3'!$Q335</f>
        <v>0</v>
      </c>
      <c r="F332" s="28">
        <f>'[1]5 ЦК 3'!$R335</f>
        <v>3.76064514</v>
      </c>
      <c r="G332" s="29"/>
      <c r="H332" s="29"/>
      <c r="I332" s="29"/>
      <c r="J332" s="29"/>
      <c r="K332" s="29"/>
      <c r="L332" s="29"/>
      <c r="M332" s="29"/>
    </row>
    <row r="333" spans="1:13" ht="15.75">
      <c r="A333" s="67"/>
      <c r="B333" s="7">
        <v>5</v>
      </c>
      <c r="C333" s="27">
        <f>'[1]3 ЦК 3'!$D336</f>
        <v>110.10304115999999</v>
      </c>
      <c r="D333" s="27">
        <f>'[1]5 ЦК 3'!$D336</f>
        <v>108.90547038</v>
      </c>
      <c r="E333" s="27">
        <f>'[1]5 ЦК 3'!$Q336</f>
        <v>0.7473009600000001</v>
      </c>
      <c r="F333" s="28">
        <f>'[1]5 ЦК 3'!$R336</f>
        <v>0</v>
      </c>
      <c r="G333" s="29"/>
      <c r="H333" s="29"/>
      <c r="I333" s="29"/>
      <c r="J333" s="29"/>
      <c r="K333" s="29"/>
      <c r="L333" s="29"/>
      <c r="M333" s="29"/>
    </row>
    <row r="334" spans="1:13" ht="15.75">
      <c r="A334" s="67"/>
      <c r="B334" s="7">
        <v>6</v>
      </c>
      <c r="C334" s="27">
        <f>'[1]3 ЦК 3'!$D337</f>
        <v>112.27987008000001</v>
      </c>
      <c r="D334" s="27">
        <f>'[1]5 ЦК 3'!$D337</f>
        <v>111.08229929999999</v>
      </c>
      <c r="E334" s="27">
        <f>'[1]5 ЦК 3'!$Q337</f>
        <v>2.62395</v>
      </c>
      <c r="F334" s="28">
        <f>'[1]5 ЦК 3'!$R337</f>
        <v>0</v>
      </c>
      <c r="G334" s="29"/>
      <c r="H334" s="29"/>
      <c r="I334" s="29"/>
      <c r="J334" s="29"/>
      <c r="K334" s="29"/>
      <c r="L334" s="29"/>
      <c r="M334" s="29"/>
    </row>
    <row r="335" spans="1:13" ht="15.75">
      <c r="A335" s="67"/>
      <c r="B335" s="7">
        <v>7</v>
      </c>
      <c r="C335" s="27">
        <f>'[1]3 ЦК 3'!$D338</f>
        <v>135.38637378</v>
      </c>
      <c r="D335" s="27">
        <f>'[1]5 ЦК 3'!$D338</f>
        <v>134.188803</v>
      </c>
      <c r="E335" s="27">
        <f>'[1]5 ЦК 3'!$Q338</f>
        <v>0</v>
      </c>
      <c r="F335" s="28">
        <f>'[1]5 ЦК 3'!$R338</f>
        <v>5.418981539999999</v>
      </c>
      <c r="G335" s="29"/>
      <c r="H335" s="29"/>
      <c r="I335" s="29"/>
      <c r="J335" s="29"/>
      <c r="K335" s="29"/>
      <c r="L335" s="29"/>
      <c r="M335" s="29"/>
    </row>
    <row r="336" spans="1:13" ht="15.75">
      <c r="A336" s="67"/>
      <c r="B336" s="7">
        <v>8</v>
      </c>
      <c r="C336" s="27">
        <f>'[1]3 ЦК 3'!$D339</f>
        <v>142.37762616</v>
      </c>
      <c r="D336" s="27">
        <f>'[1]5 ЦК 3'!$D339</f>
        <v>141.18005538</v>
      </c>
      <c r="E336" s="27">
        <f>'[1]5 ЦК 3'!$Q339</f>
        <v>0</v>
      </c>
      <c r="F336" s="28">
        <f>'[1]5 ЦК 3'!$R339</f>
        <v>3.0059971200000004</v>
      </c>
      <c r="G336" s="29"/>
      <c r="H336" s="29"/>
      <c r="I336" s="29"/>
      <c r="J336" s="29"/>
      <c r="K336" s="29"/>
      <c r="L336" s="29"/>
      <c r="M336" s="29"/>
    </row>
    <row r="337" spans="1:13" ht="15.75">
      <c r="A337" s="67"/>
      <c r="B337" s="7">
        <v>9</v>
      </c>
      <c r="C337" s="27">
        <f>'[1]3 ЦК 3'!$D340</f>
        <v>155.14576686</v>
      </c>
      <c r="D337" s="27">
        <f>'[1]5 ЦК 3'!$D340</f>
        <v>153.94819608</v>
      </c>
      <c r="E337" s="27">
        <f>'[1]5 ЦК 3'!$Q340</f>
        <v>0</v>
      </c>
      <c r="F337" s="28">
        <f>'[1]5 ЦК 3'!$R340</f>
        <v>17.92262808</v>
      </c>
      <c r="G337" s="29"/>
      <c r="H337" s="29"/>
      <c r="I337" s="29"/>
      <c r="J337" s="29"/>
      <c r="K337" s="29"/>
      <c r="L337" s="29"/>
      <c r="M337" s="29"/>
    </row>
    <row r="338" spans="1:13" ht="15.75">
      <c r="A338" s="67"/>
      <c r="B338" s="7">
        <v>10</v>
      </c>
      <c r="C338" s="27">
        <f>'[1]3 ЦК 3'!$D341</f>
        <v>155.38402152</v>
      </c>
      <c r="D338" s="27">
        <f>'[1]5 ЦК 3'!$D341</f>
        <v>154.18645074</v>
      </c>
      <c r="E338" s="27">
        <f>'[1]5 ЦК 3'!$Q341</f>
        <v>0</v>
      </c>
      <c r="F338" s="28">
        <f>'[1]5 ЦК 3'!$R341</f>
        <v>3.0542777999999995</v>
      </c>
      <c r="G338" s="29"/>
      <c r="H338" s="29"/>
      <c r="I338" s="29"/>
      <c r="J338" s="29"/>
      <c r="K338" s="29"/>
      <c r="L338" s="29"/>
      <c r="M338" s="29"/>
    </row>
    <row r="339" spans="1:13" ht="15.75">
      <c r="A339" s="67"/>
      <c r="B339" s="7">
        <v>11</v>
      </c>
      <c r="C339" s="27">
        <f>'[1]3 ЦК 3'!$D342</f>
        <v>155.03661054</v>
      </c>
      <c r="D339" s="27">
        <f>'[1]5 ЦК 3'!$D342</f>
        <v>153.83903976000002</v>
      </c>
      <c r="E339" s="27">
        <f>'[1]5 ЦК 3'!$Q342</f>
        <v>0</v>
      </c>
      <c r="F339" s="28">
        <f>'[1]5 ЦК 3'!$R342</f>
        <v>5.831466480000001</v>
      </c>
      <c r="G339" s="29"/>
      <c r="H339" s="29"/>
      <c r="I339" s="29"/>
      <c r="J339" s="29"/>
      <c r="K339" s="29"/>
      <c r="L339" s="29"/>
      <c r="M339" s="29"/>
    </row>
    <row r="340" spans="1:13" ht="15.75">
      <c r="A340" s="67"/>
      <c r="B340" s="7">
        <v>12</v>
      </c>
      <c r="C340" s="27">
        <f>'[1]3 ЦК 3'!$D343</f>
        <v>153.40451363999998</v>
      </c>
      <c r="D340" s="27">
        <f>'[1]5 ЦК 3'!$D343</f>
        <v>152.20694286</v>
      </c>
      <c r="E340" s="27">
        <f>'[1]5 ЦК 3'!$Q343</f>
        <v>1.6929725399999997</v>
      </c>
      <c r="F340" s="28">
        <f>'[1]5 ЦК 3'!$R343</f>
        <v>0</v>
      </c>
      <c r="G340" s="29"/>
      <c r="H340" s="29"/>
      <c r="I340" s="29"/>
      <c r="J340" s="29"/>
      <c r="K340" s="29"/>
      <c r="L340" s="29"/>
      <c r="M340" s="29"/>
    </row>
    <row r="341" spans="1:13" ht="15.75">
      <c r="A341" s="67"/>
      <c r="B341" s="7">
        <v>13</v>
      </c>
      <c r="C341" s="27">
        <f>'[1]3 ЦК 3'!$D344</f>
        <v>154.26831797999998</v>
      </c>
      <c r="D341" s="27">
        <f>'[1]5 ЦК 3'!$D344</f>
        <v>153.07074720000003</v>
      </c>
      <c r="E341" s="27">
        <f>'[1]5 ЦК 3'!$Q344</f>
        <v>0.8375648400000001</v>
      </c>
      <c r="F341" s="28">
        <f>'[1]5 ЦК 3'!$R344</f>
        <v>0.02938824</v>
      </c>
      <c r="G341" s="29"/>
      <c r="H341" s="29"/>
      <c r="I341" s="29"/>
      <c r="J341" s="29"/>
      <c r="K341" s="29"/>
      <c r="L341" s="29"/>
      <c r="M341" s="29"/>
    </row>
    <row r="342" spans="1:13" ht="15.75">
      <c r="A342" s="67"/>
      <c r="B342" s="7">
        <v>14</v>
      </c>
      <c r="C342" s="27">
        <f>'[1]3 ЦК 3'!$D345</f>
        <v>153.30480354000002</v>
      </c>
      <c r="D342" s="27">
        <f>'[1]5 ЦК 3'!$D345</f>
        <v>152.10723276000002</v>
      </c>
      <c r="E342" s="27">
        <f>'[1]5 ЦК 3'!$Q345</f>
        <v>3.4436719799999995</v>
      </c>
      <c r="F342" s="28">
        <f>'[1]5 ЦК 3'!$R345</f>
        <v>0.0010495800000000003</v>
      </c>
      <c r="G342" s="29"/>
      <c r="H342" s="29"/>
      <c r="I342" s="29"/>
      <c r="J342" s="29"/>
      <c r="K342" s="29"/>
      <c r="L342" s="29"/>
      <c r="M342" s="29"/>
    </row>
    <row r="343" spans="1:13" ht="15.75">
      <c r="A343" s="67"/>
      <c r="B343" s="7">
        <v>15</v>
      </c>
      <c r="C343" s="27">
        <f>'[1]3 ЦК 3'!$D346</f>
        <v>148.2216876</v>
      </c>
      <c r="D343" s="27">
        <f>'[1]5 ЦК 3'!$D346</f>
        <v>147.02411682</v>
      </c>
      <c r="E343" s="27">
        <f>'[1]5 ЦК 3'!$Q346</f>
        <v>6.71626242</v>
      </c>
      <c r="F343" s="28">
        <f>'[1]5 ЦК 3'!$R346</f>
        <v>0</v>
      </c>
      <c r="G343" s="29"/>
      <c r="H343" s="29"/>
      <c r="I343" s="29"/>
      <c r="J343" s="29"/>
      <c r="K343" s="29"/>
      <c r="L343" s="29"/>
      <c r="M343" s="29"/>
    </row>
    <row r="344" spans="1:13" ht="15.75">
      <c r="A344" s="67"/>
      <c r="B344" s="7">
        <v>16</v>
      </c>
      <c r="C344" s="27">
        <f>'[1]3 ЦК 3'!$D347</f>
        <v>142.13727234</v>
      </c>
      <c r="D344" s="27">
        <f>'[1]5 ЦК 3'!$D347</f>
        <v>140.93970156</v>
      </c>
      <c r="E344" s="27">
        <f>'[1]5 ЦК 3'!$Q347</f>
        <v>10.933474859999999</v>
      </c>
      <c r="F344" s="28">
        <f>'[1]5 ЦК 3'!$R347</f>
        <v>0</v>
      </c>
      <c r="G344" s="29"/>
      <c r="H344" s="29"/>
      <c r="I344" s="29"/>
      <c r="J344" s="29"/>
      <c r="K344" s="29"/>
      <c r="L344" s="29"/>
      <c r="M344" s="29"/>
    </row>
    <row r="345" spans="1:13" ht="15.75">
      <c r="A345" s="67"/>
      <c r="B345" s="7">
        <v>17</v>
      </c>
      <c r="C345" s="27">
        <f>'[1]3 ЦК 3'!$D348</f>
        <v>139.69280052</v>
      </c>
      <c r="D345" s="27">
        <f>'[1]5 ЦК 3'!$D348</f>
        <v>138.49522974</v>
      </c>
      <c r="E345" s="27">
        <f>'[1]5 ЦК 3'!$Q348</f>
        <v>13.774687919999998</v>
      </c>
      <c r="F345" s="28">
        <f>'[1]5 ЦК 3'!$R348</f>
        <v>0</v>
      </c>
      <c r="G345" s="29"/>
      <c r="H345" s="29"/>
      <c r="I345" s="29"/>
      <c r="J345" s="29"/>
      <c r="K345" s="29"/>
      <c r="L345" s="29"/>
      <c r="M345" s="29"/>
    </row>
    <row r="346" spans="1:13" ht="15.75">
      <c r="A346" s="67"/>
      <c r="B346" s="7">
        <v>18</v>
      </c>
      <c r="C346" s="27">
        <f>'[1]3 ЦК 3'!$D349</f>
        <v>136.95339671999997</v>
      </c>
      <c r="D346" s="27">
        <f>'[1]5 ЦК 3'!$D349</f>
        <v>135.75582594</v>
      </c>
      <c r="E346" s="27">
        <f>'[1]5 ЦК 3'!$Q349</f>
        <v>24.974756099999997</v>
      </c>
      <c r="F346" s="28">
        <f>'[1]5 ЦК 3'!$R349</f>
        <v>0</v>
      </c>
      <c r="G346" s="29"/>
      <c r="H346" s="29"/>
      <c r="I346" s="29"/>
      <c r="J346" s="29"/>
      <c r="K346" s="29"/>
      <c r="L346" s="29"/>
      <c r="M346" s="29"/>
    </row>
    <row r="347" spans="1:13" ht="15.75">
      <c r="A347" s="67"/>
      <c r="B347" s="7">
        <v>19</v>
      </c>
      <c r="C347" s="27">
        <f>'[1]3 ЦК 3'!$D350</f>
        <v>135.96574194000002</v>
      </c>
      <c r="D347" s="27">
        <f>'[1]5 ЦК 3'!$D350</f>
        <v>134.76817115999998</v>
      </c>
      <c r="E347" s="27">
        <f>'[1]5 ЦК 3'!$Q350</f>
        <v>24.43212324</v>
      </c>
      <c r="F347" s="28">
        <f>'[1]5 ЦК 3'!$R350</f>
        <v>0</v>
      </c>
      <c r="G347" s="29"/>
      <c r="H347" s="29"/>
      <c r="I347" s="29"/>
      <c r="J347" s="29"/>
      <c r="K347" s="29"/>
      <c r="L347" s="29"/>
      <c r="M347" s="29"/>
    </row>
    <row r="348" spans="1:13" ht="15.75">
      <c r="A348" s="67"/>
      <c r="B348" s="7">
        <v>20</v>
      </c>
      <c r="C348" s="27">
        <f>'[1]3 ЦК 3'!$D351</f>
        <v>140.81060322</v>
      </c>
      <c r="D348" s="27">
        <f>'[1]5 ЦК 3'!$D351</f>
        <v>139.61303243999998</v>
      </c>
      <c r="E348" s="27">
        <f>'[1]5 ЦК 3'!$Q351</f>
        <v>27.628094340000004</v>
      </c>
      <c r="F348" s="28">
        <f>'[1]5 ЦК 3'!$R351</f>
        <v>0.0010495800000000003</v>
      </c>
      <c r="G348" s="29"/>
      <c r="H348" s="29"/>
      <c r="I348" s="29"/>
      <c r="J348" s="29"/>
      <c r="K348" s="29"/>
      <c r="L348" s="29"/>
      <c r="M348" s="29"/>
    </row>
    <row r="349" spans="1:13" ht="15.75">
      <c r="A349" s="67"/>
      <c r="B349" s="7">
        <v>21</v>
      </c>
      <c r="C349" s="27">
        <f>'[1]3 ЦК 3'!$D352</f>
        <v>156.61412928000001</v>
      </c>
      <c r="D349" s="27">
        <f>'[1]5 ЦК 3'!$D352</f>
        <v>155.41655849999998</v>
      </c>
      <c r="E349" s="27">
        <f>'[1]5 ЦК 3'!$Q352</f>
        <v>16.43852196</v>
      </c>
      <c r="F349" s="28">
        <f>'[1]5 ЦК 3'!$R352</f>
        <v>0.0010495800000000003</v>
      </c>
      <c r="G349" s="29"/>
      <c r="H349" s="29"/>
      <c r="I349" s="29"/>
      <c r="J349" s="29"/>
      <c r="K349" s="29"/>
      <c r="L349" s="29"/>
      <c r="M349" s="29"/>
    </row>
    <row r="350" spans="1:13" ht="15.75">
      <c r="A350" s="67"/>
      <c r="B350" s="7">
        <v>22</v>
      </c>
      <c r="C350" s="27">
        <f>'[1]3 ЦК 3'!$D353</f>
        <v>141.45399576</v>
      </c>
      <c r="D350" s="27">
        <f>'[1]5 ЦК 3'!$D353</f>
        <v>140.25642498</v>
      </c>
      <c r="E350" s="27">
        <f>'[1]5 ЦК 3'!$Q353</f>
        <v>3.8949913799999996</v>
      </c>
      <c r="F350" s="28">
        <f>'[1]5 ЦК 3'!$R353</f>
        <v>0.016793280000000004</v>
      </c>
      <c r="G350" s="29"/>
      <c r="H350" s="29"/>
      <c r="I350" s="29"/>
      <c r="J350" s="29"/>
      <c r="K350" s="29"/>
      <c r="L350" s="29"/>
      <c r="M350" s="29"/>
    </row>
    <row r="351" spans="1:13" ht="16.5" thickBot="1">
      <c r="A351" s="67"/>
      <c r="B351" s="7">
        <v>23</v>
      </c>
      <c r="C351" s="27">
        <f>'[1]3 ЦК 3'!$D354</f>
        <v>120.10238982</v>
      </c>
      <c r="D351" s="27">
        <f>'[1]5 ЦК 3'!$D354</f>
        <v>118.90481903999999</v>
      </c>
      <c r="E351" s="27">
        <f>'[1]5 ЦК 3'!$Q354</f>
        <v>0</v>
      </c>
      <c r="F351" s="28">
        <f>'[1]5 ЦК 3'!$R354</f>
        <v>12.015591839999999</v>
      </c>
      <c r="G351" s="29"/>
      <c r="H351" s="29"/>
      <c r="I351" s="29"/>
      <c r="J351" s="29"/>
      <c r="K351" s="29"/>
      <c r="L351" s="29"/>
      <c r="M351" s="29"/>
    </row>
    <row r="352" spans="1:13" ht="15.75" customHeight="1">
      <c r="A352" s="66">
        <v>41744</v>
      </c>
      <c r="B352" s="7">
        <v>0</v>
      </c>
      <c r="C352" s="27">
        <f>'[1]3 ЦК 3'!$D355</f>
        <v>113.35359041999999</v>
      </c>
      <c r="D352" s="27">
        <f>'[1]5 ЦК 3'!$D355</f>
        <v>112.15601964</v>
      </c>
      <c r="E352" s="27">
        <f>'[1]5 ЦК 3'!$Q355</f>
        <v>0</v>
      </c>
      <c r="F352" s="28">
        <f>'[1]5 ЦК 3'!$R355</f>
        <v>6.45386742</v>
      </c>
      <c r="G352" s="29"/>
      <c r="H352" s="29"/>
      <c r="I352" s="29"/>
      <c r="J352" s="29"/>
      <c r="K352" s="29"/>
      <c r="L352" s="29"/>
      <c r="M352" s="29"/>
    </row>
    <row r="353" spans="1:13" ht="15.75">
      <c r="A353" s="67"/>
      <c r="B353" s="7">
        <v>1</v>
      </c>
      <c r="C353" s="27">
        <f>'[1]3 ЦК 3'!$D356</f>
        <v>96.4144188</v>
      </c>
      <c r="D353" s="27">
        <f>'[1]5 ЦК 3'!$D356</f>
        <v>95.21684802</v>
      </c>
      <c r="E353" s="27">
        <f>'[1]5 ЦК 3'!$Q356</f>
        <v>0</v>
      </c>
      <c r="F353" s="28">
        <f>'[1]5 ЦК 3'!$R356</f>
        <v>7.617851639999999</v>
      </c>
      <c r="G353" s="29"/>
      <c r="H353" s="29"/>
      <c r="I353" s="29"/>
      <c r="J353" s="29"/>
      <c r="K353" s="29"/>
      <c r="L353" s="29"/>
      <c r="M353" s="29"/>
    </row>
    <row r="354" spans="1:13" ht="15.75">
      <c r="A354" s="67"/>
      <c r="B354" s="7">
        <v>2</v>
      </c>
      <c r="C354" s="27">
        <f>'[1]3 ЦК 3'!$D357</f>
        <v>93.14917541999999</v>
      </c>
      <c r="D354" s="27">
        <f>'[1]5 ЦК 3'!$D357</f>
        <v>91.95160464</v>
      </c>
      <c r="E354" s="27">
        <f>'[1]5 ЦК 3'!$Q357</f>
        <v>0</v>
      </c>
      <c r="F354" s="28">
        <f>'[1]5 ЦК 3'!$R357</f>
        <v>9.087263640000002</v>
      </c>
      <c r="G354" s="29"/>
      <c r="H354" s="29"/>
      <c r="I354" s="29"/>
      <c r="J354" s="29"/>
      <c r="K354" s="29"/>
      <c r="L354" s="29"/>
      <c r="M354" s="29"/>
    </row>
    <row r="355" spans="1:13" ht="15.75">
      <c r="A355" s="67"/>
      <c r="B355" s="7">
        <v>3</v>
      </c>
      <c r="C355" s="27">
        <f>'[1]3 ЦК 3'!$D358</f>
        <v>92.08385172</v>
      </c>
      <c r="D355" s="27">
        <f>'[1]5 ЦК 3'!$D358</f>
        <v>90.88628093999999</v>
      </c>
      <c r="E355" s="27">
        <f>'[1]5 ЦК 3'!$Q358</f>
        <v>0</v>
      </c>
      <c r="F355" s="28">
        <f>'[1]5 ЦК 3'!$R358</f>
        <v>4.817572199999999</v>
      </c>
      <c r="G355" s="29"/>
      <c r="H355" s="29"/>
      <c r="I355" s="29"/>
      <c r="J355" s="29"/>
      <c r="K355" s="29"/>
      <c r="L355" s="29"/>
      <c r="M355" s="29"/>
    </row>
    <row r="356" spans="1:13" ht="15.75">
      <c r="A356" s="67"/>
      <c r="B356" s="7">
        <v>4</v>
      </c>
      <c r="C356" s="27">
        <f>'[1]3 ЦК 3'!$D359</f>
        <v>94.34464704</v>
      </c>
      <c r="D356" s="27">
        <f>'[1]5 ЦК 3'!$D359</f>
        <v>93.14707626</v>
      </c>
      <c r="E356" s="27">
        <f>'[1]5 ЦК 3'!$Q359</f>
        <v>0.97401024</v>
      </c>
      <c r="F356" s="28">
        <f>'[1]5 ЦК 3'!$R359</f>
        <v>0</v>
      </c>
      <c r="G356" s="29"/>
      <c r="H356" s="29"/>
      <c r="I356" s="29"/>
      <c r="J356" s="29"/>
      <c r="K356" s="29"/>
      <c r="L356" s="29"/>
      <c r="M356" s="29"/>
    </row>
    <row r="357" spans="1:13" ht="15.75">
      <c r="A357" s="67"/>
      <c r="B357" s="7">
        <v>5</v>
      </c>
      <c r="C357" s="27">
        <f>'[1]3 ЦК 3'!$D360</f>
        <v>104.90762016</v>
      </c>
      <c r="D357" s="27">
        <f>'[1]5 ЦК 3'!$D360</f>
        <v>103.71004938</v>
      </c>
      <c r="E357" s="27">
        <f>'[1]5 ЦК 3'!$Q360</f>
        <v>4.589813339999999</v>
      </c>
      <c r="F357" s="28">
        <f>'[1]5 ЦК 3'!$R360</f>
        <v>0</v>
      </c>
      <c r="G357" s="29"/>
      <c r="H357" s="29"/>
      <c r="I357" s="29"/>
      <c r="J357" s="29"/>
      <c r="K357" s="29"/>
      <c r="L357" s="29"/>
      <c r="M357" s="29"/>
    </row>
    <row r="358" spans="1:13" ht="15.75">
      <c r="A358" s="67"/>
      <c r="B358" s="7">
        <v>6</v>
      </c>
      <c r="C358" s="27">
        <f>'[1]3 ЦК 3'!$D361</f>
        <v>109.69475454</v>
      </c>
      <c r="D358" s="27">
        <f>'[1]5 ЦК 3'!$D361</f>
        <v>108.49718376</v>
      </c>
      <c r="E358" s="27">
        <f>'[1]5 ЦК 3'!$Q361</f>
        <v>3.8519586</v>
      </c>
      <c r="F358" s="28">
        <f>'[1]5 ЦК 3'!$R361</f>
        <v>0</v>
      </c>
      <c r="G358" s="29"/>
      <c r="H358" s="29"/>
      <c r="I358" s="29"/>
      <c r="J358" s="29"/>
      <c r="K358" s="29"/>
      <c r="L358" s="29"/>
      <c r="M358" s="29"/>
    </row>
    <row r="359" spans="1:13" ht="15.75">
      <c r="A359" s="67"/>
      <c r="B359" s="7">
        <v>7</v>
      </c>
      <c r="C359" s="27">
        <f>'[1]3 ЦК 3'!$D362</f>
        <v>127.6236801</v>
      </c>
      <c r="D359" s="27">
        <f>'[1]5 ЦК 3'!$D362</f>
        <v>126.42610931999998</v>
      </c>
      <c r="E359" s="27">
        <f>'[1]5 ЦК 3'!$Q362</f>
        <v>17.0084439</v>
      </c>
      <c r="F359" s="28">
        <f>'[1]5 ЦК 3'!$R362</f>
        <v>0.0010495800000000003</v>
      </c>
      <c r="G359" s="29"/>
      <c r="H359" s="29"/>
      <c r="I359" s="29"/>
      <c r="J359" s="29"/>
      <c r="K359" s="29"/>
      <c r="L359" s="29"/>
      <c r="M359" s="29"/>
    </row>
    <row r="360" spans="1:13" ht="15.75">
      <c r="A360" s="67"/>
      <c r="B360" s="7">
        <v>8</v>
      </c>
      <c r="C360" s="27">
        <f>'[1]3 ЦК 3'!$D363</f>
        <v>133.52861718</v>
      </c>
      <c r="D360" s="27">
        <f>'[1]5 ЦК 3'!$D363</f>
        <v>132.3310464</v>
      </c>
      <c r="E360" s="27">
        <f>'[1]5 ЦК 3'!$Q363</f>
        <v>15.618799979999999</v>
      </c>
      <c r="F360" s="28">
        <f>'[1]5 ЦК 3'!$R363</f>
        <v>0</v>
      </c>
      <c r="G360" s="29"/>
      <c r="H360" s="29"/>
      <c r="I360" s="29"/>
      <c r="J360" s="29"/>
      <c r="K360" s="29"/>
      <c r="L360" s="29"/>
      <c r="M360" s="29"/>
    </row>
    <row r="361" spans="1:13" ht="15.75">
      <c r="A361" s="67"/>
      <c r="B361" s="7">
        <v>9</v>
      </c>
      <c r="C361" s="27">
        <f>'[1]3 ЦК 3'!$D364</f>
        <v>141.23883186</v>
      </c>
      <c r="D361" s="27">
        <f>'[1]5 ЦК 3'!$D364</f>
        <v>140.04126108</v>
      </c>
      <c r="E361" s="27">
        <f>'[1]5 ЦК 3'!$Q364</f>
        <v>13.48815258</v>
      </c>
      <c r="F361" s="28">
        <f>'[1]5 ЦК 3'!$R364</f>
        <v>0</v>
      </c>
      <c r="G361" s="29"/>
      <c r="H361" s="29"/>
      <c r="I361" s="29"/>
      <c r="J361" s="29"/>
      <c r="K361" s="29"/>
      <c r="L361" s="29"/>
      <c r="M361" s="29"/>
    </row>
    <row r="362" spans="1:13" ht="15.75">
      <c r="A362" s="67"/>
      <c r="B362" s="7">
        <v>10</v>
      </c>
      <c r="C362" s="27">
        <f>'[1]3 ЦК 3'!$D365</f>
        <v>142.7481279</v>
      </c>
      <c r="D362" s="27">
        <f>'[1]5 ЦК 3'!$D365</f>
        <v>141.55055712</v>
      </c>
      <c r="E362" s="27">
        <f>'[1]5 ЦК 3'!$Q365</f>
        <v>11.43202536</v>
      </c>
      <c r="F362" s="28">
        <f>'[1]5 ЦК 3'!$R365</f>
        <v>0</v>
      </c>
      <c r="G362" s="29"/>
      <c r="H362" s="29"/>
      <c r="I362" s="29"/>
      <c r="J362" s="29"/>
      <c r="K362" s="29"/>
      <c r="L362" s="29"/>
      <c r="M362" s="29"/>
    </row>
    <row r="363" spans="1:13" ht="15.75">
      <c r="A363" s="67"/>
      <c r="B363" s="7">
        <v>11</v>
      </c>
      <c r="C363" s="27">
        <f>'[1]3 ЦК 3'!$D366</f>
        <v>144.15246593999998</v>
      </c>
      <c r="D363" s="27">
        <f>'[1]5 ЦК 3'!$D366</f>
        <v>142.95489515999998</v>
      </c>
      <c r="E363" s="27">
        <f>'[1]5 ЦК 3'!$Q366</f>
        <v>9.73800324</v>
      </c>
      <c r="F363" s="28">
        <f>'[1]5 ЦК 3'!$R366</f>
        <v>0</v>
      </c>
      <c r="G363" s="29"/>
      <c r="H363" s="29"/>
      <c r="I363" s="29"/>
      <c r="J363" s="29"/>
      <c r="K363" s="29"/>
      <c r="L363" s="29"/>
      <c r="M363" s="29"/>
    </row>
    <row r="364" spans="1:13" ht="15.75">
      <c r="A364" s="67"/>
      <c r="B364" s="7">
        <v>12</v>
      </c>
      <c r="C364" s="27">
        <f>'[1]3 ЦК 3'!$D367</f>
        <v>142.90346574</v>
      </c>
      <c r="D364" s="27">
        <f>'[1]5 ЦК 3'!$D367</f>
        <v>141.70589495999997</v>
      </c>
      <c r="E364" s="27">
        <f>'[1]5 ЦК 3'!$Q367</f>
        <v>18.483103800000002</v>
      </c>
      <c r="F364" s="28">
        <f>'[1]5 ЦК 3'!$R367</f>
        <v>0.0010495800000000003</v>
      </c>
      <c r="G364" s="29"/>
      <c r="H364" s="29"/>
      <c r="I364" s="29"/>
      <c r="J364" s="29"/>
      <c r="K364" s="29"/>
      <c r="L364" s="29"/>
      <c r="M364" s="29"/>
    </row>
    <row r="365" spans="1:13" ht="15.75">
      <c r="A365" s="67"/>
      <c r="B365" s="7">
        <v>13</v>
      </c>
      <c r="C365" s="27">
        <f>'[1]3 ЦК 3'!$D368</f>
        <v>144.77696604000002</v>
      </c>
      <c r="D365" s="27">
        <f>'[1]5 ЦК 3'!$D368</f>
        <v>143.57939525999998</v>
      </c>
      <c r="E365" s="27">
        <f>'[1]5 ЦК 3'!$Q368</f>
        <v>20.80372518</v>
      </c>
      <c r="F365" s="28">
        <f>'[1]5 ЦК 3'!$R368</f>
        <v>0.0010495800000000003</v>
      </c>
      <c r="G365" s="29"/>
      <c r="H365" s="29"/>
      <c r="I365" s="29"/>
      <c r="J365" s="29"/>
      <c r="K365" s="29"/>
      <c r="L365" s="29"/>
      <c r="M365" s="29"/>
    </row>
    <row r="366" spans="1:13" ht="15.75">
      <c r="A366" s="67"/>
      <c r="B366" s="7">
        <v>14</v>
      </c>
      <c r="C366" s="27">
        <f>'[1]3 ЦК 3'!$D369</f>
        <v>142.41331187999998</v>
      </c>
      <c r="D366" s="27">
        <f>'[1]5 ЦК 3'!$D369</f>
        <v>141.2157411</v>
      </c>
      <c r="E366" s="27">
        <f>'[1]5 ЦК 3'!$Q369</f>
        <v>10.453816799999998</v>
      </c>
      <c r="F366" s="28">
        <f>'[1]5 ЦК 3'!$R369</f>
        <v>0</v>
      </c>
      <c r="G366" s="29"/>
      <c r="H366" s="29"/>
      <c r="I366" s="29"/>
      <c r="J366" s="29"/>
      <c r="K366" s="29"/>
      <c r="L366" s="29"/>
      <c r="M366" s="29"/>
    </row>
    <row r="367" spans="1:13" ht="15.75">
      <c r="A367" s="67"/>
      <c r="B367" s="7">
        <v>15</v>
      </c>
      <c r="C367" s="27">
        <f>'[1]3 ЦК 3'!$D370</f>
        <v>142.2653211</v>
      </c>
      <c r="D367" s="27">
        <f>'[1]5 ЦК 3'!$D370</f>
        <v>141.06775032</v>
      </c>
      <c r="E367" s="27">
        <f>'[1]5 ЦК 3'!$Q370</f>
        <v>10.74664962</v>
      </c>
      <c r="F367" s="28">
        <f>'[1]5 ЦК 3'!$R370</f>
        <v>0</v>
      </c>
      <c r="G367" s="29"/>
      <c r="H367" s="29"/>
      <c r="I367" s="29"/>
      <c r="J367" s="29"/>
      <c r="K367" s="29"/>
      <c r="L367" s="29"/>
      <c r="M367" s="29"/>
    </row>
    <row r="368" spans="1:13" ht="15.75">
      <c r="A368" s="67"/>
      <c r="B368" s="7">
        <v>16</v>
      </c>
      <c r="C368" s="27">
        <f>'[1]3 ЦК 3'!$D371</f>
        <v>136.3089546</v>
      </c>
      <c r="D368" s="27">
        <f>'[1]5 ЦК 3'!$D371</f>
        <v>135.11138382</v>
      </c>
      <c r="E368" s="27">
        <f>'[1]5 ЦК 3'!$Q371</f>
        <v>1.2899338200000001</v>
      </c>
      <c r="F368" s="28">
        <f>'[1]5 ЦК 3'!$R371</f>
        <v>0.01364454</v>
      </c>
      <c r="G368" s="29"/>
      <c r="H368" s="29"/>
      <c r="I368" s="29"/>
      <c r="J368" s="29"/>
      <c r="K368" s="29"/>
      <c r="L368" s="29"/>
      <c r="M368" s="29"/>
    </row>
    <row r="369" spans="1:13" ht="15.75">
      <c r="A369" s="67"/>
      <c r="B369" s="7">
        <v>17</v>
      </c>
      <c r="C369" s="27">
        <f>'[1]3 ЦК 3'!$D372</f>
        <v>133.67765754</v>
      </c>
      <c r="D369" s="27">
        <f>'[1]5 ЦК 3'!$D372</f>
        <v>132.48008676</v>
      </c>
      <c r="E369" s="27">
        <f>'[1]5 ЦК 3'!$Q372</f>
        <v>3.8068266600000005</v>
      </c>
      <c r="F369" s="28">
        <f>'[1]5 ЦК 3'!$R372</f>
        <v>0</v>
      </c>
      <c r="G369" s="29"/>
      <c r="H369" s="29"/>
      <c r="I369" s="29"/>
      <c r="J369" s="29"/>
      <c r="K369" s="29"/>
      <c r="L369" s="29"/>
      <c r="M369" s="29"/>
    </row>
    <row r="370" spans="1:13" ht="15.75">
      <c r="A370" s="67"/>
      <c r="B370" s="7">
        <v>18</v>
      </c>
      <c r="C370" s="27">
        <f>'[1]3 ЦК 3'!$D373</f>
        <v>133.08779357999998</v>
      </c>
      <c r="D370" s="27">
        <f>'[1]5 ЦК 3'!$D373</f>
        <v>131.89022279999998</v>
      </c>
      <c r="E370" s="27">
        <f>'[1]5 ЦК 3'!$Q373</f>
        <v>2.14429194</v>
      </c>
      <c r="F370" s="28">
        <f>'[1]5 ЦК 3'!$R373</f>
        <v>0.13329666</v>
      </c>
      <c r="G370" s="29"/>
      <c r="H370" s="29"/>
      <c r="I370" s="29"/>
      <c r="J370" s="29"/>
      <c r="K370" s="29"/>
      <c r="L370" s="29"/>
      <c r="M370" s="29"/>
    </row>
    <row r="371" spans="1:13" ht="15.75">
      <c r="A371" s="67"/>
      <c r="B371" s="7">
        <v>19</v>
      </c>
      <c r="C371" s="27">
        <f>'[1]3 ЦК 3'!$D374</f>
        <v>130.46699232</v>
      </c>
      <c r="D371" s="27">
        <f>'[1]5 ЦК 3'!$D374</f>
        <v>129.26942154</v>
      </c>
      <c r="E371" s="27">
        <f>'[1]5 ЦК 3'!$Q374</f>
        <v>5.47460928</v>
      </c>
      <c r="F371" s="28">
        <f>'[1]5 ЦК 3'!$R374</f>
        <v>0</v>
      </c>
      <c r="G371" s="29"/>
      <c r="H371" s="29"/>
      <c r="I371" s="29"/>
      <c r="J371" s="29"/>
      <c r="K371" s="29"/>
      <c r="L371" s="29"/>
      <c r="M371" s="29"/>
    </row>
    <row r="372" spans="1:13" ht="15.75">
      <c r="A372" s="67"/>
      <c r="B372" s="7">
        <v>20</v>
      </c>
      <c r="C372" s="27">
        <f>'[1]3 ЦК 3'!$D375</f>
        <v>134.84164176</v>
      </c>
      <c r="D372" s="27">
        <f>'[1]5 ЦК 3'!$D375</f>
        <v>133.64407098</v>
      </c>
      <c r="E372" s="27">
        <f>'[1]5 ЦК 3'!$Q375</f>
        <v>19.08241398</v>
      </c>
      <c r="F372" s="28">
        <f>'[1]5 ЦК 3'!$R375</f>
        <v>0</v>
      </c>
      <c r="G372" s="29"/>
      <c r="H372" s="29"/>
      <c r="I372" s="29"/>
      <c r="J372" s="29"/>
      <c r="K372" s="29"/>
      <c r="L372" s="29"/>
      <c r="M372" s="29"/>
    </row>
    <row r="373" spans="1:13" ht="15.75">
      <c r="A373" s="67"/>
      <c r="B373" s="7">
        <v>21</v>
      </c>
      <c r="C373" s="27">
        <f>'[1]3 ЦК 3'!$D376</f>
        <v>154.18435157999997</v>
      </c>
      <c r="D373" s="27">
        <f>'[1]5 ЦК 3'!$D376</f>
        <v>152.9867808</v>
      </c>
      <c r="E373" s="27">
        <f>'[1]5 ЦК 3'!$Q376</f>
        <v>0</v>
      </c>
      <c r="F373" s="28">
        <f>'[1]5 ЦК 3'!$R376</f>
        <v>12.69152136</v>
      </c>
      <c r="G373" s="29"/>
      <c r="H373" s="29"/>
      <c r="I373" s="29"/>
      <c r="J373" s="29"/>
      <c r="K373" s="29"/>
      <c r="L373" s="29"/>
      <c r="M373" s="29"/>
    </row>
    <row r="374" spans="1:13" ht="15.75">
      <c r="A374" s="67"/>
      <c r="B374" s="7">
        <v>22</v>
      </c>
      <c r="C374" s="27">
        <f>'[1]3 ЦК 3'!$D377</f>
        <v>137.6576649</v>
      </c>
      <c r="D374" s="27">
        <f>'[1]5 ЦК 3'!$D377</f>
        <v>136.46009412</v>
      </c>
      <c r="E374" s="27">
        <f>'[1]5 ЦК 3'!$Q377</f>
        <v>9.26569224</v>
      </c>
      <c r="F374" s="28">
        <f>'[1]5 ЦК 3'!$R377</f>
        <v>0</v>
      </c>
      <c r="G374" s="29"/>
      <c r="H374" s="29"/>
      <c r="I374" s="29"/>
      <c r="J374" s="29"/>
      <c r="K374" s="29"/>
      <c r="L374" s="29"/>
      <c r="M374" s="29"/>
    </row>
    <row r="375" spans="1:13" ht="16.5" thickBot="1">
      <c r="A375" s="67"/>
      <c r="B375" s="7">
        <v>23</v>
      </c>
      <c r="C375" s="27">
        <f>'[1]3 ЦК 3'!$D378</f>
        <v>120.49598231999998</v>
      </c>
      <c r="D375" s="27">
        <f>'[1]5 ЦК 3'!$D378</f>
        <v>119.29841154</v>
      </c>
      <c r="E375" s="27">
        <f>'[1]5 ЦК 3'!$Q378</f>
        <v>0</v>
      </c>
      <c r="F375" s="28">
        <f>'[1]5 ЦК 3'!$R378</f>
        <v>22.30252542</v>
      </c>
      <c r="G375" s="29"/>
      <c r="H375" s="29"/>
      <c r="I375" s="29"/>
      <c r="J375" s="29"/>
      <c r="K375" s="29"/>
      <c r="L375" s="29"/>
      <c r="M375" s="29"/>
    </row>
    <row r="376" spans="1:13" ht="15.75" customHeight="1">
      <c r="A376" s="66">
        <v>41745</v>
      </c>
      <c r="B376" s="7">
        <v>0</v>
      </c>
      <c r="C376" s="27">
        <f>'[1]3 ЦК 3'!$D379</f>
        <v>117.51097679999998</v>
      </c>
      <c r="D376" s="27">
        <f>'[1]5 ЦК 3'!$D379</f>
        <v>116.31340602</v>
      </c>
      <c r="E376" s="27">
        <f>'[1]5 ЦК 3'!$Q379</f>
        <v>0</v>
      </c>
      <c r="F376" s="28">
        <f>'[1]5 ЦК 3'!$R379</f>
        <v>21.28338324</v>
      </c>
      <c r="G376" s="29"/>
      <c r="H376" s="29"/>
      <c r="I376" s="29"/>
      <c r="J376" s="29"/>
      <c r="K376" s="29"/>
      <c r="L376" s="29"/>
      <c r="M376" s="29"/>
    </row>
    <row r="377" spans="1:13" ht="15.75">
      <c r="A377" s="67"/>
      <c r="B377" s="7">
        <v>1</v>
      </c>
      <c r="C377" s="27">
        <f>'[1]3 ЦК 3'!$D380</f>
        <v>102.61008954</v>
      </c>
      <c r="D377" s="27">
        <f>'[1]5 ЦК 3'!$D380</f>
        <v>101.41251876000001</v>
      </c>
      <c r="E377" s="27">
        <f>'[1]5 ЦК 3'!$Q380</f>
        <v>0</v>
      </c>
      <c r="F377" s="28">
        <f>'[1]5 ЦК 3'!$R380</f>
        <v>7.835114699999999</v>
      </c>
      <c r="G377" s="29"/>
      <c r="H377" s="29"/>
      <c r="I377" s="29"/>
      <c r="J377" s="29"/>
      <c r="K377" s="29"/>
      <c r="L377" s="29"/>
      <c r="M377" s="29"/>
    </row>
    <row r="378" spans="1:13" ht="15.75">
      <c r="A378" s="67"/>
      <c r="B378" s="7">
        <v>2</v>
      </c>
      <c r="C378" s="27">
        <f>'[1]3 ЦК 3'!$D381</f>
        <v>93.5595612</v>
      </c>
      <c r="D378" s="27">
        <f>'[1]5 ЦК 3'!$D381</f>
        <v>92.36199041999998</v>
      </c>
      <c r="E378" s="27">
        <f>'[1]5 ЦК 3'!$Q381</f>
        <v>0</v>
      </c>
      <c r="F378" s="28">
        <f>'[1]5 ЦК 3'!$R381</f>
        <v>8.92247958</v>
      </c>
      <c r="G378" s="29"/>
      <c r="H378" s="29"/>
      <c r="I378" s="29"/>
      <c r="J378" s="29"/>
      <c r="K378" s="29"/>
      <c r="L378" s="29"/>
      <c r="M378" s="29"/>
    </row>
    <row r="379" spans="1:13" ht="15.75">
      <c r="A379" s="67"/>
      <c r="B379" s="7">
        <v>3</v>
      </c>
      <c r="C379" s="27">
        <f>'[1]3 ЦК 3'!$D382</f>
        <v>92.75873166</v>
      </c>
      <c r="D379" s="27">
        <f>'[1]5 ЦК 3'!$D382</f>
        <v>91.56116088</v>
      </c>
      <c r="E379" s="27">
        <f>'[1]5 ЦК 3'!$Q382</f>
        <v>0</v>
      </c>
      <c r="F379" s="28">
        <f>'[1]5 ЦК 3'!$R382</f>
        <v>4.813373879999999</v>
      </c>
      <c r="G379" s="29"/>
      <c r="H379" s="29"/>
      <c r="I379" s="29"/>
      <c r="J379" s="29"/>
      <c r="K379" s="29"/>
      <c r="L379" s="29"/>
      <c r="M379" s="29"/>
    </row>
    <row r="380" spans="1:13" ht="15.75">
      <c r="A380" s="67"/>
      <c r="B380" s="7">
        <v>4</v>
      </c>
      <c r="C380" s="27">
        <f>'[1]3 ЦК 3'!$D383</f>
        <v>97.94470643999998</v>
      </c>
      <c r="D380" s="27">
        <f>'[1]5 ЦК 3'!$D383</f>
        <v>96.74713565999998</v>
      </c>
      <c r="E380" s="27">
        <f>'[1]5 ЦК 3'!$Q383</f>
        <v>0.7871849999999999</v>
      </c>
      <c r="F380" s="28">
        <f>'[1]5 ЦК 3'!$R383</f>
        <v>0</v>
      </c>
      <c r="G380" s="29"/>
      <c r="H380" s="29"/>
      <c r="I380" s="29"/>
      <c r="J380" s="29"/>
      <c r="K380" s="29"/>
      <c r="L380" s="29"/>
      <c r="M380" s="29"/>
    </row>
    <row r="381" spans="1:13" ht="15.75">
      <c r="A381" s="67"/>
      <c r="B381" s="7">
        <v>5</v>
      </c>
      <c r="C381" s="27">
        <f>'[1]3 ЦК 3'!$D384</f>
        <v>107.11908522</v>
      </c>
      <c r="D381" s="27">
        <f>'[1]5 ЦК 3'!$D384</f>
        <v>105.92151444</v>
      </c>
      <c r="E381" s="27">
        <f>'[1]5 ЦК 3'!$Q384</f>
        <v>3.3796475999999998</v>
      </c>
      <c r="F381" s="28">
        <f>'[1]5 ЦК 3'!$R384</f>
        <v>0</v>
      </c>
      <c r="G381" s="29"/>
      <c r="H381" s="29"/>
      <c r="I381" s="29"/>
      <c r="J381" s="29"/>
      <c r="K381" s="29"/>
      <c r="L381" s="29"/>
      <c r="M381" s="29"/>
    </row>
    <row r="382" spans="1:13" ht="15.75">
      <c r="A382" s="67"/>
      <c r="B382" s="7">
        <v>6</v>
      </c>
      <c r="C382" s="27">
        <f>'[1]3 ЦК 3'!$D385</f>
        <v>112.52232305999999</v>
      </c>
      <c r="D382" s="27">
        <f>'[1]5 ЦК 3'!$D385</f>
        <v>111.32475228</v>
      </c>
      <c r="E382" s="27">
        <f>'[1]5 ЦК 3'!$Q385</f>
        <v>3.951668699999999</v>
      </c>
      <c r="F382" s="28">
        <f>'[1]5 ЦК 3'!$R385</f>
        <v>0</v>
      </c>
      <c r="G382" s="29"/>
      <c r="H382" s="29"/>
      <c r="I382" s="29"/>
      <c r="J382" s="29"/>
      <c r="K382" s="29"/>
      <c r="L382" s="29"/>
      <c r="M382" s="29"/>
    </row>
    <row r="383" spans="1:13" ht="15.75">
      <c r="A383" s="67"/>
      <c r="B383" s="7">
        <v>7</v>
      </c>
      <c r="C383" s="27">
        <f>'[1]3 ЦК 3'!$D386</f>
        <v>132.9030675</v>
      </c>
      <c r="D383" s="27">
        <f>'[1]5 ЦК 3'!$D386</f>
        <v>131.70549671999999</v>
      </c>
      <c r="E383" s="27">
        <f>'[1]5 ЦК 3'!$Q386</f>
        <v>2.8265189399999997</v>
      </c>
      <c r="F383" s="28">
        <f>'[1]5 ЦК 3'!$R386</f>
        <v>0.03043782</v>
      </c>
      <c r="G383" s="29"/>
      <c r="H383" s="29"/>
      <c r="I383" s="29"/>
      <c r="J383" s="29"/>
      <c r="K383" s="29"/>
      <c r="L383" s="29"/>
      <c r="M383" s="29"/>
    </row>
    <row r="384" spans="1:13" ht="15.75">
      <c r="A384" s="67"/>
      <c r="B384" s="7">
        <v>8</v>
      </c>
      <c r="C384" s="27">
        <f>'[1]3 ЦК 3'!$D387</f>
        <v>138.84788862</v>
      </c>
      <c r="D384" s="27">
        <f>'[1]5 ЦК 3'!$D387</f>
        <v>137.65031784</v>
      </c>
      <c r="E384" s="27">
        <f>'[1]5 ЦК 3'!$Q387</f>
        <v>1.46206494</v>
      </c>
      <c r="F384" s="28">
        <f>'[1]5 ЦК 3'!$R387</f>
        <v>0.03883446</v>
      </c>
      <c r="G384" s="29"/>
      <c r="H384" s="29"/>
      <c r="I384" s="29"/>
      <c r="J384" s="29"/>
      <c r="K384" s="29"/>
      <c r="L384" s="29"/>
      <c r="M384" s="29"/>
    </row>
    <row r="385" spans="1:13" ht="15.75">
      <c r="A385" s="67"/>
      <c r="B385" s="7">
        <v>9</v>
      </c>
      <c r="C385" s="27">
        <f>'[1]3 ЦК 3'!$D388</f>
        <v>142.17190847999998</v>
      </c>
      <c r="D385" s="27">
        <f>'[1]5 ЦК 3'!$D388</f>
        <v>140.9743377</v>
      </c>
      <c r="E385" s="27">
        <f>'[1]5 ЦК 3'!$Q388</f>
        <v>1.7611952399999997</v>
      </c>
      <c r="F385" s="28">
        <f>'[1]5 ЦК 3'!$R388</f>
        <v>0</v>
      </c>
      <c r="G385" s="29"/>
      <c r="H385" s="29"/>
      <c r="I385" s="29"/>
      <c r="J385" s="29"/>
      <c r="K385" s="29"/>
      <c r="L385" s="29"/>
      <c r="M385" s="29"/>
    </row>
    <row r="386" spans="1:13" ht="15.75">
      <c r="A386" s="67"/>
      <c r="B386" s="7">
        <v>10</v>
      </c>
      <c r="C386" s="27">
        <f>'[1]3 ЦК 3'!$D389</f>
        <v>142.52456736</v>
      </c>
      <c r="D386" s="27">
        <f>'[1]5 ЦК 3'!$D389</f>
        <v>141.32699657999999</v>
      </c>
      <c r="E386" s="27">
        <f>'[1]5 ЦК 3'!$Q389</f>
        <v>0.4040883</v>
      </c>
      <c r="F386" s="28">
        <f>'[1]5 ЦК 3'!$R389</f>
        <v>1.21541364</v>
      </c>
      <c r="G386" s="29"/>
      <c r="H386" s="29"/>
      <c r="I386" s="29"/>
      <c r="J386" s="29"/>
      <c r="K386" s="29"/>
      <c r="L386" s="29"/>
      <c r="M386" s="29"/>
    </row>
    <row r="387" spans="1:13" ht="15.75">
      <c r="A387" s="67"/>
      <c r="B387" s="7">
        <v>11</v>
      </c>
      <c r="C387" s="27">
        <f>'[1]3 ЦК 3'!$D390</f>
        <v>148.91755913999998</v>
      </c>
      <c r="D387" s="27">
        <f>'[1]5 ЦК 3'!$D390</f>
        <v>147.71998836</v>
      </c>
      <c r="E387" s="27">
        <f>'[1]5 ЦК 3'!$Q390</f>
        <v>0</v>
      </c>
      <c r="F387" s="28">
        <f>'[1]5 ЦК 3'!$R390</f>
        <v>7.34915916</v>
      </c>
      <c r="G387" s="29"/>
      <c r="H387" s="29"/>
      <c r="I387" s="29"/>
      <c r="J387" s="29"/>
      <c r="K387" s="29"/>
      <c r="L387" s="29"/>
      <c r="M387" s="29"/>
    </row>
    <row r="388" spans="1:13" ht="15.75">
      <c r="A388" s="67"/>
      <c r="B388" s="7">
        <v>12</v>
      </c>
      <c r="C388" s="27">
        <f>'[1]3 ЦК 3'!$D391</f>
        <v>143.28971118</v>
      </c>
      <c r="D388" s="27">
        <f>'[1]5 ЦК 3'!$D391</f>
        <v>142.09214039999998</v>
      </c>
      <c r="E388" s="27">
        <f>'[1]5 ЦК 3'!$Q391</f>
        <v>0.7189622999999998</v>
      </c>
      <c r="F388" s="28">
        <f>'[1]5 ЦК 3'!$R391</f>
        <v>0</v>
      </c>
      <c r="G388" s="29"/>
      <c r="H388" s="29"/>
      <c r="I388" s="29"/>
      <c r="J388" s="29"/>
      <c r="K388" s="29"/>
      <c r="L388" s="29"/>
      <c r="M388" s="29"/>
    </row>
    <row r="389" spans="1:13" ht="15.75">
      <c r="A389" s="67"/>
      <c r="B389" s="7">
        <v>13</v>
      </c>
      <c r="C389" s="27">
        <f>'[1]3 ЦК 3'!$D392</f>
        <v>149.43185334</v>
      </c>
      <c r="D389" s="27">
        <f>'[1]5 ЦК 3'!$D392</f>
        <v>148.23428255999997</v>
      </c>
      <c r="E389" s="27">
        <f>'[1]5 ЦК 3'!$Q392</f>
        <v>0</v>
      </c>
      <c r="F389" s="28">
        <f>'[1]5 ЦК 3'!$R392</f>
        <v>5.73910344</v>
      </c>
      <c r="G389" s="29"/>
      <c r="H389" s="29"/>
      <c r="I389" s="29"/>
      <c r="J389" s="29"/>
      <c r="K389" s="29"/>
      <c r="L389" s="29"/>
      <c r="M389" s="29"/>
    </row>
    <row r="390" spans="1:13" ht="15.75">
      <c r="A390" s="67"/>
      <c r="B390" s="7">
        <v>14</v>
      </c>
      <c r="C390" s="27">
        <f>'[1]3 ЦК 3'!$D393</f>
        <v>147.26237147999998</v>
      </c>
      <c r="D390" s="27">
        <f>'[1]5 ЦК 3'!$D393</f>
        <v>146.0648007</v>
      </c>
      <c r="E390" s="27">
        <f>'[1]5 ЦК 3'!$Q393</f>
        <v>0</v>
      </c>
      <c r="F390" s="28">
        <f>'[1]5 ЦК 3'!$R393</f>
        <v>13.325467679999997</v>
      </c>
      <c r="G390" s="29"/>
      <c r="H390" s="29"/>
      <c r="I390" s="29"/>
      <c r="J390" s="29"/>
      <c r="K390" s="29"/>
      <c r="L390" s="29"/>
      <c r="M390" s="29"/>
    </row>
    <row r="391" spans="1:13" ht="15.75">
      <c r="A391" s="67"/>
      <c r="B391" s="7">
        <v>15</v>
      </c>
      <c r="C391" s="27">
        <f>'[1]3 ЦК 3'!$D394</f>
        <v>149.19359867999998</v>
      </c>
      <c r="D391" s="27">
        <f>'[1]5 ЦК 3'!$D394</f>
        <v>147.9960279</v>
      </c>
      <c r="E391" s="27">
        <f>'[1]5 ЦК 3'!$Q394</f>
        <v>0</v>
      </c>
      <c r="F391" s="28">
        <f>'[1]5 ЦК 3'!$R394</f>
        <v>16.26849</v>
      </c>
      <c r="G391" s="29"/>
      <c r="H391" s="29"/>
      <c r="I391" s="29"/>
      <c r="J391" s="29"/>
      <c r="K391" s="29"/>
      <c r="L391" s="29"/>
      <c r="M391" s="29"/>
    </row>
    <row r="392" spans="1:13" ht="15.75">
      <c r="A392" s="67"/>
      <c r="B392" s="7">
        <v>16</v>
      </c>
      <c r="C392" s="27">
        <f>'[1]3 ЦК 3'!$D395</f>
        <v>142.82999514</v>
      </c>
      <c r="D392" s="27">
        <f>'[1]5 ЦК 3'!$D395</f>
        <v>141.63242436</v>
      </c>
      <c r="E392" s="27">
        <f>'[1]5 ЦК 3'!$Q395</f>
        <v>0</v>
      </c>
      <c r="F392" s="28">
        <f>'[1]5 ЦК 3'!$R395</f>
        <v>17.060922899999998</v>
      </c>
      <c r="G392" s="29"/>
      <c r="H392" s="29"/>
      <c r="I392" s="29"/>
      <c r="J392" s="29"/>
      <c r="K392" s="29"/>
      <c r="L392" s="29"/>
      <c r="M392" s="29"/>
    </row>
    <row r="393" spans="1:13" ht="15.75">
      <c r="A393" s="67"/>
      <c r="B393" s="7">
        <v>17</v>
      </c>
      <c r="C393" s="27">
        <f>'[1]3 ЦК 3'!$D396</f>
        <v>140.78751246</v>
      </c>
      <c r="D393" s="27">
        <f>'[1]5 ЦК 3'!$D396</f>
        <v>139.58994168</v>
      </c>
      <c r="E393" s="27">
        <f>'[1]5 ЦК 3'!$Q396</f>
        <v>0</v>
      </c>
      <c r="F393" s="28">
        <f>'[1]5 ЦК 3'!$R396</f>
        <v>14.190321599999999</v>
      </c>
      <c r="G393" s="29"/>
      <c r="H393" s="29"/>
      <c r="I393" s="29"/>
      <c r="J393" s="29"/>
      <c r="K393" s="29"/>
      <c r="L393" s="29"/>
      <c r="M393" s="29"/>
    </row>
    <row r="394" spans="1:13" ht="15.75">
      <c r="A394" s="67"/>
      <c r="B394" s="7">
        <v>18</v>
      </c>
      <c r="C394" s="27">
        <f>'[1]3 ЦК 3'!$D397</f>
        <v>140.70774437999998</v>
      </c>
      <c r="D394" s="27">
        <f>'[1]5 ЦК 3'!$D397</f>
        <v>139.5101736</v>
      </c>
      <c r="E394" s="27">
        <f>'[1]5 ЦК 3'!$Q397</f>
        <v>0</v>
      </c>
      <c r="F394" s="28">
        <f>'[1]5 ЦК 3'!$R397</f>
        <v>27.3887901</v>
      </c>
      <c r="G394" s="29"/>
      <c r="H394" s="29"/>
      <c r="I394" s="29"/>
      <c r="J394" s="29"/>
      <c r="K394" s="29"/>
      <c r="L394" s="29"/>
      <c r="M394" s="29"/>
    </row>
    <row r="395" spans="1:13" ht="15.75">
      <c r="A395" s="67"/>
      <c r="B395" s="7">
        <v>19</v>
      </c>
      <c r="C395" s="27">
        <f>'[1]3 ЦК 3'!$D398</f>
        <v>139.04311049999998</v>
      </c>
      <c r="D395" s="27">
        <f>'[1]5 ЦК 3'!$D398</f>
        <v>137.84553971999998</v>
      </c>
      <c r="E395" s="27">
        <f>'[1]5 ЦК 3'!$Q398</f>
        <v>0</v>
      </c>
      <c r="F395" s="28">
        <f>'[1]5 ЦК 3'!$R398</f>
        <v>26.0978067</v>
      </c>
      <c r="G395" s="29"/>
      <c r="H395" s="29"/>
      <c r="I395" s="29"/>
      <c r="J395" s="29"/>
      <c r="K395" s="29"/>
      <c r="L395" s="29"/>
      <c r="M395" s="29"/>
    </row>
    <row r="396" spans="1:13" ht="15.75">
      <c r="A396" s="67"/>
      <c r="B396" s="7">
        <v>20</v>
      </c>
      <c r="C396" s="27">
        <f>'[1]3 ЦК 3'!$D399</f>
        <v>142.34508918</v>
      </c>
      <c r="D396" s="27">
        <f>'[1]5 ЦК 3'!$D399</f>
        <v>141.1475184</v>
      </c>
      <c r="E396" s="27">
        <f>'[1]5 ЦК 3'!$Q399</f>
        <v>0</v>
      </c>
      <c r="F396" s="28">
        <f>'[1]5 ЦК 3'!$R399</f>
        <v>8.4701106</v>
      </c>
      <c r="G396" s="29"/>
      <c r="H396" s="29"/>
      <c r="I396" s="29"/>
      <c r="J396" s="29"/>
      <c r="K396" s="29"/>
      <c r="L396" s="29"/>
      <c r="M396" s="29"/>
    </row>
    <row r="397" spans="1:13" ht="15.75">
      <c r="A397" s="67"/>
      <c r="B397" s="7">
        <v>21</v>
      </c>
      <c r="C397" s="27">
        <f>'[1]3 ЦК 3'!$D400</f>
        <v>152.871327</v>
      </c>
      <c r="D397" s="27">
        <f>'[1]5 ЦК 3'!$D400</f>
        <v>151.67375621999997</v>
      </c>
      <c r="E397" s="27">
        <f>'[1]5 ЦК 3'!$Q400</f>
        <v>0</v>
      </c>
      <c r="F397" s="28">
        <f>'[1]5 ЦК 3'!$R400</f>
        <v>21.38624208</v>
      </c>
      <c r="G397" s="29"/>
      <c r="H397" s="29"/>
      <c r="I397" s="29"/>
      <c r="J397" s="29"/>
      <c r="K397" s="29"/>
      <c r="L397" s="29"/>
      <c r="M397" s="29"/>
    </row>
    <row r="398" spans="1:13" ht="15.75">
      <c r="A398" s="67"/>
      <c r="B398" s="7">
        <v>22</v>
      </c>
      <c r="C398" s="27">
        <f>'[1]3 ЦК 3'!$D401</f>
        <v>143.55630449999998</v>
      </c>
      <c r="D398" s="27">
        <f>'[1]5 ЦК 3'!$D401</f>
        <v>142.35873372</v>
      </c>
      <c r="E398" s="27">
        <f>'[1]5 ЦК 3'!$Q401</f>
        <v>0</v>
      </c>
      <c r="F398" s="28">
        <f>'[1]5 ЦК 3'!$R401</f>
        <v>28.445717159999997</v>
      </c>
      <c r="G398" s="29"/>
      <c r="H398" s="29"/>
      <c r="I398" s="29"/>
      <c r="J398" s="29"/>
      <c r="K398" s="29"/>
      <c r="L398" s="29"/>
      <c r="M398" s="29"/>
    </row>
    <row r="399" spans="1:13" ht="16.5" thickBot="1">
      <c r="A399" s="67"/>
      <c r="B399" s="7">
        <v>23</v>
      </c>
      <c r="C399" s="27">
        <f>'[1]3 ЦК 3'!$D402</f>
        <v>126.75567744000001</v>
      </c>
      <c r="D399" s="27">
        <f>'[1]5 ЦК 3'!$D402</f>
        <v>125.55810665999999</v>
      </c>
      <c r="E399" s="27">
        <f>'[1]5 ЦК 3'!$Q402</f>
        <v>0</v>
      </c>
      <c r="F399" s="28">
        <f>'[1]5 ЦК 3'!$R402</f>
        <v>54.34410365999999</v>
      </c>
      <c r="G399" s="29"/>
      <c r="H399" s="29"/>
      <c r="I399" s="29"/>
      <c r="J399" s="29"/>
      <c r="K399" s="29"/>
      <c r="L399" s="29"/>
      <c r="M399" s="29"/>
    </row>
    <row r="400" spans="1:13" ht="15.75" customHeight="1">
      <c r="A400" s="66">
        <v>41746</v>
      </c>
      <c r="B400" s="7">
        <v>0</v>
      </c>
      <c r="C400" s="27">
        <f>'[1]3 ЦК 3'!$D403</f>
        <v>132.6879036</v>
      </c>
      <c r="D400" s="27">
        <f>'[1]5 ЦК 3'!$D403</f>
        <v>131.49033282</v>
      </c>
      <c r="E400" s="27">
        <f>'[1]5 ЦК 3'!$Q403</f>
        <v>0</v>
      </c>
      <c r="F400" s="28">
        <f>'[1]5 ЦК 3'!$R403</f>
        <v>40.52533337999999</v>
      </c>
      <c r="G400" s="29"/>
      <c r="H400" s="29"/>
      <c r="I400" s="29"/>
      <c r="J400" s="29"/>
      <c r="K400" s="29"/>
      <c r="L400" s="29"/>
      <c r="M400" s="29"/>
    </row>
    <row r="401" spans="1:13" ht="15.75">
      <c r="A401" s="67"/>
      <c r="B401" s="7">
        <v>1</v>
      </c>
      <c r="C401" s="27">
        <f>'[1]3 ЦК 3'!$D404</f>
        <v>115.9890858</v>
      </c>
      <c r="D401" s="27">
        <f>'[1]5 ЦК 3'!$D404</f>
        <v>114.79151501999999</v>
      </c>
      <c r="E401" s="27">
        <f>'[1]5 ЦК 3'!$Q404</f>
        <v>0</v>
      </c>
      <c r="F401" s="28">
        <f>'[1]5 ЦК 3'!$R404</f>
        <v>21.1910202</v>
      </c>
      <c r="G401" s="29"/>
      <c r="H401" s="29"/>
      <c r="I401" s="29"/>
      <c r="J401" s="29"/>
      <c r="K401" s="29"/>
      <c r="L401" s="29"/>
      <c r="M401" s="29"/>
    </row>
    <row r="402" spans="1:13" ht="15.75">
      <c r="A402" s="67"/>
      <c r="B402" s="7">
        <v>2</v>
      </c>
      <c r="C402" s="27">
        <f>'[1]3 ЦК 3'!$D405</f>
        <v>98.73294102000001</v>
      </c>
      <c r="D402" s="27">
        <f>'[1]5 ЦК 3'!$D405</f>
        <v>97.53537023999999</v>
      </c>
      <c r="E402" s="27">
        <f>'[1]5 ЦК 3'!$Q405</f>
        <v>0</v>
      </c>
      <c r="F402" s="28">
        <f>'[1]5 ЦК 3'!$R405</f>
        <v>17.170079219999998</v>
      </c>
      <c r="G402" s="29"/>
      <c r="H402" s="29"/>
      <c r="I402" s="29"/>
      <c r="J402" s="29"/>
      <c r="K402" s="29"/>
      <c r="L402" s="29"/>
      <c r="M402" s="29"/>
    </row>
    <row r="403" spans="1:13" ht="15.75">
      <c r="A403" s="67"/>
      <c r="B403" s="7">
        <v>3</v>
      </c>
      <c r="C403" s="27">
        <f>'[1]3 ЦК 3'!$D406</f>
        <v>98.26482834</v>
      </c>
      <c r="D403" s="27">
        <f>'[1]5 ЦК 3'!$D406</f>
        <v>97.06725756</v>
      </c>
      <c r="E403" s="27">
        <f>'[1]5 ЦК 3'!$Q406</f>
        <v>0</v>
      </c>
      <c r="F403" s="28">
        <f>'[1]5 ЦК 3'!$R406</f>
        <v>14.41913004</v>
      </c>
      <c r="G403" s="29"/>
      <c r="H403" s="29"/>
      <c r="I403" s="29"/>
      <c r="J403" s="29"/>
      <c r="K403" s="29"/>
      <c r="L403" s="29"/>
      <c r="M403" s="29"/>
    </row>
    <row r="404" spans="1:13" ht="15.75">
      <c r="A404" s="67"/>
      <c r="B404" s="7">
        <v>4</v>
      </c>
      <c r="C404" s="27">
        <f>'[1]3 ЦК 3'!$D407</f>
        <v>101.24143722000001</v>
      </c>
      <c r="D404" s="27">
        <f>'[1]5 ЦК 3'!$D407</f>
        <v>100.04386643999999</v>
      </c>
      <c r="E404" s="27">
        <f>'[1]5 ЦК 3'!$Q407</f>
        <v>0.0020991600000000005</v>
      </c>
      <c r="F404" s="28">
        <f>'[1]5 ЦК 3'!$R407</f>
        <v>1.41483384</v>
      </c>
      <c r="G404" s="29"/>
      <c r="H404" s="29"/>
      <c r="I404" s="29"/>
      <c r="J404" s="29"/>
      <c r="K404" s="29"/>
      <c r="L404" s="29"/>
      <c r="M404" s="29"/>
    </row>
    <row r="405" spans="1:13" ht="15.75">
      <c r="A405" s="67"/>
      <c r="B405" s="7">
        <v>5</v>
      </c>
      <c r="C405" s="27">
        <f>'[1]3 ЦК 3'!$D408</f>
        <v>118.18480716</v>
      </c>
      <c r="D405" s="27">
        <f>'[1]5 ЦК 3'!$D408</f>
        <v>116.98723637999998</v>
      </c>
      <c r="E405" s="27">
        <f>'[1]5 ЦК 3'!$Q408</f>
        <v>0.34531182</v>
      </c>
      <c r="F405" s="28">
        <f>'[1]5 ЦК 3'!$R408</f>
        <v>0.025189919999999994</v>
      </c>
      <c r="G405" s="29"/>
      <c r="H405" s="29"/>
      <c r="I405" s="29"/>
      <c r="J405" s="29"/>
      <c r="K405" s="29"/>
      <c r="L405" s="29"/>
      <c r="M405" s="29"/>
    </row>
    <row r="406" spans="1:13" ht="15.75">
      <c r="A406" s="67"/>
      <c r="B406" s="7">
        <v>6</v>
      </c>
      <c r="C406" s="27">
        <f>'[1]3 ЦК 3'!$D409</f>
        <v>128.21669279999998</v>
      </c>
      <c r="D406" s="27">
        <f>'[1]5 ЦК 3'!$D409</f>
        <v>127.01912202</v>
      </c>
      <c r="E406" s="27">
        <f>'[1]5 ЦК 3'!$Q409</f>
        <v>0</v>
      </c>
      <c r="F406" s="28">
        <f>'[1]5 ЦК 3'!$R409</f>
        <v>2.74360212</v>
      </c>
      <c r="G406" s="29"/>
      <c r="H406" s="29"/>
      <c r="I406" s="29"/>
      <c r="J406" s="29"/>
      <c r="K406" s="29"/>
      <c r="L406" s="29"/>
      <c r="M406" s="29"/>
    </row>
    <row r="407" spans="1:13" ht="15.75">
      <c r="A407" s="67"/>
      <c r="B407" s="7">
        <v>7</v>
      </c>
      <c r="C407" s="27">
        <f>'[1]3 ЦК 3'!$D410</f>
        <v>142.8635817</v>
      </c>
      <c r="D407" s="27">
        <f>'[1]5 ЦК 3'!$D410</f>
        <v>141.66601092</v>
      </c>
      <c r="E407" s="27">
        <f>'[1]5 ЦК 3'!$Q410</f>
        <v>0</v>
      </c>
      <c r="F407" s="28">
        <f>'[1]5 ЦК 3'!$R410</f>
        <v>7.421580179999999</v>
      </c>
      <c r="G407" s="29"/>
      <c r="H407" s="29"/>
      <c r="I407" s="29"/>
      <c r="J407" s="29"/>
      <c r="K407" s="29"/>
      <c r="L407" s="29"/>
      <c r="M407" s="29"/>
    </row>
    <row r="408" spans="1:13" ht="15.75">
      <c r="A408" s="67"/>
      <c r="B408" s="7">
        <v>8</v>
      </c>
      <c r="C408" s="27">
        <f>'[1]3 ЦК 3'!$D411</f>
        <v>153.19459763999998</v>
      </c>
      <c r="D408" s="27">
        <f>'[1]5 ЦК 3'!$D411</f>
        <v>151.99702686</v>
      </c>
      <c r="E408" s="27">
        <f>'[1]5 ЦК 3'!$Q411</f>
        <v>0</v>
      </c>
      <c r="F408" s="28">
        <f>'[1]5 ЦК 3'!$R411</f>
        <v>10.47270924</v>
      </c>
      <c r="G408" s="29"/>
      <c r="H408" s="29"/>
      <c r="I408" s="29"/>
      <c r="J408" s="29"/>
      <c r="K408" s="29"/>
      <c r="L408" s="29"/>
      <c r="M408" s="29"/>
    </row>
    <row r="409" spans="1:13" ht="15.75">
      <c r="A409" s="67"/>
      <c r="B409" s="7">
        <v>9</v>
      </c>
      <c r="C409" s="27">
        <f>'[1]3 ЦК 3'!$D412</f>
        <v>158.0195169</v>
      </c>
      <c r="D409" s="27">
        <f>'[1]5 ЦК 3'!$D412</f>
        <v>156.82194612</v>
      </c>
      <c r="E409" s="27">
        <f>'[1]5 ЦК 3'!$Q412</f>
        <v>0</v>
      </c>
      <c r="F409" s="28">
        <f>'[1]5 ЦК 3'!$R412</f>
        <v>15.86650086</v>
      </c>
      <c r="G409" s="29"/>
      <c r="H409" s="29"/>
      <c r="I409" s="29"/>
      <c r="J409" s="29"/>
      <c r="K409" s="29"/>
      <c r="L409" s="29"/>
      <c r="M409" s="29"/>
    </row>
    <row r="410" spans="1:13" ht="15.75">
      <c r="A410" s="67"/>
      <c r="B410" s="7">
        <v>10</v>
      </c>
      <c r="C410" s="27">
        <f>'[1]3 ЦК 3'!$D413</f>
        <v>167.26526712</v>
      </c>
      <c r="D410" s="27">
        <f>'[1]5 ЦК 3'!$D413</f>
        <v>166.06769634</v>
      </c>
      <c r="E410" s="27">
        <f>'[1]5 ЦК 3'!$Q413</f>
        <v>0</v>
      </c>
      <c r="F410" s="28">
        <f>'[1]5 ЦК 3'!$R413</f>
        <v>25.5520251</v>
      </c>
      <c r="G410" s="29"/>
      <c r="H410" s="29"/>
      <c r="I410" s="29"/>
      <c r="J410" s="29"/>
      <c r="K410" s="29"/>
      <c r="L410" s="29"/>
      <c r="M410" s="29"/>
    </row>
    <row r="411" spans="1:13" ht="15.75">
      <c r="A411" s="67"/>
      <c r="B411" s="7">
        <v>11</v>
      </c>
      <c r="C411" s="27">
        <f>'[1]3 ЦК 3'!$D414</f>
        <v>163.80165312</v>
      </c>
      <c r="D411" s="27">
        <f>'[1]5 ЦК 3'!$D414</f>
        <v>162.60408234</v>
      </c>
      <c r="E411" s="27">
        <f>'[1]5 ЦК 3'!$Q414</f>
        <v>0</v>
      </c>
      <c r="F411" s="28">
        <f>'[1]5 ЦК 3'!$R414</f>
        <v>23.241899519999997</v>
      </c>
      <c r="G411" s="29"/>
      <c r="H411" s="29"/>
      <c r="I411" s="29"/>
      <c r="J411" s="29"/>
      <c r="K411" s="29"/>
      <c r="L411" s="29"/>
      <c r="M411" s="29"/>
    </row>
    <row r="412" spans="1:13" ht="15.75">
      <c r="A412" s="67"/>
      <c r="B412" s="7">
        <v>12</v>
      </c>
      <c r="C412" s="27">
        <f>'[1]3 ЦК 3'!$D415</f>
        <v>155.87312579999997</v>
      </c>
      <c r="D412" s="27">
        <f>'[1]5 ЦК 3'!$D415</f>
        <v>154.67555502</v>
      </c>
      <c r="E412" s="27">
        <f>'[1]5 ЦК 3'!$Q415</f>
        <v>0</v>
      </c>
      <c r="F412" s="28">
        <f>'[1]5 ЦК 3'!$R415</f>
        <v>20.4563142</v>
      </c>
      <c r="G412" s="29"/>
      <c r="H412" s="29"/>
      <c r="I412" s="29"/>
      <c r="J412" s="29"/>
      <c r="K412" s="29"/>
      <c r="L412" s="29"/>
      <c r="M412" s="29"/>
    </row>
    <row r="413" spans="1:13" ht="15.75">
      <c r="A413" s="67"/>
      <c r="B413" s="7">
        <v>13</v>
      </c>
      <c r="C413" s="27">
        <f>'[1]3 ЦК 3'!$D416</f>
        <v>157.93240176</v>
      </c>
      <c r="D413" s="27">
        <f>'[1]5 ЦК 3'!$D416</f>
        <v>156.73483097999997</v>
      </c>
      <c r="E413" s="27">
        <f>'[1]5 ЦК 3'!$Q416</f>
        <v>0</v>
      </c>
      <c r="F413" s="28">
        <f>'[1]5 ЦК 3'!$R416</f>
        <v>22.37284728</v>
      </c>
      <c r="G413" s="29"/>
      <c r="H413" s="29"/>
      <c r="I413" s="29"/>
      <c r="J413" s="29"/>
      <c r="K413" s="29"/>
      <c r="L413" s="29"/>
      <c r="M413" s="29"/>
    </row>
    <row r="414" spans="1:13" ht="15.75">
      <c r="A414" s="67"/>
      <c r="B414" s="7">
        <v>14</v>
      </c>
      <c r="C414" s="27">
        <f>'[1]3 ЦК 3'!$D417</f>
        <v>156.07464516000002</v>
      </c>
      <c r="D414" s="27">
        <f>'[1]5 ЦК 3'!$D417</f>
        <v>154.87707437999998</v>
      </c>
      <c r="E414" s="27">
        <f>'[1]5 ЦК 3'!$Q417</f>
        <v>0</v>
      </c>
      <c r="F414" s="28">
        <f>'[1]5 ЦК 3'!$R417</f>
        <v>29.317918139999996</v>
      </c>
      <c r="G414" s="29"/>
      <c r="H414" s="29"/>
      <c r="I414" s="29"/>
      <c r="J414" s="29"/>
      <c r="K414" s="29"/>
      <c r="L414" s="29"/>
      <c r="M414" s="29"/>
    </row>
    <row r="415" spans="1:13" ht="15.75">
      <c r="A415" s="67"/>
      <c r="B415" s="7">
        <v>15</v>
      </c>
      <c r="C415" s="27">
        <f>'[1]3 ЦК 3'!$D418</f>
        <v>155.4113106</v>
      </c>
      <c r="D415" s="27">
        <f>'[1]5 ЦК 3'!$D418</f>
        <v>154.21373981999997</v>
      </c>
      <c r="E415" s="27">
        <f>'[1]5 ЦК 3'!$Q418</f>
        <v>0</v>
      </c>
      <c r="F415" s="28">
        <f>'[1]5 ЦК 3'!$R418</f>
        <v>30.64038894</v>
      </c>
      <c r="G415" s="29"/>
      <c r="H415" s="29"/>
      <c r="I415" s="29"/>
      <c r="J415" s="29"/>
      <c r="K415" s="29"/>
      <c r="L415" s="29"/>
      <c r="M415" s="29"/>
    </row>
    <row r="416" spans="1:13" ht="15.75">
      <c r="A416" s="67"/>
      <c r="B416" s="7">
        <v>16</v>
      </c>
      <c r="C416" s="27">
        <f>'[1]3 ЦК 3'!$D419</f>
        <v>153.67635485999998</v>
      </c>
      <c r="D416" s="27">
        <f>'[1]5 ЦК 3'!$D419</f>
        <v>152.47878408</v>
      </c>
      <c r="E416" s="27">
        <f>'[1]5 ЦК 3'!$Q419</f>
        <v>0</v>
      </c>
      <c r="F416" s="28">
        <f>'[1]5 ЦК 3'!$R419</f>
        <v>30.983601599999993</v>
      </c>
      <c r="G416" s="29"/>
      <c r="H416" s="29"/>
      <c r="I416" s="29"/>
      <c r="J416" s="29"/>
      <c r="K416" s="29"/>
      <c r="L416" s="29"/>
      <c r="M416" s="29"/>
    </row>
    <row r="417" spans="1:13" ht="15.75">
      <c r="A417" s="67"/>
      <c r="B417" s="7">
        <v>17</v>
      </c>
      <c r="C417" s="27">
        <f>'[1]3 ЦК 3'!$D420</f>
        <v>152.79575724</v>
      </c>
      <c r="D417" s="27">
        <f>'[1]5 ЦК 3'!$D420</f>
        <v>151.59818645999997</v>
      </c>
      <c r="E417" s="27">
        <f>'[1]5 ЦК 3'!$Q420</f>
        <v>0</v>
      </c>
      <c r="F417" s="28">
        <f>'[1]5 ЦК 3'!$R420</f>
        <v>29.928773699999994</v>
      </c>
      <c r="G417" s="29"/>
      <c r="H417" s="29"/>
      <c r="I417" s="29"/>
      <c r="J417" s="29"/>
      <c r="K417" s="29"/>
      <c r="L417" s="29"/>
      <c r="M417" s="29"/>
    </row>
    <row r="418" spans="1:13" ht="15.75">
      <c r="A418" s="67"/>
      <c r="B418" s="7">
        <v>18</v>
      </c>
      <c r="C418" s="27">
        <f>'[1]3 ЦК 3'!$D421</f>
        <v>152.91121104</v>
      </c>
      <c r="D418" s="27">
        <f>'[1]5 ЦК 3'!$D421</f>
        <v>151.71364026</v>
      </c>
      <c r="E418" s="27">
        <f>'[1]5 ЦК 3'!$Q421</f>
        <v>0</v>
      </c>
      <c r="F418" s="28">
        <f>'[1]5 ЦК 3'!$R421</f>
        <v>24.041679480000003</v>
      </c>
      <c r="G418" s="29"/>
      <c r="H418" s="29"/>
      <c r="I418" s="29"/>
      <c r="J418" s="29"/>
      <c r="K418" s="29"/>
      <c r="L418" s="29"/>
      <c r="M418" s="29"/>
    </row>
    <row r="419" spans="1:13" ht="15.75">
      <c r="A419" s="67"/>
      <c r="B419" s="7">
        <v>19</v>
      </c>
      <c r="C419" s="27">
        <f>'[1]3 ЦК 3'!$D422</f>
        <v>151.38302255999997</v>
      </c>
      <c r="D419" s="27">
        <f>'[1]5 ЦК 3'!$D422</f>
        <v>150.18545178</v>
      </c>
      <c r="E419" s="27">
        <f>'[1]5 ЦК 3'!$Q422</f>
        <v>0</v>
      </c>
      <c r="F419" s="28">
        <f>'[1]5 ЦК 3'!$R422</f>
        <v>23.461261739999998</v>
      </c>
      <c r="G419" s="29"/>
      <c r="H419" s="29"/>
      <c r="I419" s="29"/>
      <c r="J419" s="29"/>
      <c r="K419" s="29"/>
      <c r="L419" s="29"/>
      <c r="M419" s="29"/>
    </row>
    <row r="420" spans="1:13" ht="15.75">
      <c r="A420" s="67"/>
      <c r="B420" s="7">
        <v>20</v>
      </c>
      <c r="C420" s="27">
        <f>'[1]3 ЦК 3'!$D423</f>
        <v>152.85873204</v>
      </c>
      <c r="D420" s="27">
        <f>'[1]5 ЦК 3'!$D423</f>
        <v>151.66116126</v>
      </c>
      <c r="E420" s="27">
        <f>'[1]5 ЦК 3'!$Q423</f>
        <v>0</v>
      </c>
      <c r="F420" s="28">
        <f>'[1]5 ЦК 3'!$R423</f>
        <v>16.2212589</v>
      </c>
      <c r="G420" s="29"/>
      <c r="H420" s="29"/>
      <c r="I420" s="29"/>
      <c r="J420" s="29"/>
      <c r="K420" s="29"/>
      <c r="L420" s="29"/>
      <c r="M420" s="29"/>
    </row>
    <row r="421" spans="1:13" ht="15.75">
      <c r="A421" s="67"/>
      <c r="B421" s="7">
        <v>21</v>
      </c>
      <c r="C421" s="27">
        <f>'[1]3 ЦК 3'!$D424</f>
        <v>161.11052999999998</v>
      </c>
      <c r="D421" s="27">
        <f>'[1]5 ЦК 3'!$D424</f>
        <v>159.91295922</v>
      </c>
      <c r="E421" s="27">
        <f>'[1]5 ЦК 3'!$Q424</f>
        <v>0</v>
      </c>
      <c r="F421" s="28">
        <f>'[1]5 ЦК 3'!$R424</f>
        <v>25.2056637</v>
      </c>
      <c r="G421" s="29"/>
      <c r="H421" s="29"/>
      <c r="I421" s="29"/>
      <c r="J421" s="29"/>
      <c r="K421" s="29"/>
      <c r="L421" s="29"/>
      <c r="M421" s="29"/>
    </row>
    <row r="422" spans="1:13" ht="15.75">
      <c r="A422" s="67"/>
      <c r="B422" s="7">
        <v>22</v>
      </c>
      <c r="C422" s="27">
        <f>'[1]3 ЦК 3'!$D425</f>
        <v>153.55460358000002</v>
      </c>
      <c r="D422" s="27">
        <f>'[1]5 ЦК 3'!$D425</f>
        <v>152.35703279999998</v>
      </c>
      <c r="E422" s="27">
        <f>'[1]5 ЦК 3'!$Q425</f>
        <v>0</v>
      </c>
      <c r="F422" s="28">
        <f>'[1]5 ЦК 3'!$R425</f>
        <v>43.050622860000004</v>
      </c>
      <c r="G422" s="29"/>
      <c r="H422" s="29"/>
      <c r="I422" s="29"/>
      <c r="J422" s="29"/>
      <c r="K422" s="29"/>
      <c r="L422" s="29"/>
      <c r="M422" s="29"/>
    </row>
    <row r="423" spans="1:13" ht="16.5" thickBot="1">
      <c r="A423" s="67"/>
      <c r="B423" s="7">
        <v>23</v>
      </c>
      <c r="C423" s="27">
        <f>'[1]3 ЦК 3'!$D426</f>
        <v>137.62512792</v>
      </c>
      <c r="D423" s="27">
        <f>'[1]5 ЦК 3'!$D426</f>
        <v>136.42755713999998</v>
      </c>
      <c r="E423" s="27">
        <f>'[1]5 ЦК 3'!$Q426</f>
        <v>0</v>
      </c>
      <c r="F423" s="28">
        <f>'[1]5 ЦК 3'!$R426</f>
        <v>40.0467249</v>
      </c>
      <c r="G423" s="29"/>
      <c r="H423" s="29"/>
      <c r="I423" s="29"/>
      <c r="J423" s="29"/>
      <c r="K423" s="29"/>
      <c r="L423" s="29"/>
      <c r="M423" s="29"/>
    </row>
    <row r="424" spans="1:13" ht="15.75" customHeight="1">
      <c r="A424" s="66">
        <v>41747</v>
      </c>
      <c r="B424" s="7">
        <v>0</v>
      </c>
      <c r="C424" s="27">
        <f>'[1]3 ЦК 3'!$D427</f>
        <v>119.76652422</v>
      </c>
      <c r="D424" s="27">
        <f>'[1]5 ЦК 3'!$D427</f>
        <v>118.56895344</v>
      </c>
      <c r="E424" s="27">
        <f>'[1]5 ЦК 3'!$Q427</f>
        <v>0</v>
      </c>
      <c r="F424" s="28">
        <f>'[1]5 ЦК 3'!$R427</f>
        <v>21.718958939999997</v>
      </c>
      <c r="G424" s="29"/>
      <c r="H424" s="29"/>
      <c r="I424" s="29"/>
      <c r="J424" s="29"/>
      <c r="K424" s="29"/>
      <c r="L424" s="29"/>
      <c r="M424" s="29"/>
    </row>
    <row r="425" spans="1:13" ht="15.75">
      <c r="A425" s="67"/>
      <c r="B425" s="7">
        <v>1</v>
      </c>
      <c r="C425" s="27">
        <f>'[1]3 ЦК 3'!$D428</f>
        <v>99.3112596</v>
      </c>
      <c r="D425" s="27">
        <f>'[1]5 ЦК 3'!$D428</f>
        <v>98.11368882</v>
      </c>
      <c r="E425" s="27">
        <f>'[1]5 ЦК 3'!$Q428</f>
        <v>0</v>
      </c>
      <c r="F425" s="28">
        <f>'[1]5 ЦК 3'!$R428</f>
        <v>14.811672959999997</v>
      </c>
      <c r="G425" s="29"/>
      <c r="H425" s="29"/>
      <c r="I425" s="29"/>
      <c r="J425" s="29"/>
      <c r="K425" s="29"/>
      <c r="L425" s="29"/>
      <c r="M425" s="29"/>
    </row>
    <row r="426" spans="1:13" ht="15.75">
      <c r="A426" s="67"/>
      <c r="B426" s="7">
        <v>2</v>
      </c>
      <c r="C426" s="27">
        <f>'[1]3 ЦК 3'!$D429</f>
        <v>94.83375131999999</v>
      </c>
      <c r="D426" s="27">
        <f>'[1]5 ЦК 3'!$D429</f>
        <v>93.63618054</v>
      </c>
      <c r="E426" s="27">
        <f>'[1]5 ЦК 3'!$Q429</f>
        <v>0</v>
      </c>
      <c r="F426" s="28">
        <f>'[1]5 ЦК 3'!$R429</f>
        <v>9.257295599999999</v>
      </c>
      <c r="G426" s="29"/>
      <c r="H426" s="29"/>
      <c r="I426" s="29"/>
      <c r="J426" s="29"/>
      <c r="K426" s="29"/>
      <c r="L426" s="29"/>
      <c r="M426" s="29"/>
    </row>
    <row r="427" spans="1:13" ht="15.75">
      <c r="A427" s="67"/>
      <c r="B427" s="7">
        <v>3</v>
      </c>
      <c r="C427" s="27">
        <f>'[1]3 ЦК 3'!$D430</f>
        <v>94.13997893999999</v>
      </c>
      <c r="D427" s="27">
        <f>'[1]5 ЦК 3'!$D430</f>
        <v>92.94240815999999</v>
      </c>
      <c r="E427" s="27">
        <f>'[1]5 ЦК 3'!$Q430</f>
        <v>0</v>
      </c>
      <c r="F427" s="28">
        <f>'[1]5 ЦК 3'!$R430</f>
        <v>1.0642741199999999</v>
      </c>
      <c r="G427" s="29"/>
      <c r="H427" s="29"/>
      <c r="I427" s="29"/>
      <c r="J427" s="29"/>
      <c r="K427" s="29"/>
      <c r="L427" s="29"/>
      <c r="M427" s="29"/>
    </row>
    <row r="428" spans="1:13" ht="15.75">
      <c r="A428" s="67"/>
      <c r="B428" s="7">
        <v>4</v>
      </c>
      <c r="C428" s="27">
        <f>'[1]3 ЦК 3'!$D431</f>
        <v>100.35979002</v>
      </c>
      <c r="D428" s="27">
        <f>'[1]5 ЦК 3'!$D431</f>
        <v>99.16221923999998</v>
      </c>
      <c r="E428" s="27">
        <f>'[1]5 ЦК 3'!$Q431</f>
        <v>0.09761094</v>
      </c>
      <c r="F428" s="28">
        <f>'[1]5 ЦК 3'!$R431</f>
        <v>0.34741098</v>
      </c>
      <c r="G428" s="29"/>
      <c r="H428" s="29"/>
      <c r="I428" s="29"/>
      <c r="J428" s="29"/>
      <c r="K428" s="29"/>
      <c r="L428" s="29"/>
      <c r="M428" s="29"/>
    </row>
    <row r="429" spans="1:13" ht="15.75">
      <c r="A429" s="67"/>
      <c r="B429" s="7">
        <v>5</v>
      </c>
      <c r="C429" s="27">
        <f>'[1]3 ЦК 3'!$D432</f>
        <v>103.08554927999998</v>
      </c>
      <c r="D429" s="27">
        <f>'[1]5 ЦК 3'!$D432</f>
        <v>101.88797849999999</v>
      </c>
      <c r="E429" s="27">
        <f>'[1]5 ЦК 3'!$Q432</f>
        <v>10.9208799</v>
      </c>
      <c r="F429" s="28">
        <f>'[1]5 ЦК 3'!$R432</f>
        <v>0</v>
      </c>
      <c r="G429" s="29"/>
      <c r="H429" s="29"/>
      <c r="I429" s="29"/>
      <c r="J429" s="29"/>
      <c r="K429" s="29"/>
      <c r="L429" s="29"/>
      <c r="M429" s="29"/>
    </row>
    <row r="430" spans="1:13" ht="15.75">
      <c r="A430" s="67"/>
      <c r="B430" s="7">
        <v>6</v>
      </c>
      <c r="C430" s="27">
        <f>'[1]3 ЦК 3'!$D433</f>
        <v>111.9062196</v>
      </c>
      <c r="D430" s="27">
        <f>'[1]5 ЦК 3'!$D433</f>
        <v>110.70864882</v>
      </c>
      <c r="E430" s="27">
        <f>'[1]5 ЦК 3'!$Q433</f>
        <v>0.32851853999999997</v>
      </c>
      <c r="F430" s="28">
        <f>'[1]5 ЦК 3'!$R433</f>
        <v>0.0010495800000000003</v>
      </c>
      <c r="G430" s="29"/>
      <c r="H430" s="29"/>
      <c r="I430" s="29"/>
      <c r="J430" s="29"/>
      <c r="K430" s="29"/>
      <c r="L430" s="29"/>
      <c r="M430" s="29"/>
    </row>
    <row r="431" spans="1:13" ht="15.75">
      <c r="A431" s="67"/>
      <c r="B431" s="7">
        <v>7</v>
      </c>
      <c r="C431" s="27">
        <f>'[1]3 ЦК 3'!$D434</f>
        <v>129.22324002</v>
      </c>
      <c r="D431" s="27">
        <f>'[1]5 ЦК 3'!$D434</f>
        <v>128.02566924</v>
      </c>
      <c r="E431" s="27">
        <f>'[1]5 ЦК 3'!$Q434</f>
        <v>0.19207314</v>
      </c>
      <c r="F431" s="28">
        <f>'[1]5 ЦК 3'!$R434</f>
        <v>0.004198320000000001</v>
      </c>
      <c r="G431" s="29"/>
      <c r="H431" s="29"/>
      <c r="I431" s="29"/>
      <c r="J431" s="29"/>
      <c r="K431" s="29"/>
      <c r="L431" s="29"/>
      <c r="M431" s="29"/>
    </row>
    <row r="432" spans="1:13" ht="15.75">
      <c r="A432" s="67"/>
      <c r="B432" s="7">
        <v>8</v>
      </c>
      <c r="C432" s="27">
        <f>'[1]3 ЦК 3'!$D435</f>
        <v>135.7841646</v>
      </c>
      <c r="D432" s="27">
        <f>'[1]5 ЦК 3'!$D435</f>
        <v>134.58659382</v>
      </c>
      <c r="E432" s="27">
        <f>'[1]5 ЦК 3'!$Q435</f>
        <v>0.4628647799999999</v>
      </c>
      <c r="F432" s="28">
        <f>'[1]5 ЦК 3'!$R435</f>
        <v>0.08816472</v>
      </c>
      <c r="G432" s="29"/>
      <c r="H432" s="29"/>
      <c r="I432" s="29"/>
      <c r="J432" s="29"/>
      <c r="K432" s="29"/>
      <c r="L432" s="29"/>
      <c r="M432" s="29"/>
    </row>
    <row r="433" spans="1:13" ht="15.75">
      <c r="A433" s="67"/>
      <c r="B433" s="7">
        <v>9</v>
      </c>
      <c r="C433" s="27">
        <f>'[1]3 ЦК 3'!$D436</f>
        <v>151.18045362</v>
      </c>
      <c r="D433" s="27">
        <f>'[1]5 ЦК 3'!$D436</f>
        <v>149.98288284</v>
      </c>
      <c r="E433" s="27">
        <f>'[1]5 ЦК 3'!$Q436</f>
        <v>0</v>
      </c>
      <c r="F433" s="28">
        <f>'[1]5 ЦК 3'!$R436</f>
        <v>8.81752158</v>
      </c>
      <c r="G433" s="29"/>
      <c r="H433" s="29"/>
      <c r="I433" s="29"/>
      <c r="J433" s="29"/>
      <c r="K433" s="29"/>
      <c r="L433" s="29"/>
      <c r="M433" s="29"/>
    </row>
    <row r="434" spans="1:13" ht="15.75">
      <c r="A434" s="67"/>
      <c r="B434" s="7">
        <v>10</v>
      </c>
      <c r="C434" s="27">
        <f>'[1]3 ЦК 3'!$D437</f>
        <v>152.20274454</v>
      </c>
      <c r="D434" s="27">
        <f>'[1]5 ЦК 3'!$D437</f>
        <v>151.00517376</v>
      </c>
      <c r="E434" s="27">
        <f>'[1]5 ЦК 3'!$Q437</f>
        <v>0</v>
      </c>
      <c r="F434" s="28">
        <f>'[1]5 ЦК 3'!$R437</f>
        <v>12.721959179999999</v>
      </c>
      <c r="G434" s="29"/>
      <c r="H434" s="29"/>
      <c r="I434" s="29"/>
      <c r="J434" s="29"/>
      <c r="K434" s="29"/>
      <c r="L434" s="29"/>
      <c r="M434" s="29"/>
    </row>
    <row r="435" spans="1:13" ht="15.75">
      <c r="A435" s="67"/>
      <c r="B435" s="7">
        <v>11</v>
      </c>
      <c r="C435" s="27">
        <f>'[1]3 ЦК 3'!$D438</f>
        <v>152.25627312</v>
      </c>
      <c r="D435" s="27">
        <f>'[1]5 ЦК 3'!$D438</f>
        <v>151.05870234</v>
      </c>
      <c r="E435" s="27">
        <f>'[1]5 ЦК 3'!$Q438</f>
        <v>0</v>
      </c>
      <c r="F435" s="28">
        <f>'[1]5 ЦК 3'!$R438</f>
        <v>14.718260339999999</v>
      </c>
      <c r="G435" s="29"/>
      <c r="H435" s="29"/>
      <c r="I435" s="29"/>
      <c r="J435" s="29"/>
      <c r="K435" s="29"/>
      <c r="L435" s="29"/>
      <c r="M435" s="29"/>
    </row>
    <row r="436" spans="1:13" ht="15.75">
      <c r="A436" s="67"/>
      <c r="B436" s="7">
        <v>12</v>
      </c>
      <c r="C436" s="27">
        <f>'[1]3 ЦК 3'!$D439</f>
        <v>148.56175152</v>
      </c>
      <c r="D436" s="27">
        <f>'[1]5 ЦК 3'!$D439</f>
        <v>147.36418074</v>
      </c>
      <c r="E436" s="27">
        <f>'[1]5 ЦК 3'!$Q439</f>
        <v>0.4303277999999999</v>
      </c>
      <c r="F436" s="28">
        <f>'[1]5 ЦК 3'!$R439</f>
        <v>0</v>
      </c>
      <c r="G436" s="29"/>
      <c r="H436" s="29"/>
      <c r="I436" s="29"/>
      <c r="J436" s="29"/>
      <c r="K436" s="29"/>
      <c r="L436" s="29"/>
      <c r="M436" s="29"/>
    </row>
    <row r="437" spans="1:13" ht="15.75">
      <c r="A437" s="67"/>
      <c r="B437" s="7">
        <v>13</v>
      </c>
      <c r="C437" s="27">
        <f>'[1]3 ЦК 3'!$D440</f>
        <v>149.93040384</v>
      </c>
      <c r="D437" s="27">
        <f>'[1]5 ЦК 3'!$D440</f>
        <v>148.73283306</v>
      </c>
      <c r="E437" s="27">
        <f>'[1]5 ЦК 3'!$Q440</f>
        <v>0</v>
      </c>
      <c r="F437" s="28">
        <f>'[1]5 ЦК 3'!$R440</f>
        <v>2.3657533199999996</v>
      </c>
      <c r="G437" s="29"/>
      <c r="H437" s="29"/>
      <c r="I437" s="29"/>
      <c r="J437" s="29"/>
      <c r="K437" s="29"/>
      <c r="L437" s="29"/>
      <c r="M437" s="29"/>
    </row>
    <row r="438" spans="1:13" ht="15.75">
      <c r="A438" s="67"/>
      <c r="B438" s="7">
        <v>14</v>
      </c>
      <c r="C438" s="27">
        <f>'[1]3 ЦК 3'!$D441</f>
        <v>147.30015636000002</v>
      </c>
      <c r="D438" s="27">
        <f>'[1]5 ЦК 3'!$D441</f>
        <v>146.10258558</v>
      </c>
      <c r="E438" s="27">
        <f>'[1]5 ЦК 3'!$Q441</f>
        <v>0</v>
      </c>
      <c r="F438" s="28">
        <f>'[1]5 ЦК 3'!$R441</f>
        <v>5.622600059999999</v>
      </c>
      <c r="G438" s="29"/>
      <c r="H438" s="29"/>
      <c r="I438" s="29"/>
      <c r="J438" s="29"/>
      <c r="K438" s="29"/>
      <c r="L438" s="29"/>
      <c r="M438" s="29"/>
    </row>
    <row r="439" spans="1:13" ht="15.75">
      <c r="A439" s="67"/>
      <c r="B439" s="7">
        <v>15</v>
      </c>
      <c r="C439" s="27">
        <f>'[1]3 ЦК 3'!$D442</f>
        <v>141.18215454</v>
      </c>
      <c r="D439" s="27">
        <f>'[1]5 ЦК 3'!$D442</f>
        <v>139.98458376</v>
      </c>
      <c r="E439" s="27">
        <f>'[1]5 ЦК 3'!$Q442</f>
        <v>0.01994202</v>
      </c>
      <c r="F439" s="28">
        <f>'[1]5 ЦК 3'!$R442</f>
        <v>0.55522782</v>
      </c>
      <c r="G439" s="29"/>
      <c r="H439" s="29"/>
      <c r="I439" s="29"/>
      <c r="J439" s="29"/>
      <c r="K439" s="29"/>
      <c r="L439" s="29"/>
      <c r="M439" s="29"/>
    </row>
    <row r="440" spans="1:13" ht="15.75">
      <c r="A440" s="67"/>
      <c r="B440" s="7">
        <v>16</v>
      </c>
      <c r="C440" s="27">
        <f>'[1]3 ЦК 3'!$D443</f>
        <v>136.79176139999998</v>
      </c>
      <c r="D440" s="27">
        <f>'[1]5 ЦК 3'!$D443</f>
        <v>135.59419062</v>
      </c>
      <c r="E440" s="27">
        <f>'[1]5 ЦК 3'!$Q443</f>
        <v>1.13144724</v>
      </c>
      <c r="F440" s="28">
        <f>'[1]5 ЦК 3'!$R443</f>
        <v>0</v>
      </c>
      <c r="G440" s="29"/>
      <c r="H440" s="29"/>
      <c r="I440" s="29"/>
      <c r="J440" s="29"/>
      <c r="K440" s="29"/>
      <c r="L440" s="29"/>
      <c r="M440" s="29"/>
    </row>
    <row r="441" spans="1:13" ht="15.75">
      <c r="A441" s="67"/>
      <c r="B441" s="7">
        <v>17</v>
      </c>
      <c r="C441" s="27">
        <f>'[1]3 ЦК 3'!$D444</f>
        <v>134.21399292</v>
      </c>
      <c r="D441" s="27">
        <f>'[1]5 ЦК 3'!$D444</f>
        <v>133.01642213999997</v>
      </c>
      <c r="E441" s="27">
        <f>'[1]5 ЦК 3'!$Q444</f>
        <v>3.4657131600000004</v>
      </c>
      <c r="F441" s="28">
        <f>'[1]5 ЦК 3'!$R444</f>
        <v>0</v>
      </c>
      <c r="G441" s="29"/>
      <c r="H441" s="29"/>
      <c r="I441" s="29"/>
      <c r="J441" s="29"/>
      <c r="K441" s="29"/>
      <c r="L441" s="29"/>
      <c r="M441" s="29"/>
    </row>
    <row r="442" spans="1:13" ht="15.75">
      <c r="A442" s="67"/>
      <c r="B442" s="7">
        <v>18</v>
      </c>
      <c r="C442" s="27">
        <f>'[1]3 ЦК 3'!$D445</f>
        <v>132.98493473999997</v>
      </c>
      <c r="D442" s="27">
        <f>'[1]5 ЦК 3'!$D445</f>
        <v>131.78736396</v>
      </c>
      <c r="E442" s="27">
        <f>'[1]5 ЦК 3'!$Q445</f>
        <v>0</v>
      </c>
      <c r="F442" s="28">
        <f>'[1]5 ЦК 3'!$R445</f>
        <v>15.115001580000001</v>
      </c>
      <c r="G442" s="29"/>
      <c r="H442" s="29"/>
      <c r="I442" s="29"/>
      <c r="J442" s="29"/>
      <c r="K442" s="29"/>
      <c r="L442" s="29"/>
      <c r="M442" s="29"/>
    </row>
    <row r="443" spans="1:13" ht="15.75">
      <c r="A443" s="67"/>
      <c r="B443" s="7">
        <v>19</v>
      </c>
      <c r="C443" s="27">
        <f>'[1]3 ЦК 3'!$D446</f>
        <v>130.9193613</v>
      </c>
      <c r="D443" s="27">
        <f>'[1]5 ЦК 3'!$D446</f>
        <v>129.72179052</v>
      </c>
      <c r="E443" s="27">
        <f>'[1]5 ЦК 3'!$Q446</f>
        <v>0</v>
      </c>
      <c r="F443" s="28">
        <f>'[1]5 ЦК 3'!$R446</f>
        <v>11.05942446</v>
      </c>
      <c r="G443" s="29"/>
      <c r="H443" s="29"/>
      <c r="I443" s="29"/>
      <c r="J443" s="29"/>
      <c r="K443" s="29"/>
      <c r="L443" s="29"/>
      <c r="M443" s="29"/>
    </row>
    <row r="444" spans="1:13" ht="15.75">
      <c r="A444" s="67"/>
      <c r="B444" s="7">
        <v>20</v>
      </c>
      <c r="C444" s="27">
        <f>'[1]3 ЦК 3'!$D447</f>
        <v>133.56850121999997</v>
      </c>
      <c r="D444" s="27">
        <f>'[1]5 ЦК 3'!$D447</f>
        <v>132.37093044</v>
      </c>
      <c r="E444" s="27">
        <f>'[1]5 ЦК 3'!$Q447</f>
        <v>10.663732799999998</v>
      </c>
      <c r="F444" s="28">
        <f>'[1]5 ЦК 3'!$R447</f>
        <v>0</v>
      </c>
      <c r="G444" s="29"/>
      <c r="H444" s="29"/>
      <c r="I444" s="29"/>
      <c r="J444" s="29"/>
      <c r="K444" s="29"/>
      <c r="L444" s="29"/>
      <c r="M444" s="29"/>
    </row>
    <row r="445" spans="1:13" ht="15.75">
      <c r="A445" s="67"/>
      <c r="B445" s="7">
        <v>21</v>
      </c>
      <c r="C445" s="27">
        <f>'[1]3 ЦК 3'!$D448</f>
        <v>149.70369456</v>
      </c>
      <c r="D445" s="27">
        <f>'[1]5 ЦК 3'!$D448</f>
        <v>148.50612378</v>
      </c>
      <c r="E445" s="27">
        <f>'[1]5 ЦК 3'!$Q448</f>
        <v>0</v>
      </c>
      <c r="F445" s="28">
        <f>'[1]5 ЦК 3'!$R448</f>
        <v>1.469412</v>
      </c>
      <c r="G445" s="29"/>
      <c r="H445" s="29"/>
      <c r="I445" s="29"/>
      <c r="J445" s="29"/>
      <c r="K445" s="29"/>
      <c r="L445" s="29"/>
      <c r="M445" s="29"/>
    </row>
    <row r="446" spans="1:13" ht="15.75">
      <c r="A446" s="67"/>
      <c r="B446" s="7">
        <v>22</v>
      </c>
      <c r="C446" s="27">
        <f>'[1]3 ЦК 3'!$D449</f>
        <v>133.32709781999998</v>
      </c>
      <c r="D446" s="27">
        <f>'[1]5 ЦК 3'!$D449</f>
        <v>132.12952704</v>
      </c>
      <c r="E446" s="27">
        <f>'[1]5 ЦК 3'!$Q449</f>
        <v>0</v>
      </c>
      <c r="F446" s="28">
        <f>'[1]5 ЦК 3'!$R449</f>
        <v>16.08271434</v>
      </c>
      <c r="G446" s="29"/>
      <c r="H446" s="29"/>
      <c r="I446" s="29"/>
      <c r="J446" s="29"/>
      <c r="K446" s="29"/>
      <c r="L446" s="29"/>
      <c r="M446" s="29"/>
    </row>
    <row r="447" spans="1:13" ht="16.5" thickBot="1">
      <c r="A447" s="67"/>
      <c r="B447" s="7">
        <v>23</v>
      </c>
      <c r="C447" s="27">
        <f>'[1]3 ЦК 3'!$D450</f>
        <v>127.04326236</v>
      </c>
      <c r="D447" s="27">
        <f>'[1]5 ЦК 3'!$D450</f>
        <v>125.84569157999998</v>
      </c>
      <c r="E447" s="27">
        <f>'[1]5 ЦК 3'!$Q450</f>
        <v>0</v>
      </c>
      <c r="F447" s="28">
        <f>'[1]5 ЦК 3'!$R450</f>
        <v>29.72830392</v>
      </c>
      <c r="G447" s="29"/>
      <c r="H447" s="29"/>
      <c r="I447" s="29"/>
      <c r="J447" s="29"/>
      <c r="K447" s="29"/>
      <c r="L447" s="29"/>
      <c r="M447" s="29"/>
    </row>
    <row r="448" spans="1:13" ht="15.75" customHeight="1">
      <c r="A448" s="66">
        <v>41748</v>
      </c>
      <c r="B448" s="7">
        <v>0</v>
      </c>
      <c r="C448" s="27">
        <f>'[1]3 ЦК 3'!$D451</f>
        <v>136.80540594</v>
      </c>
      <c r="D448" s="27">
        <f>'[1]5 ЦК 3'!$D451</f>
        <v>135.60783516</v>
      </c>
      <c r="E448" s="27">
        <f>'[1]5 ЦК 3'!$Q451</f>
        <v>0</v>
      </c>
      <c r="F448" s="28">
        <f>'[1]5 ЦК 3'!$R451</f>
        <v>12.7104138</v>
      </c>
      <c r="G448" s="29"/>
      <c r="H448" s="29"/>
      <c r="I448" s="29"/>
      <c r="J448" s="29"/>
      <c r="K448" s="29"/>
      <c r="L448" s="29"/>
      <c r="M448" s="29"/>
    </row>
    <row r="449" spans="1:13" ht="15.75">
      <c r="A449" s="67"/>
      <c r="B449" s="7">
        <v>1</v>
      </c>
      <c r="C449" s="27">
        <f>'[1]3 ЦК 3'!$D452</f>
        <v>125.21279484</v>
      </c>
      <c r="D449" s="27">
        <f>'[1]5 ЦК 3'!$D452</f>
        <v>124.01522406</v>
      </c>
      <c r="E449" s="27">
        <f>'[1]5 ЦК 3'!$Q452</f>
        <v>0</v>
      </c>
      <c r="F449" s="28">
        <f>'[1]5 ЦК 3'!$R452</f>
        <v>9.729606599999999</v>
      </c>
      <c r="G449" s="29"/>
      <c r="H449" s="29"/>
      <c r="I449" s="29"/>
      <c r="J449" s="29"/>
      <c r="K449" s="29"/>
      <c r="L449" s="29"/>
      <c r="M449" s="29"/>
    </row>
    <row r="450" spans="1:13" ht="15.75">
      <c r="A450" s="67"/>
      <c r="B450" s="7">
        <v>2</v>
      </c>
      <c r="C450" s="27">
        <f>'[1]3 ЦК 3'!$D453</f>
        <v>124.04146355999998</v>
      </c>
      <c r="D450" s="27">
        <f>'[1]5 ЦК 3'!$D453</f>
        <v>122.84389278</v>
      </c>
      <c r="E450" s="27">
        <f>'[1]5 ЦК 3'!$Q453</f>
        <v>0</v>
      </c>
      <c r="F450" s="28">
        <f>'[1]5 ЦК 3'!$R453</f>
        <v>15.798278160000002</v>
      </c>
      <c r="G450" s="29"/>
      <c r="H450" s="29"/>
      <c r="I450" s="29"/>
      <c r="J450" s="29"/>
      <c r="K450" s="29"/>
      <c r="L450" s="29"/>
      <c r="M450" s="29"/>
    </row>
    <row r="451" spans="1:13" ht="15.75">
      <c r="A451" s="67"/>
      <c r="B451" s="7">
        <v>3</v>
      </c>
      <c r="C451" s="27">
        <f>'[1]3 ЦК 3'!$D454</f>
        <v>121.57704971999999</v>
      </c>
      <c r="D451" s="27">
        <f>'[1]5 ЦК 3'!$D454</f>
        <v>120.37947894</v>
      </c>
      <c r="E451" s="27">
        <f>'[1]5 ЦК 3'!$Q454</f>
        <v>0</v>
      </c>
      <c r="F451" s="28">
        <f>'[1]5 ЦК 3'!$R454</f>
        <v>8.74405098</v>
      </c>
      <c r="G451" s="29"/>
      <c r="H451" s="29"/>
      <c r="I451" s="29"/>
      <c r="J451" s="29"/>
      <c r="K451" s="29"/>
      <c r="L451" s="29"/>
      <c r="M451" s="29"/>
    </row>
    <row r="452" spans="1:13" ht="15.75">
      <c r="A452" s="67"/>
      <c r="B452" s="7">
        <v>4</v>
      </c>
      <c r="C452" s="27">
        <f>'[1]3 ЦК 3'!$D455</f>
        <v>121.44795137999998</v>
      </c>
      <c r="D452" s="27">
        <f>'[1]5 ЦК 3'!$D455</f>
        <v>120.2503806</v>
      </c>
      <c r="E452" s="27">
        <f>'[1]5 ЦК 3'!$Q455</f>
        <v>0</v>
      </c>
      <c r="F452" s="28">
        <f>'[1]5 ЦК 3'!$R455</f>
        <v>2.15373816</v>
      </c>
      <c r="G452" s="29"/>
      <c r="H452" s="29"/>
      <c r="I452" s="29"/>
      <c r="J452" s="29"/>
      <c r="K452" s="29"/>
      <c r="L452" s="29"/>
      <c r="M452" s="29"/>
    </row>
    <row r="453" spans="1:13" ht="15.75">
      <c r="A453" s="67"/>
      <c r="B453" s="7">
        <v>5</v>
      </c>
      <c r="C453" s="27">
        <f>'[1]3 ЦК 3'!$D456</f>
        <v>125.53186715999999</v>
      </c>
      <c r="D453" s="27">
        <f>'[1]5 ЦК 3'!$D456</f>
        <v>124.33429637999998</v>
      </c>
      <c r="E453" s="27">
        <f>'[1]5 ЦК 3'!$Q456</f>
        <v>3.9632140799999993</v>
      </c>
      <c r="F453" s="28">
        <f>'[1]5 ЦК 3'!$R456</f>
        <v>0.0010495800000000003</v>
      </c>
      <c r="G453" s="29"/>
      <c r="H453" s="29"/>
      <c r="I453" s="29"/>
      <c r="J453" s="29"/>
      <c r="K453" s="29"/>
      <c r="L453" s="29"/>
      <c r="M453" s="29"/>
    </row>
    <row r="454" spans="1:13" ht="15.75">
      <c r="A454" s="67"/>
      <c r="B454" s="7">
        <v>6</v>
      </c>
      <c r="C454" s="27">
        <f>'[1]3 ЦК 3'!$D457</f>
        <v>122.24773133999999</v>
      </c>
      <c r="D454" s="27">
        <f>'[1]5 ЦК 3'!$D457</f>
        <v>121.05016055999998</v>
      </c>
      <c r="E454" s="27">
        <f>'[1]5 ЦК 3'!$Q457</f>
        <v>0</v>
      </c>
      <c r="F454" s="28">
        <f>'[1]5 ЦК 3'!$R457</f>
        <v>19.189471140000002</v>
      </c>
      <c r="G454" s="29"/>
      <c r="H454" s="29"/>
      <c r="I454" s="29"/>
      <c r="J454" s="29"/>
      <c r="K454" s="29"/>
      <c r="L454" s="29"/>
      <c r="M454" s="29"/>
    </row>
    <row r="455" spans="1:13" ht="15.75">
      <c r="A455" s="67"/>
      <c r="B455" s="7">
        <v>7</v>
      </c>
      <c r="C455" s="27">
        <f>'[1]3 ЦК 3'!$D458</f>
        <v>140.96174274</v>
      </c>
      <c r="D455" s="27">
        <f>'[1]5 ЦК 3'!$D458</f>
        <v>139.76417196</v>
      </c>
      <c r="E455" s="27">
        <f>'[1]5 ЦК 3'!$Q458</f>
        <v>0</v>
      </c>
      <c r="F455" s="28">
        <f>'[1]5 ЦК 3'!$R458</f>
        <v>5.9280278399999995</v>
      </c>
      <c r="G455" s="29"/>
      <c r="H455" s="29"/>
      <c r="I455" s="29"/>
      <c r="J455" s="29"/>
      <c r="K455" s="29"/>
      <c r="L455" s="29"/>
      <c r="M455" s="29"/>
    </row>
    <row r="456" spans="1:13" ht="15.75">
      <c r="A456" s="67"/>
      <c r="B456" s="7">
        <v>8</v>
      </c>
      <c r="C456" s="27">
        <f>'[1]3 ЦК 3'!$D459</f>
        <v>144.6373719</v>
      </c>
      <c r="D456" s="27">
        <f>'[1]5 ЦК 3'!$D459</f>
        <v>143.43980112</v>
      </c>
      <c r="E456" s="27">
        <f>'[1]5 ЦК 3'!$Q459</f>
        <v>0</v>
      </c>
      <c r="F456" s="28">
        <f>'[1]5 ЦК 3'!$R459</f>
        <v>5.65828578</v>
      </c>
      <c r="G456" s="29"/>
      <c r="H456" s="29"/>
      <c r="I456" s="29"/>
      <c r="J456" s="29"/>
      <c r="K456" s="29"/>
      <c r="L456" s="29"/>
      <c r="M456" s="29"/>
    </row>
    <row r="457" spans="1:13" ht="15.75">
      <c r="A457" s="67"/>
      <c r="B457" s="7">
        <v>9</v>
      </c>
      <c r="C457" s="27">
        <f>'[1]3 ЦК 3'!$D460</f>
        <v>153.70889183999998</v>
      </c>
      <c r="D457" s="27">
        <f>'[1]5 ЦК 3'!$D460</f>
        <v>152.51132106</v>
      </c>
      <c r="E457" s="27">
        <f>'[1]5 ЦК 3'!$Q460</f>
        <v>0</v>
      </c>
      <c r="F457" s="28">
        <f>'[1]5 ЦК 3'!$R460</f>
        <v>9.15548634</v>
      </c>
      <c r="G457" s="29"/>
      <c r="H457" s="29"/>
      <c r="I457" s="29"/>
      <c r="J457" s="29"/>
      <c r="K457" s="29"/>
      <c r="L457" s="29"/>
      <c r="M457" s="29"/>
    </row>
    <row r="458" spans="1:13" ht="15.75">
      <c r="A458" s="67"/>
      <c r="B458" s="7">
        <v>10</v>
      </c>
      <c r="C458" s="27">
        <f>'[1]3 ЦК 3'!$D461</f>
        <v>156.0830418</v>
      </c>
      <c r="D458" s="27">
        <f>'[1]5 ЦК 3'!$D461</f>
        <v>154.88547101999998</v>
      </c>
      <c r="E458" s="27">
        <f>'[1]5 ЦК 3'!$Q461</f>
        <v>0</v>
      </c>
      <c r="F458" s="28">
        <f>'[1]5 ЦК 3'!$R461</f>
        <v>11.393190899999999</v>
      </c>
      <c r="G458" s="29"/>
      <c r="H458" s="29"/>
      <c r="I458" s="29"/>
      <c r="J458" s="29"/>
      <c r="K458" s="29"/>
      <c r="L458" s="29"/>
      <c r="M458" s="29"/>
    </row>
    <row r="459" spans="1:13" ht="15.75">
      <c r="A459" s="67"/>
      <c r="B459" s="7">
        <v>11</v>
      </c>
      <c r="C459" s="27">
        <f>'[1]3 ЦК 3'!$D462</f>
        <v>154.68814998</v>
      </c>
      <c r="D459" s="27">
        <f>'[1]5 ЦК 3'!$D462</f>
        <v>153.4905792</v>
      </c>
      <c r="E459" s="27">
        <f>'[1]5 ЦК 3'!$Q462</f>
        <v>0.0010495800000000003</v>
      </c>
      <c r="F459" s="28">
        <f>'[1]5 ЦК 3'!$R462</f>
        <v>10.857905099999998</v>
      </c>
      <c r="G459" s="29"/>
      <c r="H459" s="29"/>
      <c r="I459" s="29"/>
      <c r="J459" s="29"/>
      <c r="K459" s="29"/>
      <c r="L459" s="29"/>
      <c r="M459" s="29"/>
    </row>
    <row r="460" spans="1:13" ht="15.75">
      <c r="A460" s="67"/>
      <c r="B460" s="7">
        <v>12</v>
      </c>
      <c r="C460" s="27">
        <f>'[1]3 ЦК 3'!$D463</f>
        <v>152.38642104000002</v>
      </c>
      <c r="D460" s="27">
        <f>'[1]5 ЦК 3'!$D463</f>
        <v>151.18885025999998</v>
      </c>
      <c r="E460" s="27">
        <f>'[1]5 ЦК 3'!$Q463</f>
        <v>0</v>
      </c>
      <c r="F460" s="28">
        <f>'[1]5 ЦК 3'!$R463</f>
        <v>11.17172952</v>
      </c>
      <c r="G460" s="29"/>
      <c r="H460" s="29"/>
      <c r="I460" s="29"/>
      <c r="J460" s="29"/>
      <c r="K460" s="29"/>
      <c r="L460" s="29"/>
      <c r="M460" s="29"/>
    </row>
    <row r="461" spans="1:13" ht="15.75">
      <c r="A461" s="67"/>
      <c r="B461" s="7">
        <v>13</v>
      </c>
      <c r="C461" s="27">
        <f>'[1]3 ЦК 3'!$D464</f>
        <v>152.07259662</v>
      </c>
      <c r="D461" s="27">
        <f>'[1]5 ЦК 3'!$D464</f>
        <v>150.87502584</v>
      </c>
      <c r="E461" s="27">
        <f>'[1]5 ЦК 3'!$Q464</f>
        <v>0</v>
      </c>
      <c r="F461" s="28">
        <f>'[1]5 ЦК 3'!$R464</f>
        <v>11.9179809</v>
      </c>
      <c r="G461" s="29"/>
      <c r="H461" s="29"/>
      <c r="I461" s="29"/>
      <c r="J461" s="29"/>
      <c r="K461" s="29"/>
      <c r="L461" s="29"/>
      <c r="M461" s="29"/>
    </row>
    <row r="462" spans="1:13" ht="15.75">
      <c r="A462" s="67"/>
      <c r="B462" s="7">
        <v>14</v>
      </c>
      <c r="C462" s="27">
        <f>'[1]3 ЦК 3'!$D465</f>
        <v>149.35943232</v>
      </c>
      <c r="D462" s="27">
        <f>'[1]5 ЦК 3'!$D465</f>
        <v>148.16186154</v>
      </c>
      <c r="E462" s="27">
        <f>'[1]5 ЦК 3'!$Q465</f>
        <v>0</v>
      </c>
      <c r="F462" s="28">
        <f>'[1]5 ЦК 3'!$R465</f>
        <v>10.653236999999999</v>
      </c>
      <c r="G462" s="29"/>
      <c r="H462" s="29"/>
      <c r="I462" s="29"/>
      <c r="J462" s="29"/>
      <c r="K462" s="29"/>
      <c r="L462" s="29"/>
      <c r="M462" s="29"/>
    </row>
    <row r="463" spans="1:13" ht="15.75">
      <c r="A463" s="67"/>
      <c r="B463" s="7">
        <v>15</v>
      </c>
      <c r="C463" s="27">
        <f>'[1]3 ЦК 3'!$D466</f>
        <v>147.9120615</v>
      </c>
      <c r="D463" s="27">
        <f>'[1]5 ЦК 3'!$D466</f>
        <v>146.71449072</v>
      </c>
      <c r="E463" s="27">
        <f>'[1]5 ЦК 3'!$Q466</f>
        <v>0</v>
      </c>
      <c r="F463" s="28">
        <f>'[1]5 ЦК 3'!$R466</f>
        <v>10.28693358</v>
      </c>
      <c r="G463" s="29"/>
      <c r="H463" s="29"/>
      <c r="I463" s="29"/>
      <c r="J463" s="29"/>
      <c r="K463" s="29"/>
      <c r="L463" s="29"/>
      <c r="M463" s="29"/>
    </row>
    <row r="464" spans="1:13" ht="15.75">
      <c r="A464" s="67"/>
      <c r="B464" s="7">
        <v>16</v>
      </c>
      <c r="C464" s="27">
        <f>'[1]3 ЦК 3'!$D467</f>
        <v>146.06794944</v>
      </c>
      <c r="D464" s="27">
        <f>'[1]5 ЦК 3'!$D467</f>
        <v>144.87037866</v>
      </c>
      <c r="E464" s="27">
        <f>'[1]5 ЦК 3'!$Q467</f>
        <v>0.0010495800000000003</v>
      </c>
      <c r="F464" s="28">
        <f>'[1]5 ЦК 3'!$R467</f>
        <v>16.61904972</v>
      </c>
      <c r="G464" s="29"/>
      <c r="H464" s="29"/>
      <c r="I464" s="29"/>
      <c r="J464" s="29"/>
      <c r="K464" s="29"/>
      <c r="L464" s="29"/>
      <c r="M464" s="29"/>
    </row>
    <row r="465" spans="1:13" ht="15.75">
      <c r="A465" s="67"/>
      <c r="B465" s="7">
        <v>17</v>
      </c>
      <c r="C465" s="27">
        <f>'[1]3 ЦК 3'!$D468</f>
        <v>144.38127437999998</v>
      </c>
      <c r="D465" s="27">
        <f>'[1]5 ЦК 3'!$D468</f>
        <v>143.1837036</v>
      </c>
      <c r="E465" s="27">
        <f>'[1]5 ЦК 3'!$Q468</f>
        <v>0</v>
      </c>
      <c r="F465" s="28">
        <f>'[1]5 ЦК 3'!$R468</f>
        <v>14.27848632</v>
      </c>
      <c r="G465" s="29"/>
      <c r="H465" s="29"/>
      <c r="I465" s="29"/>
      <c r="J465" s="29"/>
      <c r="K465" s="29"/>
      <c r="L465" s="29"/>
      <c r="M465" s="29"/>
    </row>
    <row r="466" spans="1:13" ht="15.75">
      <c r="A466" s="67"/>
      <c r="B466" s="7">
        <v>18</v>
      </c>
      <c r="C466" s="27">
        <f>'[1]3 ЦК 3'!$D469</f>
        <v>144.13462307999998</v>
      </c>
      <c r="D466" s="27">
        <f>'[1]5 ЦК 3'!$D469</f>
        <v>142.93705229999998</v>
      </c>
      <c r="E466" s="27">
        <f>'[1]5 ЦК 3'!$Q469</f>
        <v>0</v>
      </c>
      <c r="F466" s="28">
        <f>'[1]5 ЦК 3'!$R469</f>
        <v>15.828715979999998</v>
      </c>
      <c r="G466" s="29"/>
      <c r="H466" s="29"/>
      <c r="I466" s="29"/>
      <c r="J466" s="29"/>
      <c r="K466" s="29"/>
      <c r="L466" s="29"/>
      <c r="M466" s="29"/>
    </row>
    <row r="467" spans="1:13" ht="15.75">
      <c r="A467" s="67"/>
      <c r="B467" s="7">
        <v>19</v>
      </c>
      <c r="C467" s="27">
        <f>'[1]3 ЦК 3'!$D470</f>
        <v>144.94489884</v>
      </c>
      <c r="D467" s="27">
        <f>'[1]5 ЦК 3'!$D470</f>
        <v>143.74732805999997</v>
      </c>
      <c r="E467" s="27">
        <f>'[1]5 ЦК 3'!$Q470</f>
        <v>0</v>
      </c>
      <c r="F467" s="28">
        <f>'[1]5 ЦК 3'!$R470</f>
        <v>10.862103419999999</v>
      </c>
      <c r="G467" s="29"/>
      <c r="H467" s="29"/>
      <c r="I467" s="29"/>
      <c r="J467" s="29"/>
      <c r="K467" s="29"/>
      <c r="L467" s="29"/>
      <c r="M467" s="29"/>
    </row>
    <row r="468" spans="1:13" ht="15.75">
      <c r="A468" s="67"/>
      <c r="B468" s="7">
        <v>20</v>
      </c>
      <c r="C468" s="27">
        <f>'[1]3 ЦК 3'!$D471</f>
        <v>148.45259520000002</v>
      </c>
      <c r="D468" s="27">
        <f>'[1]5 ЦК 3'!$D471</f>
        <v>147.25502441999998</v>
      </c>
      <c r="E468" s="27">
        <f>'[1]5 ЦК 3'!$Q471</f>
        <v>0</v>
      </c>
      <c r="F468" s="28">
        <f>'[1]5 ЦК 3'!$R471</f>
        <v>9.966811679999998</v>
      </c>
      <c r="G468" s="29"/>
      <c r="H468" s="29"/>
      <c r="I468" s="29"/>
      <c r="J468" s="29"/>
      <c r="K468" s="29"/>
      <c r="L468" s="29"/>
      <c r="M468" s="29"/>
    </row>
    <row r="469" spans="1:13" ht="15.75">
      <c r="A469" s="67"/>
      <c r="B469" s="7">
        <v>21</v>
      </c>
      <c r="C469" s="27">
        <f>'[1]3 ЦК 3'!$D472</f>
        <v>152.48613113999997</v>
      </c>
      <c r="D469" s="27">
        <f>'[1]5 ЦК 3'!$D472</f>
        <v>151.28856036</v>
      </c>
      <c r="E469" s="27">
        <f>'[1]5 ЦК 3'!$Q472</f>
        <v>0</v>
      </c>
      <c r="F469" s="28">
        <f>'[1]5 ЦК 3'!$R472</f>
        <v>17.689621319999997</v>
      </c>
      <c r="G469" s="29"/>
      <c r="H469" s="29"/>
      <c r="I469" s="29"/>
      <c r="J469" s="29"/>
      <c r="K469" s="29"/>
      <c r="L469" s="29"/>
      <c r="M469" s="29"/>
    </row>
    <row r="470" spans="1:13" ht="15.75">
      <c r="A470" s="67"/>
      <c r="B470" s="7">
        <v>22</v>
      </c>
      <c r="C470" s="27">
        <f>'[1]3 ЦК 3'!$D473</f>
        <v>147.99917664</v>
      </c>
      <c r="D470" s="27">
        <f>'[1]5 ЦК 3'!$D473</f>
        <v>146.80160586</v>
      </c>
      <c r="E470" s="27">
        <f>'[1]5 ЦК 3'!$Q473</f>
        <v>0</v>
      </c>
      <c r="F470" s="28">
        <f>'[1]5 ЦК 3'!$R473</f>
        <v>35.10005436</v>
      </c>
      <c r="G470" s="29"/>
      <c r="H470" s="29"/>
      <c r="I470" s="29"/>
      <c r="J470" s="29"/>
      <c r="K470" s="29"/>
      <c r="L470" s="29"/>
      <c r="M470" s="29"/>
    </row>
    <row r="471" spans="1:13" ht="16.5" thickBot="1">
      <c r="A471" s="67"/>
      <c r="B471" s="7">
        <v>23</v>
      </c>
      <c r="C471" s="27">
        <f>'[1]3 ЦК 3'!$D474</f>
        <v>138.16881036</v>
      </c>
      <c r="D471" s="27">
        <f>'[1]5 ЦК 3'!$D474</f>
        <v>136.97123958</v>
      </c>
      <c r="E471" s="27">
        <f>'[1]5 ЦК 3'!$Q474</f>
        <v>0</v>
      </c>
      <c r="F471" s="28">
        <f>'[1]5 ЦК 3'!$R474</f>
        <v>50.57716103999999</v>
      </c>
      <c r="G471" s="29"/>
      <c r="H471" s="29"/>
      <c r="I471" s="29"/>
      <c r="J471" s="29"/>
      <c r="K471" s="29"/>
      <c r="L471" s="29"/>
      <c r="M471" s="29"/>
    </row>
    <row r="472" spans="1:13" ht="15.75" customHeight="1">
      <c r="A472" s="66">
        <v>41749</v>
      </c>
      <c r="B472" s="7">
        <v>0</v>
      </c>
      <c r="C472" s="27">
        <f>'[1]3 ЦК 3'!$D475</f>
        <v>126.61713287999999</v>
      </c>
      <c r="D472" s="27">
        <f>'[1]5 ЦК 3'!$D475</f>
        <v>125.41956210000001</v>
      </c>
      <c r="E472" s="27">
        <f>'[1]5 ЦК 3'!$Q475</f>
        <v>0</v>
      </c>
      <c r="F472" s="28">
        <f>'[1]5 ЦК 3'!$R475</f>
        <v>19.9052847</v>
      </c>
      <c r="G472" s="29"/>
      <c r="H472" s="29"/>
      <c r="I472" s="29"/>
      <c r="J472" s="29"/>
      <c r="K472" s="29"/>
      <c r="L472" s="29"/>
      <c r="M472" s="29"/>
    </row>
    <row r="473" spans="1:13" ht="15.75">
      <c r="A473" s="67"/>
      <c r="B473" s="7">
        <v>1</v>
      </c>
      <c r="C473" s="27">
        <f>'[1]3 ЦК 3'!$D476</f>
        <v>123.97848875999999</v>
      </c>
      <c r="D473" s="27">
        <f>'[1]5 ЦК 3'!$D476</f>
        <v>122.78091797999998</v>
      </c>
      <c r="E473" s="27">
        <f>'[1]5 ЦК 3'!$Q476</f>
        <v>0</v>
      </c>
      <c r="F473" s="28">
        <f>'[1]5 ЦК 3'!$R476</f>
        <v>23.88739122</v>
      </c>
      <c r="G473" s="29"/>
      <c r="H473" s="29"/>
      <c r="I473" s="29"/>
      <c r="J473" s="29"/>
      <c r="K473" s="29"/>
      <c r="L473" s="29"/>
      <c r="M473" s="29"/>
    </row>
    <row r="474" spans="1:13" ht="15.75">
      <c r="A474" s="67"/>
      <c r="B474" s="7">
        <v>2</v>
      </c>
      <c r="C474" s="27">
        <f>'[1]3 ЦК 3'!$D477</f>
        <v>116.83399770000001</v>
      </c>
      <c r="D474" s="27">
        <f>'[1]5 ЦК 3'!$D477</f>
        <v>115.63642691999999</v>
      </c>
      <c r="E474" s="27">
        <f>'[1]5 ЦК 3'!$Q477</f>
        <v>0</v>
      </c>
      <c r="F474" s="28">
        <f>'[1]5 ЦК 3'!$R477</f>
        <v>12.111103620000002</v>
      </c>
      <c r="G474" s="29"/>
      <c r="H474" s="29"/>
      <c r="I474" s="29"/>
      <c r="J474" s="29"/>
      <c r="K474" s="29"/>
      <c r="L474" s="29"/>
      <c r="M474" s="29"/>
    </row>
    <row r="475" spans="1:13" ht="15.75">
      <c r="A475" s="67"/>
      <c r="B475" s="7">
        <v>3</v>
      </c>
      <c r="C475" s="27">
        <f>'[1]3 ЦК 3'!$D478</f>
        <v>114.18695694</v>
      </c>
      <c r="D475" s="27">
        <f>'[1]5 ЦК 3'!$D478</f>
        <v>112.98938615999998</v>
      </c>
      <c r="E475" s="27">
        <f>'[1]5 ЦК 3'!$Q478</f>
        <v>0</v>
      </c>
      <c r="F475" s="28">
        <f>'[1]5 ЦК 3'!$R478</f>
        <v>9.44726958</v>
      </c>
      <c r="G475" s="29"/>
      <c r="H475" s="29"/>
      <c r="I475" s="29"/>
      <c r="J475" s="29"/>
      <c r="K475" s="29"/>
      <c r="L475" s="29"/>
      <c r="M475" s="29"/>
    </row>
    <row r="476" spans="1:13" ht="15.75">
      <c r="A476" s="67"/>
      <c r="B476" s="7">
        <v>4</v>
      </c>
      <c r="C476" s="27">
        <f>'[1]3 ЦК 3'!$D479</f>
        <v>112.58844660000001</v>
      </c>
      <c r="D476" s="27">
        <f>'[1]5 ЦК 3'!$D479</f>
        <v>111.39087581999999</v>
      </c>
      <c r="E476" s="27">
        <f>'[1]5 ЦК 3'!$Q479</f>
        <v>0</v>
      </c>
      <c r="F476" s="28">
        <f>'[1]5 ЦК 3'!$R479</f>
        <v>17.68227426</v>
      </c>
      <c r="G476" s="29"/>
      <c r="H476" s="29"/>
      <c r="I476" s="29"/>
      <c r="J476" s="29"/>
      <c r="K476" s="29"/>
      <c r="L476" s="29"/>
      <c r="M476" s="29"/>
    </row>
    <row r="477" spans="1:13" ht="15.75">
      <c r="A477" s="67"/>
      <c r="B477" s="7">
        <v>5</v>
      </c>
      <c r="C477" s="27">
        <f>'[1]3 ЦК 3'!$D480</f>
        <v>112.67976005999999</v>
      </c>
      <c r="D477" s="27">
        <f>'[1]5 ЦК 3'!$D480</f>
        <v>111.48218928</v>
      </c>
      <c r="E477" s="27">
        <f>'[1]5 ЦК 3'!$Q480</f>
        <v>0</v>
      </c>
      <c r="F477" s="28">
        <f>'[1]5 ЦК 3'!$R480</f>
        <v>12.45641544</v>
      </c>
      <c r="G477" s="29"/>
      <c r="H477" s="29"/>
      <c r="I477" s="29"/>
      <c r="J477" s="29"/>
      <c r="K477" s="29"/>
      <c r="L477" s="29"/>
      <c r="M477" s="29"/>
    </row>
    <row r="478" spans="1:13" ht="15.75">
      <c r="A478" s="67"/>
      <c r="B478" s="7">
        <v>6</v>
      </c>
      <c r="C478" s="27">
        <f>'[1]3 ЦК 3'!$D481</f>
        <v>104.41116881999999</v>
      </c>
      <c r="D478" s="27">
        <f>'[1]5 ЦК 3'!$D481</f>
        <v>103.21359804</v>
      </c>
      <c r="E478" s="27">
        <f>'[1]5 ЦК 3'!$Q481</f>
        <v>0</v>
      </c>
      <c r="F478" s="28">
        <f>'[1]5 ЦК 3'!$R481</f>
        <v>4.40193852</v>
      </c>
      <c r="G478" s="29"/>
      <c r="H478" s="29"/>
      <c r="I478" s="29"/>
      <c r="J478" s="29"/>
      <c r="K478" s="29"/>
      <c r="L478" s="29"/>
      <c r="M478" s="29"/>
    </row>
    <row r="479" spans="1:13" ht="15.75">
      <c r="A479" s="67"/>
      <c r="B479" s="7">
        <v>7</v>
      </c>
      <c r="C479" s="27">
        <f>'[1]3 ЦК 3'!$D482</f>
        <v>111.27542202</v>
      </c>
      <c r="D479" s="27">
        <f>'[1]5 ЦК 3'!$D482</f>
        <v>110.07785124</v>
      </c>
      <c r="E479" s="27">
        <f>'[1]5 ЦК 3'!$Q482</f>
        <v>0</v>
      </c>
      <c r="F479" s="28">
        <f>'[1]5 ЦК 3'!$R482</f>
        <v>5.1597352800000005</v>
      </c>
      <c r="G479" s="29"/>
      <c r="H479" s="29"/>
      <c r="I479" s="29"/>
      <c r="J479" s="29"/>
      <c r="K479" s="29"/>
      <c r="L479" s="29"/>
      <c r="M479" s="29"/>
    </row>
    <row r="480" spans="1:13" ht="15.75">
      <c r="A480" s="67"/>
      <c r="B480" s="7">
        <v>8</v>
      </c>
      <c r="C480" s="27">
        <f>'[1]3 ЦК 3'!$D483</f>
        <v>122.75782722</v>
      </c>
      <c r="D480" s="27">
        <f>'[1]5 ЦК 3'!$D483</f>
        <v>121.56025644</v>
      </c>
      <c r="E480" s="27">
        <f>'[1]5 ЦК 3'!$Q483</f>
        <v>0</v>
      </c>
      <c r="F480" s="28">
        <f>'[1]5 ЦК 3'!$R483</f>
        <v>15.278736060000002</v>
      </c>
      <c r="G480" s="29"/>
      <c r="H480" s="29"/>
      <c r="I480" s="29"/>
      <c r="J480" s="29"/>
      <c r="K480" s="29"/>
      <c r="L480" s="29"/>
      <c r="M480" s="29"/>
    </row>
    <row r="481" spans="1:13" ht="15.75">
      <c r="A481" s="67"/>
      <c r="B481" s="7">
        <v>9</v>
      </c>
      <c r="C481" s="27">
        <f>'[1]3 ЦК 3'!$D484</f>
        <v>128.32689870000002</v>
      </c>
      <c r="D481" s="27">
        <f>'[1]5 ЦК 3'!$D484</f>
        <v>127.12932792</v>
      </c>
      <c r="E481" s="27">
        <f>'[1]5 ЦК 3'!$Q484</f>
        <v>0</v>
      </c>
      <c r="F481" s="28">
        <f>'[1]5 ЦК 3'!$R484</f>
        <v>20.218059539999995</v>
      </c>
      <c r="G481" s="29"/>
      <c r="H481" s="29"/>
      <c r="I481" s="29"/>
      <c r="J481" s="29"/>
      <c r="K481" s="29"/>
      <c r="L481" s="29"/>
      <c r="M481" s="29"/>
    </row>
    <row r="482" spans="1:13" ht="15.75">
      <c r="A482" s="67"/>
      <c r="B482" s="7">
        <v>10</v>
      </c>
      <c r="C482" s="27">
        <f>'[1]3 ЦК 3'!$D485</f>
        <v>130.17625866</v>
      </c>
      <c r="D482" s="27">
        <f>'[1]5 ЦК 3'!$D485</f>
        <v>128.97868787999997</v>
      </c>
      <c r="E482" s="27">
        <f>'[1]5 ЦК 3'!$Q485</f>
        <v>0</v>
      </c>
      <c r="F482" s="28">
        <f>'[1]5 ЦК 3'!$R485</f>
        <v>24.771137579999998</v>
      </c>
      <c r="G482" s="29"/>
      <c r="H482" s="29"/>
      <c r="I482" s="29"/>
      <c r="J482" s="29"/>
      <c r="K482" s="29"/>
      <c r="L482" s="29"/>
      <c r="M482" s="29"/>
    </row>
    <row r="483" spans="1:13" ht="15.75">
      <c r="A483" s="67"/>
      <c r="B483" s="7">
        <v>11</v>
      </c>
      <c r="C483" s="27">
        <f>'[1]3 ЦК 3'!$D486</f>
        <v>129.68505521999998</v>
      </c>
      <c r="D483" s="27">
        <f>'[1]5 ЦК 3'!$D486</f>
        <v>128.48748444</v>
      </c>
      <c r="E483" s="27">
        <f>'[1]5 ЦК 3'!$Q486</f>
        <v>0</v>
      </c>
      <c r="F483" s="28">
        <f>'[1]5 ЦК 3'!$R486</f>
        <v>27.3677985</v>
      </c>
      <c r="G483" s="29"/>
      <c r="H483" s="29"/>
      <c r="I483" s="29"/>
      <c r="J483" s="29"/>
      <c r="K483" s="29"/>
      <c r="L483" s="29"/>
      <c r="M483" s="29"/>
    </row>
    <row r="484" spans="1:13" ht="15.75">
      <c r="A484" s="67"/>
      <c r="B484" s="7">
        <v>12</v>
      </c>
      <c r="C484" s="27">
        <f>'[1]3 ЦК 3'!$D487</f>
        <v>129.3817266</v>
      </c>
      <c r="D484" s="27">
        <f>'[1]5 ЦК 3'!$D487</f>
        <v>128.18415582</v>
      </c>
      <c r="E484" s="27">
        <f>'[1]5 ЦК 3'!$Q487</f>
        <v>0</v>
      </c>
      <c r="F484" s="28">
        <f>'[1]5 ЦК 3'!$R487</f>
        <v>46.697913359999994</v>
      </c>
      <c r="G484" s="29"/>
      <c r="H484" s="29"/>
      <c r="I484" s="29"/>
      <c r="J484" s="29"/>
      <c r="K484" s="29"/>
      <c r="L484" s="29"/>
      <c r="M484" s="29"/>
    </row>
    <row r="485" spans="1:13" ht="15.75">
      <c r="A485" s="67"/>
      <c r="B485" s="7">
        <v>13</v>
      </c>
      <c r="C485" s="27">
        <f>'[1]3 ЦК 3'!$D488</f>
        <v>129.84459138</v>
      </c>
      <c r="D485" s="27">
        <f>'[1]5 ЦК 3'!$D488</f>
        <v>128.6470206</v>
      </c>
      <c r="E485" s="27">
        <f>'[1]5 ЦК 3'!$Q488</f>
        <v>0</v>
      </c>
      <c r="F485" s="28">
        <f>'[1]5 ЦК 3'!$R488</f>
        <v>47.15972856</v>
      </c>
      <c r="G485" s="29"/>
      <c r="H485" s="29"/>
      <c r="I485" s="29"/>
      <c r="J485" s="29"/>
      <c r="K485" s="29"/>
      <c r="L485" s="29"/>
      <c r="M485" s="29"/>
    </row>
    <row r="486" spans="1:13" ht="15.75">
      <c r="A486" s="67"/>
      <c r="B486" s="7">
        <v>14</v>
      </c>
      <c r="C486" s="27">
        <f>'[1]3 ЦК 3'!$D489</f>
        <v>129.07105092</v>
      </c>
      <c r="D486" s="27">
        <f>'[1]5 ЦК 3'!$D489</f>
        <v>127.87348013999998</v>
      </c>
      <c r="E486" s="27">
        <f>'[1]5 ЦК 3'!$Q489</f>
        <v>0</v>
      </c>
      <c r="F486" s="28">
        <f>'[1]5 ЦК 3'!$R489</f>
        <v>68.44101264</v>
      </c>
      <c r="G486" s="29"/>
      <c r="H486" s="29"/>
      <c r="I486" s="29"/>
      <c r="J486" s="29"/>
      <c r="K486" s="29"/>
      <c r="L486" s="29"/>
      <c r="M486" s="29"/>
    </row>
    <row r="487" spans="1:13" ht="15.75">
      <c r="A487" s="67"/>
      <c r="B487" s="7">
        <v>15</v>
      </c>
      <c r="C487" s="27">
        <f>'[1]3 ЦК 3'!$D490</f>
        <v>128.78766431999998</v>
      </c>
      <c r="D487" s="27">
        <f>'[1]5 ЦК 3'!$D490</f>
        <v>127.59009354000001</v>
      </c>
      <c r="E487" s="27">
        <f>'[1]5 ЦК 3'!$Q490</f>
        <v>0</v>
      </c>
      <c r="F487" s="28">
        <f>'[1]5 ЦК 3'!$R490</f>
        <v>68.10619661999999</v>
      </c>
      <c r="G487" s="29"/>
      <c r="H487" s="29"/>
      <c r="I487" s="29"/>
      <c r="J487" s="29"/>
      <c r="K487" s="29"/>
      <c r="L487" s="29"/>
      <c r="M487" s="29"/>
    </row>
    <row r="488" spans="1:13" ht="15.75">
      <c r="A488" s="67"/>
      <c r="B488" s="7">
        <v>16</v>
      </c>
      <c r="C488" s="27">
        <f>'[1]3 ЦК 3'!$D491</f>
        <v>127.74018347999998</v>
      </c>
      <c r="D488" s="27">
        <f>'[1]5 ЦК 3'!$D491</f>
        <v>126.5426127</v>
      </c>
      <c r="E488" s="27">
        <f>'[1]5 ЦК 3'!$Q491</f>
        <v>0</v>
      </c>
      <c r="F488" s="28">
        <f>'[1]5 ЦК 3'!$R491</f>
        <v>129.938004</v>
      </c>
      <c r="G488" s="29"/>
      <c r="H488" s="29"/>
      <c r="I488" s="29"/>
      <c r="J488" s="29"/>
      <c r="K488" s="29"/>
      <c r="L488" s="29"/>
      <c r="M488" s="29"/>
    </row>
    <row r="489" spans="1:13" ht="15.75">
      <c r="A489" s="67"/>
      <c r="B489" s="7">
        <v>17</v>
      </c>
      <c r="C489" s="27">
        <f>'[1]3 ЦК 3'!$D492</f>
        <v>127.26052542000001</v>
      </c>
      <c r="D489" s="27">
        <f>'[1]5 ЦК 3'!$D492</f>
        <v>126.06295463999999</v>
      </c>
      <c r="E489" s="27">
        <f>'[1]5 ЦК 3'!$Q492</f>
        <v>0</v>
      </c>
      <c r="F489" s="28">
        <f>'[1]5 ЦК 3'!$R492</f>
        <v>128.36783232</v>
      </c>
      <c r="G489" s="29"/>
      <c r="H489" s="29"/>
      <c r="I489" s="29"/>
      <c r="J489" s="29"/>
      <c r="K489" s="29"/>
      <c r="L489" s="29"/>
      <c r="M489" s="29"/>
    </row>
    <row r="490" spans="1:13" ht="15.75">
      <c r="A490" s="67"/>
      <c r="B490" s="7">
        <v>18</v>
      </c>
      <c r="C490" s="27">
        <f>'[1]3 ЦК 3'!$D493</f>
        <v>127.82205071999998</v>
      </c>
      <c r="D490" s="27">
        <f>'[1]5 ЦК 3'!$D493</f>
        <v>126.62447994</v>
      </c>
      <c r="E490" s="27">
        <f>'[1]5 ЦК 3'!$Q493</f>
        <v>0</v>
      </c>
      <c r="F490" s="28">
        <f>'[1]5 ЦК 3'!$R493</f>
        <v>126.14377229999998</v>
      </c>
      <c r="G490" s="29"/>
      <c r="H490" s="29"/>
      <c r="I490" s="29"/>
      <c r="J490" s="29"/>
      <c r="K490" s="29"/>
      <c r="L490" s="29"/>
      <c r="M490" s="29"/>
    </row>
    <row r="491" spans="1:13" ht="15.75">
      <c r="A491" s="67"/>
      <c r="B491" s="7">
        <v>19</v>
      </c>
      <c r="C491" s="27">
        <f>'[1]3 ЦК 3'!$D494</f>
        <v>128.45494745999997</v>
      </c>
      <c r="D491" s="27">
        <f>'[1]5 ЦК 3'!$D494</f>
        <v>127.25737668000001</v>
      </c>
      <c r="E491" s="27">
        <f>'[1]5 ЦК 3'!$Q494</f>
        <v>0</v>
      </c>
      <c r="F491" s="28">
        <f>'[1]5 ЦК 3'!$R494</f>
        <v>44.65752984</v>
      </c>
      <c r="G491" s="29"/>
      <c r="H491" s="29"/>
      <c r="I491" s="29"/>
      <c r="J491" s="29"/>
      <c r="K491" s="29"/>
      <c r="L491" s="29"/>
      <c r="M491" s="29"/>
    </row>
    <row r="492" spans="1:13" ht="15.75">
      <c r="A492" s="67"/>
      <c r="B492" s="7">
        <v>20</v>
      </c>
      <c r="C492" s="27">
        <f>'[1]3 ЦК 3'!$D495</f>
        <v>137.0121732</v>
      </c>
      <c r="D492" s="27">
        <f>'[1]5 ЦК 3'!$D495</f>
        <v>135.81460242</v>
      </c>
      <c r="E492" s="27">
        <f>'[1]5 ЦК 3'!$Q495</f>
        <v>0</v>
      </c>
      <c r="F492" s="28">
        <f>'[1]5 ЦК 3'!$R495</f>
        <v>12.85630542</v>
      </c>
      <c r="G492" s="29"/>
      <c r="H492" s="29"/>
      <c r="I492" s="29"/>
      <c r="J492" s="29"/>
      <c r="K492" s="29"/>
      <c r="L492" s="29"/>
      <c r="M492" s="29"/>
    </row>
    <row r="493" spans="1:13" ht="15.75">
      <c r="A493" s="67"/>
      <c r="B493" s="7">
        <v>21</v>
      </c>
      <c r="C493" s="27">
        <f>'[1]3 ЦК 3'!$D496</f>
        <v>140.70354605999998</v>
      </c>
      <c r="D493" s="27">
        <f>'[1]5 ЦК 3'!$D496</f>
        <v>139.50597528</v>
      </c>
      <c r="E493" s="27">
        <f>'[1]5 ЦК 3'!$Q496</f>
        <v>0</v>
      </c>
      <c r="F493" s="28">
        <f>'[1]5 ЦК 3'!$R496</f>
        <v>31.416028559999997</v>
      </c>
      <c r="G493" s="29"/>
      <c r="H493" s="29"/>
      <c r="I493" s="29"/>
      <c r="J493" s="29"/>
      <c r="K493" s="29"/>
      <c r="L493" s="29"/>
      <c r="M493" s="29"/>
    </row>
    <row r="494" spans="1:13" ht="15.75">
      <c r="A494" s="67"/>
      <c r="B494" s="7">
        <v>22</v>
      </c>
      <c r="C494" s="27">
        <f>'[1]3 ЦК 3'!$D497</f>
        <v>132.6616641</v>
      </c>
      <c r="D494" s="27">
        <f>'[1]5 ЦК 3'!$D497</f>
        <v>131.46409332</v>
      </c>
      <c r="E494" s="27">
        <f>'[1]5 ЦК 3'!$Q497</f>
        <v>0</v>
      </c>
      <c r="F494" s="28">
        <f>'[1]5 ЦК 3'!$R497</f>
        <v>31.682621880000003</v>
      </c>
      <c r="G494" s="29"/>
      <c r="H494" s="29"/>
      <c r="I494" s="29"/>
      <c r="J494" s="29"/>
      <c r="K494" s="29"/>
      <c r="L494" s="29"/>
      <c r="M494" s="29"/>
    </row>
    <row r="495" spans="1:13" ht="16.5" thickBot="1">
      <c r="A495" s="67"/>
      <c r="B495" s="7">
        <v>23</v>
      </c>
      <c r="C495" s="27">
        <f>'[1]3 ЦК 3'!$D498</f>
        <v>128.90836602</v>
      </c>
      <c r="D495" s="27">
        <f>'[1]5 ЦК 3'!$D498</f>
        <v>127.71079524</v>
      </c>
      <c r="E495" s="27">
        <f>'[1]5 ЦК 3'!$Q498</f>
        <v>0</v>
      </c>
      <c r="F495" s="28">
        <f>'[1]5 ЦК 3'!$R498</f>
        <v>32.295576600000004</v>
      </c>
      <c r="G495" s="29"/>
      <c r="H495" s="29"/>
      <c r="I495" s="29"/>
      <c r="J495" s="29"/>
      <c r="K495" s="29"/>
      <c r="L495" s="29"/>
      <c r="M495" s="29"/>
    </row>
    <row r="496" spans="1:13" ht="15.75" customHeight="1">
      <c r="A496" s="66">
        <v>41750</v>
      </c>
      <c r="B496" s="7">
        <v>0</v>
      </c>
      <c r="C496" s="27">
        <f>'[1]3 ЦК 3'!$D499</f>
        <v>117.73243817999999</v>
      </c>
      <c r="D496" s="27">
        <f>'[1]5 ЦК 3'!$D499</f>
        <v>116.5348674</v>
      </c>
      <c r="E496" s="27">
        <f>'[1]5 ЦК 3'!$Q499</f>
        <v>0</v>
      </c>
      <c r="F496" s="28">
        <f>'[1]5 ЦК 3'!$R499</f>
        <v>46.976052059999994</v>
      </c>
      <c r="G496" s="29"/>
      <c r="H496" s="29"/>
      <c r="I496" s="29"/>
      <c r="J496" s="29"/>
      <c r="K496" s="29"/>
      <c r="L496" s="29"/>
      <c r="M496" s="29"/>
    </row>
    <row r="497" spans="1:13" ht="15.75">
      <c r="A497" s="67"/>
      <c r="B497" s="7">
        <v>1</v>
      </c>
      <c r="C497" s="27">
        <f>'[1]3 ЦК 3'!$D500</f>
        <v>99.34169742</v>
      </c>
      <c r="D497" s="27">
        <f>'[1]5 ЦК 3'!$D500</f>
        <v>98.14412664</v>
      </c>
      <c r="E497" s="27">
        <f>'[1]5 ЦК 3'!$Q500</f>
        <v>0</v>
      </c>
      <c r="F497" s="28">
        <f>'[1]5 ЦК 3'!$R500</f>
        <v>27.445467419999996</v>
      </c>
      <c r="G497" s="29"/>
      <c r="H497" s="29"/>
      <c r="I497" s="29"/>
      <c r="J497" s="29"/>
      <c r="K497" s="29"/>
      <c r="L497" s="29"/>
      <c r="M497" s="29"/>
    </row>
    <row r="498" spans="1:13" ht="15.75">
      <c r="A498" s="67"/>
      <c r="B498" s="7">
        <v>2</v>
      </c>
      <c r="C498" s="27">
        <f>'[1]3 ЦК 3'!$D501</f>
        <v>98.52407459999999</v>
      </c>
      <c r="D498" s="27">
        <f>'[1]5 ЦК 3'!$D501</f>
        <v>97.32650381999999</v>
      </c>
      <c r="E498" s="27">
        <f>'[1]5 ЦК 3'!$Q501</f>
        <v>0</v>
      </c>
      <c r="F498" s="28">
        <f>'[1]5 ЦК 3'!$R501</f>
        <v>30.657182219999992</v>
      </c>
      <c r="G498" s="29"/>
      <c r="H498" s="29"/>
      <c r="I498" s="29"/>
      <c r="J498" s="29"/>
      <c r="K498" s="29"/>
      <c r="L498" s="29"/>
      <c r="M498" s="29"/>
    </row>
    <row r="499" spans="1:13" ht="15.75">
      <c r="A499" s="67"/>
      <c r="B499" s="7">
        <v>3</v>
      </c>
      <c r="C499" s="27">
        <f>'[1]3 ЦК 3'!$D502</f>
        <v>96.13942884000001</v>
      </c>
      <c r="D499" s="27">
        <f>'[1]5 ЦК 3'!$D502</f>
        <v>94.94185806</v>
      </c>
      <c r="E499" s="27">
        <f>'[1]5 ЦК 3'!$Q502</f>
        <v>0</v>
      </c>
      <c r="F499" s="28">
        <f>'[1]5 ЦК 3'!$R502</f>
        <v>61.64498214</v>
      </c>
      <c r="G499" s="29"/>
      <c r="H499" s="29"/>
      <c r="I499" s="29"/>
      <c r="J499" s="29"/>
      <c r="K499" s="29"/>
      <c r="L499" s="29"/>
      <c r="M499" s="29"/>
    </row>
    <row r="500" spans="1:13" ht="15.75">
      <c r="A500" s="67"/>
      <c r="B500" s="7">
        <v>4</v>
      </c>
      <c r="C500" s="27">
        <f>'[1]3 ЦК 3'!$D503</f>
        <v>99.18531</v>
      </c>
      <c r="D500" s="27">
        <f>'[1]5 ЦК 3'!$D503</f>
        <v>97.98773922000001</v>
      </c>
      <c r="E500" s="27">
        <f>'[1]5 ЦК 3'!$Q503</f>
        <v>0</v>
      </c>
      <c r="F500" s="28">
        <f>'[1]5 ЦК 3'!$R503</f>
        <v>100.60119342</v>
      </c>
      <c r="G500" s="29"/>
      <c r="H500" s="29"/>
      <c r="I500" s="29"/>
      <c r="J500" s="29"/>
      <c r="K500" s="29"/>
      <c r="L500" s="29"/>
      <c r="M500" s="29"/>
    </row>
    <row r="501" spans="1:13" ht="15.75">
      <c r="A501" s="67"/>
      <c r="B501" s="7">
        <v>5</v>
      </c>
      <c r="C501" s="27">
        <f>'[1]3 ЦК 3'!$D504</f>
        <v>101.37263472</v>
      </c>
      <c r="D501" s="27">
        <f>'[1]5 ЦК 3'!$D504</f>
        <v>100.17506393999999</v>
      </c>
      <c r="E501" s="27">
        <f>'[1]5 ЦК 3'!$Q504</f>
        <v>0</v>
      </c>
      <c r="F501" s="28">
        <f>'[1]5 ЦК 3'!$R504</f>
        <v>3.1634341200000002</v>
      </c>
      <c r="G501" s="29"/>
      <c r="H501" s="29"/>
      <c r="I501" s="29"/>
      <c r="J501" s="29"/>
      <c r="K501" s="29"/>
      <c r="L501" s="29"/>
      <c r="M501" s="29"/>
    </row>
    <row r="502" spans="1:13" ht="15.75">
      <c r="A502" s="67"/>
      <c r="B502" s="7">
        <v>6</v>
      </c>
      <c r="C502" s="27">
        <f>'[1]3 ЦК 3'!$D505</f>
        <v>103.20730056</v>
      </c>
      <c r="D502" s="27">
        <f>'[1]5 ЦК 3'!$D505</f>
        <v>102.00972977999999</v>
      </c>
      <c r="E502" s="27">
        <f>'[1]5 ЦК 3'!$Q505</f>
        <v>7.135044839999999</v>
      </c>
      <c r="F502" s="28">
        <f>'[1]5 ЦК 3'!$R505</f>
        <v>0</v>
      </c>
      <c r="G502" s="29"/>
      <c r="H502" s="29"/>
      <c r="I502" s="29"/>
      <c r="J502" s="29"/>
      <c r="K502" s="29"/>
      <c r="L502" s="29"/>
      <c r="M502" s="29"/>
    </row>
    <row r="503" spans="1:13" ht="15.75">
      <c r="A503" s="67"/>
      <c r="B503" s="7">
        <v>7</v>
      </c>
      <c r="C503" s="27">
        <f>'[1]3 ЦК 3'!$D506</f>
        <v>135.10403675999999</v>
      </c>
      <c r="D503" s="27">
        <f>'[1]5 ЦК 3'!$D506</f>
        <v>133.90646598</v>
      </c>
      <c r="E503" s="27">
        <f>'[1]5 ЦК 3'!$Q506</f>
        <v>3.7753392600000004</v>
      </c>
      <c r="F503" s="28">
        <f>'[1]5 ЦК 3'!$R506</f>
        <v>0</v>
      </c>
      <c r="G503" s="29"/>
      <c r="H503" s="29"/>
      <c r="I503" s="29"/>
      <c r="J503" s="29"/>
      <c r="K503" s="29"/>
      <c r="L503" s="29"/>
      <c r="M503" s="29"/>
    </row>
    <row r="504" spans="1:13" ht="15.75">
      <c r="A504" s="67"/>
      <c r="B504" s="7">
        <v>8</v>
      </c>
      <c r="C504" s="27">
        <f>'[1]3 ЦК 3'!$D507</f>
        <v>146.18760156</v>
      </c>
      <c r="D504" s="27">
        <f>'[1]5 ЦК 3'!$D507</f>
        <v>144.99003078</v>
      </c>
      <c r="E504" s="27">
        <f>'[1]5 ЦК 3'!$Q507</f>
        <v>0</v>
      </c>
      <c r="F504" s="28">
        <f>'[1]5 ЦК 3'!$R507</f>
        <v>8.566671959999999</v>
      </c>
      <c r="G504" s="29"/>
      <c r="H504" s="29"/>
      <c r="I504" s="29"/>
      <c r="J504" s="29"/>
      <c r="K504" s="29"/>
      <c r="L504" s="29"/>
      <c r="M504" s="29"/>
    </row>
    <row r="505" spans="1:13" ht="15.75">
      <c r="A505" s="67"/>
      <c r="B505" s="7">
        <v>9</v>
      </c>
      <c r="C505" s="27">
        <f>'[1]3 ЦК 3'!$D508</f>
        <v>171.11932488</v>
      </c>
      <c r="D505" s="27">
        <f>'[1]5 ЦК 3'!$D508</f>
        <v>169.9217541</v>
      </c>
      <c r="E505" s="27">
        <f>'[1]5 ЦК 3'!$Q508</f>
        <v>0</v>
      </c>
      <c r="F505" s="28">
        <f>'[1]5 ЦК 3'!$R508</f>
        <v>30.469307399999995</v>
      </c>
      <c r="G505" s="29"/>
      <c r="H505" s="29"/>
      <c r="I505" s="29"/>
      <c r="J505" s="29"/>
      <c r="K505" s="29"/>
      <c r="L505" s="29"/>
      <c r="M505" s="29"/>
    </row>
    <row r="506" spans="1:13" ht="15.75">
      <c r="A506" s="67"/>
      <c r="B506" s="7">
        <v>10</v>
      </c>
      <c r="C506" s="27">
        <f>'[1]3 ЦК 3'!$D509</f>
        <v>169.89761376</v>
      </c>
      <c r="D506" s="27">
        <f>'[1]5 ЦК 3'!$D509</f>
        <v>168.70004297999998</v>
      </c>
      <c r="E506" s="27">
        <f>'[1]5 ЦК 3'!$Q509</f>
        <v>0</v>
      </c>
      <c r="F506" s="28">
        <f>'[1]5 ЦК 3'!$R509</f>
        <v>59.24669183999999</v>
      </c>
      <c r="G506" s="29"/>
      <c r="H506" s="29"/>
      <c r="I506" s="29"/>
      <c r="J506" s="29"/>
      <c r="K506" s="29"/>
      <c r="L506" s="29"/>
      <c r="M506" s="29"/>
    </row>
    <row r="507" spans="1:13" ht="15.75">
      <c r="A507" s="67"/>
      <c r="B507" s="7">
        <v>11</v>
      </c>
      <c r="C507" s="27">
        <f>'[1]3 ЦК 3'!$D510</f>
        <v>173.06209746</v>
      </c>
      <c r="D507" s="27">
        <f>'[1]5 ЦК 3'!$D510</f>
        <v>171.86452667999998</v>
      </c>
      <c r="E507" s="27">
        <f>'[1]5 ЦК 3'!$Q510</f>
        <v>0</v>
      </c>
      <c r="F507" s="28">
        <f>'[1]5 ЦК 3'!$R510</f>
        <v>62.48674530000001</v>
      </c>
      <c r="G507" s="29"/>
      <c r="H507" s="29"/>
      <c r="I507" s="29"/>
      <c r="J507" s="29"/>
      <c r="K507" s="29"/>
      <c r="L507" s="29"/>
      <c r="M507" s="29"/>
    </row>
    <row r="508" spans="1:13" ht="15.75">
      <c r="A508" s="67"/>
      <c r="B508" s="7">
        <v>12</v>
      </c>
      <c r="C508" s="27">
        <f>'[1]3 ЦК 3'!$D511</f>
        <v>171.73647792</v>
      </c>
      <c r="D508" s="27">
        <f>'[1]5 ЦК 3'!$D511</f>
        <v>170.53890713999996</v>
      </c>
      <c r="E508" s="27">
        <f>'[1]5 ЦК 3'!$Q511</f>
        <v>0</v>
      </c>
      <c r="F508" s="28">
        <f>'[1]5 ЦК 3'!$R511</f>
        <v>47.28987647999999</v>
      </c>
      <c r="G508" s="29"/>
      <c r="H508" s="29"/>
      <c r="I508" s="29"/>
      <c r="J508" s="29"/>
      <c r="K508" s="29"/>
      <c r="L508" s="29"/>
      <c r="M508" s="29"/>
    </row>
    <row r="509" spans="1:13" ht="15.75">
      <c r="A509" s="67"/>
      <c r="B509" s="7">
        <v>13</v>
      </c>
      <c r="C509" s="27">
        <f>'[1]3 ЦК 3'!$D512</f>
        <v>173.35283112000002</v>
      </c>
      <c r="D509" s="27">
        <f>'[1]5 ЦК 3'!$D512</f>
        <v>172.15526033999998</v>
      </c>
      <c r="E509" s="27">
        <f>'[1]5 ЦК 3'!$Q512</f>
        <v>0</v>
      </c>
      <c r="F509" s="28">
        <f>'[1]5 ЦК 3'!$R512</f>
        <v>47.330810099999994</v>
      </c>
      <c r="G509" s="29"/>
      <c r="H509" s="29"/>
      <c r="I509" s="29"/>
      <c r="J509" s="29"/>
      <c r="K509" s="29"/>
      <c r="L509" s="29"/>
      <c r="M509" s="29"/>
    </row>
    <row r="510" spans="1:13" ht="15.75">
      <c r="A510" s="67"/>
      <c r="B510" s="7">
        <v>14</v>
      </c>
      <c r="C510" s="27">
        <f>'[1]3 ЦК 3'!$D513</f>
        <v>168.49012697999999</v>
      </c>
      <c r="D510" s="27">
        <f>'[1]5 ЦК 3'!$D513</f>
        <v>167.2925562</v>
      </c>
      <c r="E510" s="27">
        <f>'[1]5 ЦК 3'!$Q513</f>
        <v>0</v>
      </c>
      <c r="F510" s="28">
        <f>'[1]5 ЦК 3'!$R513</f>
        <v>46.988647019999995</v>
      </c>
      <c r="G510" s="29"/>
      <c r="H510" s="29"/>
      <c r="I510" s="29"/>
      <c r="J510" s="29"/>
      <c r="K510" s="29"/>
      <c r="L510" s="29"/>
      <c r="M510" s="29"/>
    </row>
    <row r="511" spans="1:13" ht="15.75">
      <c r="A511" s="67"/>
      <c r="B511" s="7">
        <v>15</v>
      </c>
      <c r="C511" s="27">
        <f>'[1]3 ЦК 3'!$D514</f>
        <v>162.52641341999998</v>
      </c>
      <c r="D511" s="27">
        <f>'[1]5 ЦК 3'!$D514</f>
        <v>161.32884264</v>
      </c>
      <c r="E511" s="27">
        <f>'[1]5 ЦК 3'!$Q514</f>
        <v>0</v>
      </c>
      <c r="F511" s="28">
        <f>'[1]5 ЦК 3'!$R514</f>
        <v>46.98339912</v>
      </c>
      <c r="G511" s="29"/>
      <c r="H511" s="29"/>
      <c r="I511" s="29"/>
      <c r="J511" s="29"/>
      <c r="K511" s="29"/>
      <c r="L511" s="29"/>
      <c r="M511" s="29"/>
    </row>
    <row r="512" spans="1:13" ht="15.75">
      <c r="A512" s="67"/>
      <c r="B512" s="7">
        <v>16</v>
      </c>
      <c r="C512" s="27">
        <f>'[1]3 ЦК 3'!$D515</f>
        <v>147.16790928</v>
      </c>
      <c r="D512" s="27">
        <f>'[1]5 ЦК 3'!$D515</f>
        <v>145.9703385</v>
      </c>
      <c r="E512" s="27">
        <f>'[1]5 ЦК 3'!$Q515</f>
        <v>0</v>
      </c>
      <c r="F512" s="28">
        <f>'[1]5 ЦК 3'!$R515</f>
        <v>33.87414492</v>
      </c>
      <c r="G512" s="29"/>
      <c r="H512" s="29"/>
      <c r="I512" s="29"/>
      <c r="J512" s="29"/>
      <c r="K512" s="29"/>
      <c r="L512" s="29"/>
      <c r="M512" s="29"/>
    </row>
    <row r="513" spans="1:13" ht="15.75">
      <c r="A513" s="67"/>
      <c r="B513" s="7">
        <v>17</v>
      </c>
      <c r="C513" s="27">
        <f>'[1]3 ЦК 3'!$D516</f>
        <v>143.10393552</v>
      </c>
      <c r="D513" s="27">
        <f>'[1]5 ЦК 3'!$D516</f>
        <v>141.90636474</v>
      </c>
      <c r="E513" s="27">
        <f>'[1]5 ЦК 3'!$Q516</f>
        <v>0</v>
      </c>
      <c r="F513" s="28">
        <f>'[1]5 ЦК 3'!$R516</f>
        <v>22.26264138</v>
      </c>
      <c r="G513" s="29"/>
      <c r="H513" s="29"/>
      <c r="I513" s="29"/>
      <c r="J513" s="29"/>
      <c r="K513" s="29"/>
      <c r="L513" s="29"/>
      <c r="M513" s="29"/>
    </row>
    <row r="514" spans="1:13" ht="15.75">
      <c r="A514" s="67"/>
      <c r="B514" s="7">
        <v>18</v>
      </c>
      <c r="C514" s="27">
        <f>'[1]3 ЦК 3'!$D517</f>
        <v>141.62192856</v>
      </c>
      <c r="D514" s="27">
        <f>'[1]5 ЦК 3'!$D517</f>
        <v>140.42435778</v>
      </c>
      <c r="E514" s="27">
        <f>'[1]5 ЦК 3'!$Q517</f>
        <v>0</v>
      </c>
      <c r="F514" s="28">
        <f>'[1]5 ЦК 3'!$R517</f>
        <v>18.07481718</v>
      </c>
      <c r="G514" s="29"/>
      <c r="H514" s="29"/>
      <c r="I514" s="29"/>
      <c r="J514" s="29"/>
      <c r="K514" s="29"/>
      <c r="L514" s="29"/>
      <c r="M514" s="29"/>
    </row>
    <row r="515" spans="1:13" ht="15.75">
      <c r="A515" s="67"/>
      <c r="B515" s="7">
        <v>19</v>
      </c>
      <c r="C515" s="27">
        <f>'[1]3 ЦК 3'!$D518</f>
        <v>137.17380852</v>
      </c>
      <c r="D515" s="27">
        <f>'[1]5 ЦК 3'!$D518</f>
        <v>135.97623774</v>
      </c>
      <c r="E515" s="27">
        <f>'[1]5 ЦК 3'!$Q518</f>
        <v>0</v>
      </c>
      <c r="F515" s="28">
        <f>'[1]5 ЦК 3'!$R518</f>
        <v>10.81172358</v>
      </c>
      <c r="G515" s="29"/>
      <c r="H515" s="29"/>
      <c r="I515" s="29"/>
      <c r="J515" s="29"/>
      <c r="K515" s="29"/>
      <c r="L515" s="29"/>
      <c r="M515" s="29"/>
    </row>
    <row r="516" spans="1:13" ht="15.75">
      <c r="A516" s="67"/>
      <c r="B516" s="7">
        <v>20</v>
      </c>
      <c r="C516" s="27">
        <f>'[1]3 ЦК 3'!$D519</f>
        <v>144.02231802</v>
      </c>
      <c r="D516" s="27">
        <f>'[1]5 ЦК 3'!$D519</f>
        <v>142.82474724</v>
      </c>
      <c r="E516" s="27">
        <f>'[1]5 ЦК 3'!$Q519</f>
        <v>0</v>
      </c>
      <c r="F516" s="28">
        <f>'[1]5 ЦК 3'!$R519</f>
        <v>11.230506</v>
      </c>
      <c r="G516" s="29"/>
      <c r="H516" s="29"/>
      <c r="I516" s="29"/>
      <c r="J516" s="29"/>
      <c r="K516" s="29"/>
      <c r="L516" s="29"/>
      <c r="M516" s="29"/>
    </row>
    <row r="517" spans="1:13" ht="15.75">
      <c r="A517" s="67"/>
      <c r="B517" s="7">
        <v>21</v>
      </c>
      <c r="C517" s="27">
        <f>'[1]3 ЦК 3'!$D520</f>
        <v>156.65716206</v>
      </c>
      <c r="D517" s="27">
        <f>'[1]5 ЦК 3'!$D520</f>
        <v>155.45959128</v>
      </c>
      <c r="E517" s="27">
        <f>'[1]5 ЦК 3'!$Q520</f>
        <v>0</v>
      </c>
      <c r="F517" s="28">
        <f>'[1]5 ЦК 3'!$R520</f>
        <v>37.69881443999999</v>
      </c>
      <c r="G517" s="29"/>
      <c r="H517" s="29"/>
      <c r="I517" s="29"/>
      <c r="J517" s="29"/>
      <c r="K517" s="29"/>
      <c r="L517" s="29"/>
      <c r="M517" s="29"/>
    </row>
    <row r="518" spans="1:13" ht="15.75">
      <c r="A518" s="67"/>
      <c r="B518" s="7">
        <v>22</v>
      </c>
      <c r="C518" s="27">
        <f>'[1]3 ЦК 3'!$D521</f>
        <v>141.52221845999998</v>
      </c>
      <c r="D518" s="27">
        <f>'[1]5 ЦК 3'!$D521</f>
        <v>140.32464768</v>
      </c>
      <c r="E518" s="27">
        <f>'[1]5 ЦК 3'!$Q521</f>
        <v>0</v>
      </c>
      <c r="F518" s="28">
        <f>'[1]5 ЦК 3'!$R521</f>
        <v>47.02433273999999</v>
      </c>
      <c r="G518" s="29"/>
      <c r="H518" s="29"/>
      <c r="I518" s="29"/>
      <c r="J518" s="29"/>
      <c r="K518" s="29"/>
      <c r="L518" s="29"/>
      <c r="M518" s="29"/>
    </row>
    <row r="519" spans="1:13" ht="16.5" thickBot="1">
      <c r="A519" s="67"/>
      <c r="B519" s="7">
        <v>23</v>
      </c>
      <c r="C519" s="27">
        <f>'[1]3 ЦК 3'!$D522</f>
        <v>121.5623556</v>
      </c>
      <c r="D519" s="27">
        <f>'[1]5 ЦК 3'!$D522</f>
        <v>120.36478482</v>
      </c>
      <c r="E519" s="27">
        <f>'[1]5 ЦК 3'!$Q522</f>
        <v>0</v>
      </c>
      <c r="F519" s="28">
        <f>'[1]5 ЦК 3'!$R522</f>
        <v>30.592108259999996</v>
      </c>
      <c r="G519" s="29"/>
      <c r="H519" s="29"/>
      <c r="I519" s="29"/>
      <c r="J519" s="29"/>
      <c r="K519" s="29"/>
      <c r="L519" s="29"/>
      <c r="M519" s="29"/>
    </row>
    <row r="520" spans="1:13" ht="15.75" customHeight="1">
      <c r="A520" s="66">
        <v>41751</v>
      </c>
      <c r="B520" s="7">
        <v>0</v>
      </c>
      <c r="C520" s="27">
        <f>'[1]3 ЦК 3'!$D523</f>
        <v>112.70704914</v>
      </c>
      <c r="D520" s="27">
        <f>'[1]5 ЦК 3'!$D523</f>
        <v>111.50947836000002</v>
      </c>
      <c r="E520" s="27">
        <f>'[1]5 ЦК 3'!$Q523</f>
        <v>0</v>
      </c>
      <c r="F520" s="28">
        <f>'[1]5 ЦК 3'!$R523</f>
        <v>114.96469571999998</v>
      </c>
      <c r="G520" s="29"/>
      <c r="H520" s="29"/>
      <c r="I520" s="29"/>
      <c r="J520" s="29"/>
      <c r="K520" s="29"/>
      <c r="L520" s="29"/>
      <c r="M520" s="29"/>
    </row>
    <row r="521" spans="1:13" ht="15.75">
      <c r="A521" s="67"/>
      <c r="B521" s="7">
        <v>1</v>
      </c>
      <c r="C521" s="27">
        <f>'[1]3 ЦК 3'!$D524</f>
        <v>97.2120996</v>
      </c>
      <c r="D521" s="27">
        <f>'[1]5 ЦК 3'!$D524</f>
        <v>96.01452882</v>
      </c>
      <c r="E521" s="27">
        <f>'[1]5 ЦК 3'!$Q524</f>
        <v>0</v>
      </c>
      <c r="F521" s="28">
        <f>'[1]5 ЦК 3'!$R524</f>
        <v>99.68071176</v>
      </c>
      <c r="G521" s="29"/>
      <c r="H521" s="29"/>
      <c r="I521" s="29"/>
      <c r="J521" s="29"/>
      <c r="K521" s="29"/>
      <c r="L521" s="29"/>
      <c r="M521" s="29"/>
    </row>
    <row r="522" spans="1:13" ht="15.75">
      <c r="A522" s="67"/>
      <c r="B522" s="7">
        <v>2</v>
      </c>
      <c r="C522" s="27">
        <f>'[1]3 ЦК 3'!$D525</f>
        <v>87.64727706000001</v>
      </c>
      <c r="D522" s="27">
        <f>'[1]5 ЦК 3'!$D525</f>
        <v>86.44970627999999</v>
      </c>
      <c r="E522" s="27">
        <f>'[1]5 ЦК 3'!$Q525</f>
        <v>0</v>
      </c>
      <c r="F522" s="28">
        <f>'[1]5 ЦК 3'!$R525</f>
        <v>89.80626312</v>
      </c>
      <c r="G522" s="29"/>
      <c r="H522" s="29"/>
      <c r="I522" s="29"/>
      <c r="J522" s="29"/>
      <c r="K522" s="29"/>
      <c r="L522" s="29"/>
      <c r="M522" s="29"/>
    </row>
    <row r="523" spans="1:13" ht="15.75">
      <c r="A523" s="67"/>
      <c r="B523" s="7">
        <v>3</v>
      </c>
      <c r="C523" s="27">
        <f>'[1]3 ЦК 3'!$D526</f>
        <v>86.79081977999999</v>
      </c>
      <c r="D523" s="27">
        <f>'[1]5 ЦК 3'!$D526</f>
        <v>85.59324899999999</v>
      </c>
      <c r="E523" s="27">
        <f>'[1]5 ЦК 3'!$Q526</f>
        <v>0</v>
      </c>
      <c r="F523" s="28">
        <f>'[1]5 ЦК 3'!$R526</f>
        <v>88.88788062</v>
      </c>
      <c r="G523" s="29"/>
      <c r="H523" s="29"/>
      <c r="I523" s="29"/>
      <c r="J523" s="29"/>
      <c r="K523" s="29"/>
      <c r="L523" s="29"/>
      <c r="M523" s="29"/>
    </row>
    <row r="524" spans="1:13" ht="15.75">
      <c r="A524" s="67"/>
      <c r="B524" s="7">
        <v>4</v>
      </c>
      <c r="C524" s="27">
        <f>'[1]3 ЦК 3'!$D527</f>
        <v>91.46354994</v>
      </c>
      <c r="D524" s="27">
        <f>'[1]5 ЦК 3'!$D527</f>
        <v>90.26597916</v>
      </c>
      <c r="E524" s="27">
        <f>'[1]5 ЦК 3'!$Q527</f>
        <v>0</v>
      </c>
      <c r="F524" s="28">
        <f>'[1]5 ЦК 3'!$R527</f>
        <v>11.89593972</v>
      </c>
      <c r="G524" s="29"/>
      <c r="H524" s="29"/>
      <c r="I524" s="29"/>
      <c r="J524" s="29"/>
      <c r="K524" s="29"/>
      <c r="L524" s="29"/>
      <c r="M524" s="29"/>
    </row>
    <row r="525" spans="1:13" ht="15.75">
      <c r="A525" s="67"/>
      <c r="B525" s="7">
        <v>5</v>
      </c>
      <c r="C525" s="27">
        <f>'[1]3 ЦК 3'!$D528</f>
        <v>97.76837699999999</v>
      </c>
      <c r="D525" s="27">
        <f>'[1]5 ЦК 3'!$D528</f>
        <v>96.57080622</v>
      </c>
      <c r="E525" s="27">
        <f>'[1]5 ЦК 3'!$Q528</f>
        <v>0</v>
      </c>
      <c r="F525" s="28">
        <f>'[1]5 ЦК 3'!$R528</f>
        <v>4.70316798</v>
      </c>
      <c r="G525" s="29"/>
      <c r="H525" s="29"/>
      <c r="I525" s="29"/>
      <c r="J525" s="29"/>
      <c r="K525" s="29"/>
      <c r="L525" s="29"/>
      <c r="M525" s="29"/>
    </row>
    <row r="526" spans="1:13" ht="15.75">
      <c r="A526" s="67"/>
      <c r="B526" s="7">
        <v>6</v>
      </c>
      <c r="C526" s="27">
        <f>'[1]3 ЦК 3'!$D529</f>
        <v>103.64182668000001</v>
      </c>
      <c r="D526" s="27">
        <f>'[1]5 ЦК 3'!$D529</f>
        <v>102.44425589999999</v>
      </c>
      <c r="E526" s="27">
        <f>'[1]5 ЦК 3'!$Q529</f>
        <v>3.7879342200000004</v>
      </c>
      <c r="F526" s="28">
        <f>'[1]5 ЦК 3'!$R529</f>
        <v>0</v>
      </c>
      <c r="G526" s="29"/>
      <c r="H526" s="29"/>
      <c r="I526" s="29"/>
      <c r="J526" s="29"/>
      <c r="K526" s="29"/>
      <c r="L526" s="29"/>
      <c r="M526" s="29"/>
    </row>
    <row r="527" spans="1:13" ht="15.75">
      <c r="A527" s="67"/>
      <c r="B527" s="7">
        <v>7</v>
      </c>
      <c r="C527" s="27">
        <f>'[1]3 ЦК 3'!$D530</f>
        <v>123.0527592</v>
      </c>
      <c r="D527" s="27">
        <f>'[1]5 ЦК 3'!$D530</f>
        <v>121.85518842</v>
      </c>
      <c r="E527" s="27">
        <f>'[1]5 ЦК 3'!$Q530</f>
        <v>13.7757375</v>
      </c>
      <c r="F527" s="28">
        <f>'[1]5 ЦК 3'!$R530</f>
        <v>0</v>
      </c>
      <c r="G527" s="29"/>
      <c r="H527" s="29"/>
      <c r="I527" s="29"/>
      <c r="J527" s="29"/>
      <c r="K527" s="29"/>
      <c r="L527" s="29"/>
      <c r="M527" s="29"/>
    </row>
    <row r="528" spans="1:13" ht="15.75">
      <c r="A528" s="67"/>
      <c r="B528" s="7">
        <v>8</v>
      </c>
      <c r="C528" s="27">
        <f>'[1]3 ЦК 3'!$D531</f>
        <v>141.8454891</v>
      </c>
      <c r="D528" s="27">
        <f>'[1]5 ЦК 3'!$D531</f>
        <v>140.64791831999997</v>
      </c>
      <c r="E528" s="27">
        <f>'[1]5 ЦК 3'!$Q531</f>
        <v>4.049279639999999</v>
      </c>
      <c r="F528" s="28">
        <f>'[1]5 ЦК 3'!$R531</f>
        <v>0</v>
      </c>
      <c r="G528" s="29"/>
      <c r="H528" s="29"/>
      <c r="I528" s="29"/>
      <c r="J528" s="29"/>
      <c r="K528" s="29"/>
      <c r="L528" s="29"/>
      <c r="M528" s="29"/>
    </row>
    <row r="529" spans="1:13" ht="15.75">
      <c r="A529" s="67"/>
      <c r="B529" s="7">
        <v>9</v>
      </c>
      <c r="C529" s="27">
        <f>'[1]3 ЦК 3'!$D532</f>
        <v>151.8899697</v>
      </c>
      <c r="D529" s="27">
        <f>'[1]5 ЦК 3'!$D532</f>
        <v>150.69239892</v>
      </c>
      <c r="E529" s="27">
        <f>'[1]5 ЦК 3'!$Q532</f>
        <v>0</v>
      </c>
      <c r="F529" s="28">
        <f>'[1]5 ЦК 3'!$R532</f>
        <v>1.0905136199999999</v>
      </c>
      <c r="G529" s="29"/>
      <c r="H529" s="29"/>
      <c r="I529" s="29"/>
      <c r="J529" s="29"/>
      <c r="K529" s="29"/>
      <c r="L529" s="29"/>
      <c r="M529" s="29"/>
    </row>
    <row r="530" spans="1:13" ht="15.75">
      <c r="A530" s="67"/>
      <c r="B530" s="7">
        <v>10</v>
      </c>
      <c r="C530" s="27">
        <f>'[1]3 ЦК 3'!$D533</f>
        <v>151.38512172</v>
      </c>
      <c r="D530" s="27">
        <f>'[1]5 ЦК 3'!$D533</f>
        <v>150.18755094</v>
      </c>
      <c r="E530" s="27">
        <f>'[1]5 ЦК 3'!$Q533</f>
        <v>0</v>
      </c>
      <c r="F530" s="28">
        <f>'[1]5 ЦК 3'!$R533</f>
        <v>4.205667060000001</v>
      </c>
      <c r="G530" s="29"/>
      <c r="H530" s="29"/>
      <c r="I530" s="29"/>
      <c r="J530" s="29"/>
      <c r="K530" s="29"/>
      <c r="L530" s="29"/>
      <c r="M530" s="29"/>
    </row>
    <row r="531" spans="1:13" ht="15.75">
      <c r="A531" s="67"/>
      <c r="B531" s="7">
        <v>11</v>
      </c>
      <c r="C531" s="27">
        <f>'[1]3 ЦК 3'!$D534</f>
        <v>149.22928439999998</v>
      </c>
      <c r="D531" s="27">
        <f>'[1]5 ЦК 3'!$D534</f>
        <v>148.03171362</v>
      </c>
      <c r="E531" s="27">
        <f>'[1]5 ЦК 3'!$Q534</f>
        <v>0</v>
      </c>
      <c r="F531" s="28">
        <f>'[1]5 ЦК 3'!$R534</f>
        <v>5.16288402</v>
      </c>
      <c r="G531" s="29"/>
      <c r="H531" s="29"/>
      <c r="I531" s="29"/>
      <c r="J531" s="29"/>
      <c r="K531" s="29"/>
      <c r="L531" s="29"/>
      <c r="M531" s="29"/>
    </row>
    <row r="532" spans="1:13" ht="15.75">
      <c r="A532" s="67"/>
      <c r="B532" s="7">
        <v>12</v>
      </c>
      <c r="C532" s="27">
        <f>'[1]3 ЦК 3'!$D535</f>
        <v>147.25502441999998</v>
      </c>
      <c r="D532" s="27">
        <f>'[1]5 ЦК 3'!$D535</f>
        <v>146.05745363999998</v>
      </c>
      <c r="E532" s="27">
        <f>'[1]5 ЦК 3'!$Q535</f>
        <v>0</v>
      </c>
      <c r="F532" s="28">
        <f>'[1]5 ЦК 3'!$R535</f>
        <v>2.2471507799999997</v>
      </c>
      <c r="G532" s="29"/>
      <c r="H532" s="29"/>
      <c r="I532" s="29"/>
      <c r="J532" s="29"/>
      <c r="K532" s="29"/>
      <c r="L532" s="29"/>
      <c r="M532" s="29"/>
    </row>
    <row r="533" spans="1:13" ht="15.75">
      <c r="A533" s="67"/>
      <c r="B533" s="7">
        <v>13</v>
      </c>
      <c r="C533" s="27">
        <f>'[1]3 ЦК 3'!$D536</f>
        <v>148.36652963999998</v>
      </c>
      <c r="D533" s="27">
        <f>'[1]5 ЦК 3'!$D536</f>
        <v>147.16895886</v>
      </c>
      <c r="E533" s="27">
        <f>'[1]5 ЦК 3'!$Q536</f>
        <v>0</v>
      </c>
      <c r="F533" s="28">
        <f>'[1]5 ЦК 3'!$R536</f>
        <v>3.47096106</v>
      </c>
      <c r="G533" s="29"/>
      <c r="H533" s="29"/>
      <c r="I533" s="29"/>
      <c r="J533" s="29"/>
      <c r="K533" s="29"/>
      <c r="L533" s="29"/>
      <c r="M533" s="29"/>
    </row>
    <row r="534" spans="1:13" ht="15.75">
      <c r="A534" s="67"/>
      <c r="B534" s="7">
        <v>14</v>
      </c>
      <c r="C534" s="27">
        <f>'[1]3 ЦК 3'!$D537</f>
        <v>144.5848929</v>
      </c>
      <c r="D534" s="27">
        <f>'[1]5 ЦК 3'!$D537</f>
        <v>143.38732212</v>
      </c>
      <c r="E534" s="27">
        <f>'[1]5 ЦК 3'!$Q537</f>
        <v>0</v>
      </c>
      <c r="F534" s="28">
        <f>'[1]5 ЦК 3'!$R537</f>
        <v>1.4221809</v>
      </c>
      <c r="G534" s="29"/>
      <c r="H534" s="29"/>
      <c r="I534" s="29"/>
      <c r="J534" s="29"/>
      <c r="K534" s="29"/>
      <c r="L534" s="29"/>
      <c r="M534" s="29"/>
    </row>
    <row r="535" spans="1:13" ht="15.75">
      <c r="A535" s="67"/>
      <c r="B535" s="7">
        <v>15</v>
      </c>
      <c r="C535" s="27">
        <f>'[1]3 ЦК 3'!$D538</f>
        <v>143.71059276</v>
      </c>
      <c r="D535" s="27">
        <f>'[1]5 ЦК 3'!$D538</f>
        <v>142.51302198</v>
      </c>
      <c r="E535" s="27">
        <f>'[1]5 ЦК 3'!$Q538</f>
        <v>0</v>
      </c>
      <c r="F535" s="28">
        <f>'[1]5 ЦК 3'!$R538</f>
        <v>1.2573968400000002</v>
      </c>
      <c r="G535" s="29"/>
      <c r="H535" s="29"/>
      <c r="I535" s="29"/>
      <c r="J535" s="29"/>
      <c r="K535" s="29"/>
      <c r="L535" s="29"/>
      <c r="M535" s="29"/>
    </row>
    <row r="536" spans="1:13" ht="15.75">
      <c r="A536" s="67"/>
      <c r="B536" s="7">
        <v>16</v>
      </c>
      <c r="C536" s="27">
        <f>'[1]3 ЦК 3'!$D539</f>
        <v>141.47708652</v>
      </c>
      <c r="D536" s="27">
        <f>'[1]5 ЦК 3'!$D539</f>
        <v>140.27951574</v>
      </c>
      <c r="E536" s="27">
        <f>'[1]5 ЦК 3'!$Q539</f>
        <v>0</v>
      </c>
      <c r="F536" s="28">
        <f>'[1]5 ЦК 3'!$R539</f>
        <v>1.9669129200000002</v>
      </c>
      <c r="G536" s="29"/>
      <c r="H536" s="29"/>
      <c r="I536" s="29"/>
      <c r="J536" s="29"/>
      <c r="K536" s="29"/>
      <c r="L536" s="29"/>
      <c r="M536" s="29"/>
    </row>
    <row r="537" spans="1:13" ht="15.75">
      <c r="A537" s="67"/>
      <c r="B537" s="7">
        <v>17</v>
      </c>
      <c r="C537" s="27">
        <f>'[1]3 ЦК 3'!$D540</f>
        <v>139.59728873999998</v>
      </c>
      <c r="D537" s="27">
        <f>'[1]5 ЦК 3'!$D540</f>
        <v>138.39971795999998</v>
      </c>
      <c r="E537" s="27">
        <f>'[1]5 ЦК 3'!$Q540</f>
        <v>0.0052479</v>
      </c>
      <c r="F537" s="28">
        <f>'[1]5 ЦК 3'!$R540</f>
        <v>0.69482196</v>
      </c>
      <c r="G537" s="29"/>
      <c r="H537" s="29"/>
      <c r="I537" s="29"/>
      <c r="J537" s="29"/>
      <c r="K537" s="29"/>
      <c r="L537" s="29"/>
      <c r="M537" s="29"/>
    </row>
    <row r="538" spans="1:13" ht="15.75">
      <c r="A538" s="67"/>
      <c r="B538" s="7">
        <v>18</v>
      </c>
      <c r="C538" s="27">
        <f>'[1]3 ЦК 3'!$D541</f>
        <v>139.68545345999996</v>
      </c>
      <c r="D538" s="27">
        <f>'[1]5 ЦК 3'!$D541</f>
        <v>138.48788267999998</v>
      </c>
      <c r="E538" s="27">
        <f>'[1]5 ЦК 3'!$Q541</f>
        <v>0.50169924</v>
      </c>
      <c r="F538" s="28">
        <f>'[1]5 ЦК 3'!$R541</f>
        <v>0</v>
      </c>
      <c r="G538" s="29"/>
      <c r="H538" s="29"/>
      <c r="I538" s="29"/>
      <c r="J538" s="29"/>
      <c r="K538" s="29"/>
      <c r="L538" s="29"/>
      <c r="M538" s="29"/>
    </row>
    <row r="539" spans="1:13" ht="15.75">
      <c r="A539" s="67"/>
      <c r="B539" s="7">
        <v>19</v>
      </c>
      <c r="C539" s="27">
        <f>'[1]3 ЦК 3'!$D542</f>
        <v>126.29491182</v>
      </c>
      <c r="D539" s="27">
        <f>'[1]5 ЦК 3'!$D542</f>
        <v>125.09734104</v>
      </c>
      <c r="E539" s="27">
        <f>'[1]5 ЦК 3'!$Q542</f>
        <v>11.978856539999999</v>
      </c>
      <c r="F539" s="28">
        <f>'[1]5 ЦК 3'!$R542</f>
        <v>0</v>
      </c>
      <c r="G539" s="29"/>
      <c r="H539" s="29"/>
      <c r="I539" s="29"/>
      <c r="J539" s="29"/>
      <c r="K539" s="29"/>
      <c r="L539" s="29"/>
      <c r="M539" s="29"/>
    </row>
    <row r="540" spans="1:13" ht="15.75">
      <c r="A540" s="67"/>
      <c r="B540" s="7">
        <v>20</v>
      </c>
      <c r="C540" s="27">
        <f>'[1]3 ЦК 3'!$D543</f>
        <v>140.27321826</v>
      </c>
      <c r="D540" s="27">
        <f>'[1]5 ЦК 3'!$D543</f>
        <v>139.07564748</v>
      </c>
      <c r="E540" s="27">
        <f>'[1]5 ЦК 3'!$Q543</f>
        <v>1.7307574199999998</v>
      </c>
      <c r="F540" s="28">
        <f>'[1]5 ЦК 3'!$R543</f>
        <v>0</v>
      </c>
      <c r="G540" s="29"/>
      <c r="H540" s="29"/>
      <c r="I540" s="29"/>
      <c r="J540" s="29"/>
      <c r="K540" s="29"/>
      <c r="L540" s="29"/>
      <c r="M540" s="29"/>
    </row>
    <row r="541" spans="1:13" ht="15.75">
      <c r="A541" s="67"/>
      <c r="B541" s="7">
        <v>21</v>
      </c>
      <c r="C541" s="27">
        <f>'[1]3 ЦК 3'!$D544</f>
        <v>146.60008649999997</v>
      </c>
      <c r="D541" s="27">
        <f>'[1]5 ЦК 3'!$D544</f>
        <v>145.40251572</v>
      </c>
      <c r="E541" s="27">
        <f>'[1]5 ЦК 3'!$Q544</f>
        <v>0</v>
      </c>
      <c r="F541" s="28">
        <f>'[1]5 ЦК 3'!$R544</f>
        <v>2.6061071399999998</v>
      </c>
      <c r="G541" s="29"/>
      <c r="H541" s="29"/>
      <c r="I541" s="29"/>
      <c r="J541" s="29"/>
      <c r="K541" s="29"/>
      <c r="L541" s="29"/>
      <c r="M541" s="29"/>
    </row>
    <row r="542" spans="1:13" ht="15.75">
      <c r="A542" s="67"/>
      <c r="B542" s="7">
        <v>22</v>
      </c>
      <c r="C542" s="27">
        <f>'[1]3 ЦК 3'!$D545</f>
        <v>140.02341822</v>
      </c>
      <c r="D542" s="27">
        <f>'[1]5 ЦК 3'!$D545</f>
        <v>138.82584744</v>
      </c>
      <c r="E542" s="27">
        <f>'[1]5 ЦК 3'!$Q545</f>
        <v>0</v>
      </c>
      <c r="F542" s="28">
        <f>'[1]5 ЦК 3'!$R545</f>
        <v>20.250596520000002</v>
      </c>
      <c r="G542" s="29"/>
      <c r="H542" s="29"/>
      <c r="I542" s="29"/>
      <c r="J542" s="29"/>
      <c r="K542" s="29"/>
      <c r="L542" s="29"/>
      <c r="M542" s="29"/>
    </row>
    <row r="543" spans="1:13" ht="16.5" thickBot="1">
      <c r="A543" s="67"/>
      <c r="B543" s="7">
        <v>23</v>
      </c>
      <c r="C543" s="27">
        <f>'[1]3 ЦК 3'!$D546</f>
        <v>115.84844207999998</v>
      </c>
      <c r="D543" s="27">
        <f>'[1]5 ЦК 3'!$D546</f>
        <v>114.65087129999999</v>
      </c>
      <c r="E543" s="27">
        <f>'[1]5 ЦК 3'!$Q546</f>
        <v>0</v>
      </c>
      <c r="F543" s="28">
        <f>'[1]5 ЦК 3'!$R546</f>
        <v>40.82236452</v>
      </c>
      <c r="G543" s="29"/>
      <c r="H543" s="29"/>
      <c r="I543" s="29"/>
      <c r="J543" s="29"/>
      <c r="K543" s="29"/>
      <c r="L543" s="29"/>
      <c r="M543" s="29"/>
    </row>
    <row r="544" spans="1:13" ht="15.75" customHeight="1">
      <c r="A544" s="66">
        <v>41752</v>
      </c>
      <c r="B544" s="7">
        <v>0</v>
      </c>
      <c r="C544" s="27">
        <f>'[1]3 ЦК 3'!$D547</f>
        <v>107.0991432</v>
      </c>
      <c r="D544" s="27">
        <f>'[1]5 ЦК 3'!$D547</f>
        <v>105.90157242</v>
      </c>
      <c r="E544" s="27">
        <f>'[1]5 ЦК 3'!$Q547</f>
        <v>0</v>
      </c>
      <c r="F544" s="28">
        <f>'[1]5 ЦК 3'!$R547</f>
        <v>7.76584242</v>
      </c>
      <c r="G544" s="29"/>
      <c r="H544" s="29"/>
      <c r="I544" s="29"/>
      <c r="J544" s="29"/>
      <c r="K544" s="29"/>
      <c r="L544" s="29"/>
      <c r="M544" s="29"/>
    </row>
    <row r="545" spans="1:13" ht="15.75">
      <c r="A545" s="67"/>
      <c r="B545" s="7">
        <v>1</v>
      </c>
      <c r="C545" s="27">
        <f>'[1]3 ЦК 3'!$D548</f>
        <v>98.52302502</v>
      </c>
      <c r="D545" s="27">
        <f>'[1]5 ЦК 3'!$D548</f>
        <v>97.32545424</v>
      </c>
      <c r="E545" s="27">
        <f>'[1]5 ЦК 3'!$Q548</f>
        <v>0</v>
      </c>
      <c r="F545" s="28">
        <f>'[1]5 ЦК 3'!$R548</f>
        <v>26.667728640000004</v>
      </c>
      <c r="G545" s="29"/>
      <c r="H545" s="29"/>
      <c r="I545" s="29"/>
      <c r="J545" s="29"/>
      <c r="K545" s="29"/>
      <c r="L545" s="29"/>
      <c r="M545" s="29"/>
    </row>
    <row r="546" spans="1:13" ht="15.75">
      <c r="A546" s="67"/>
      <c r="B546" s="7">
        <v>2</v>
      </c>
      <c r="C546" s="27">
        <f>'[1]3 ЦК 3'!$D549</f>
        <v>87.84879642</v>
      </c>
      <c r="D546" s="27">
        <f>'[1]5 ЦК 3'!$D549</f>
        <v>86.65122564</v>
      </c>
      <c r="E546" s="27">
        <f>'[1]5 ЦК 3'!$Q549</f>
        <v>0</v>
      </c>
      <c r="F546" s="28">
        <f>'[1]5 ЦК 3'!$R549</f>
        <v>27.840109499999997</v>
      </c>
      <c r="G546" s="29"/>
      <c r="H546" s="29"/>
      <c r="I546" s="29"/>
      <c r="J546" s="29"/>
      <c r="K546" s="29"/>
      <c r="L546" s="29"/>
      <c r="M546" s="29"/>
    </row>
    <row r="547" spans="1:13" ht="15.75">
      <c r="A547" s="67"/>
      <c r="B547" s="7">
        <v>3</v>
      </c>
      <c r="C547" s="27">
        <f>'[1]3 ЦК 3'!$D550</f>
        <v>86.63863067999999</v>
      </c>
      <c r="D547" s="27">
        <f>'[1]5 ЦК 3'!$D550</f>
        <v>85.4410599</v>
      </c>
      <c r="E547" s="27">
        <f>'[1]5 ЦК 3'!$Q550</f>
        <v>0</v>
      </c>
      <c r="F547" s="28">
        <f>'[1]5 ЦК 3'!$R550</f>
        <v>11.671329599999998</v>
      </c>
      <c r="G547" s="29"/>
      <c r="H547" s="29"/>
      <c r="I547" s="29"/>
      <c r="J547" s="29"/>
      <c r="K547" s="29"/>
      <c r="L547" s="29"/>
      <c r="M547" s="29"/>
    </row>
    <row r="548" spans="1:13" ht="15.75">
      <c r="A548" s="67"/>
      <c r="B548" s="7">
        <v>4</v>
      </c>
      <c r="C548" s="27">
        <f>'[1]3 ЦК 3'!$D551</f>
        <v>88.18361243999999</v>
      </c>
      <c r="D548" s="27">
        <f>'[1]5 ЦК 3'!$D551</f>
        <v>86.98604166</v>
      </c>
      <c r="E548" s="27">
        <f>'[1]5 ЦК 3'!$Q551</f>
        <v>0</v>
      </c>
      <c r="F548" s="28">
        <f>'[1]5 ЦК 3'!$R551</f>
        <v>7.381696140000001</v>
      </c>
      <c r="G548" s="29"/>
      <c r="H548" s="29"/>
      <c r="I548" s="29"/>
      <c r="J548" s="29"/>
      <c r="K548" s="29"/>
      <c r="L548" s="29"/>
      <c r="M548" s="29"/>
    </row>
    <row r="549" spans="1:13" ht="15.75">
      <c r="A549" s="67"/>
      <c r="B549" s="7">
        <v>5</v>
      </c>
      <c r="C549" s="27">
        <f>'[1]3 ЦК 3'!$D552</f>
        <v>102.44740464</v>
      </c>
      <c r="D549" s="27">
        <f>'[1]5 ЦК 3'!$D552</f>
        <v>101.24983386</v>
      </c>
      <c r="E549" s="27">
        <f>'[1]5 ЦК 3'!$Q552</f>
        <v>0.00734706</v>
      </c>
      <c r="F549" s="28">
        <f>'[1]5 ЦК 3'!$R552</f>
        <v>0.40723703999999994</v>
      </c>
      <c r="G549" s="29"/>
      <c r="H549" s="29"/>
      <c r="I549" s="29"/>
      <c r="J549" s="29"/>
      <c r="K549" s="29"/>
      <c r="L549" s="29"/>
      <c r="M549" s="29"/>
    </row>
    <row r="550" spans="1:13" ht="15.75">
      <c r="A550" s="67"/>
      <c r="B550" s="7">
        <v>6</v>
      </c>
      <c r="C550" s="27">
        <f>'[1]3 ЦК 3'!$D553</f>
        <v>103.3888779</v>
      </c>
      <c r="D550" s="27">
        <f>'[1]5 ЦК 3'!$D553</f>
        <v>102.19130711999999</v>
      </c>
      <c r="E550" s="27">
        <f>'[1]5 ЦК 3'!$Q553</f>
        <v>5.87974716</v>
      </c>
      <c r="F550" s="28">
        <f>'[1]5 ЦК 3'!$R553</f>
        <v>0</v>
      </c>
      <c r="G550" s="29"/>
      <c r="H550" s="29"/>
      <c r="I550" s="29"/>
      <c r="J550" s="29"/>
      <c r="K550" s="29"/>
      <c r="L550" s="29"/>
      <c r="M550" s="29"/>
    </row>
    <row r="551" spans="1:13" ht="15.75">
      <c r="A551" s="67"/>
      <c r="B551" s="7">
        <v>7</v>
      </c>
      <c r="C551" s="27">
        <f>'[1]3 ЦК 3'!$D554</f>
        <v>133.50447684</v>
      </c>
      <c r="D551" s="27">
        <f>'[1]5 ЦК 3'!$D554</f>
        <v>132.30690606</v>
      </c>
      <c r="E551" s="27">
        <f>'[1]5 ЦК 3'!$Q554</f>
        <v>3.5580762</v>
      </c>
      <c r="F551" s="28">
        <f>'[1]5 ЦК 3'!$R554</f>
        <v>0</v>
      </c>
      <c r="G551" s="29"/>
      <c r="H551" s="29"/>
      <c r="I551" s="29"/>
      <c r="J551" s="29"/>
      <c r="K551" s="29"/>
      <c r="L551" s="29"/>
      <c r="M551" s="29"/>
    </row>
    <row r="552" spans="1:13" ht="15.75">
      <c r="A552" s="67"/>
      <c r="B552" s="7">
        <v>8</v>
      </c>
      <c r="C552" s="27">
        <f>'[1]3 ЦК 3'!$D555</f>
        <v>151.70419404</v>
      </c>
      <c r="D552" s="27">
        <f>'[1]5 ЦК 3'!$D555</f>
        <v>150.50662326</v>
      </c>
      <c r="E552" s="27">
        <f>'[1]5 ЦК 3'!$Q555</f>
        <v>0</v>
      </c>
      <c r="F552" s="28">
        <f>'[1]5 ЦК 3'!$R555</f>
        <v>1.4421229199999999</v>
      </c>
      <c r="G552" s="29"/>
      <c r="H552" s="29"/>
      <c r="I552" s="29"/>
      <c r="J552" s="29"/>
      <c r="K552" s="29"/>
      <c r="L552" s="29"/>
      <c r="M552" s="29"/>
    </row>
    <row r="553" spans="1:13" ht="15.75">
      <c r="A553" s="67"/>
      <c r="B553" s="7">
        <v>9</v>
      </c>
      <c r="C553" s="27">
        <f>'[1]3 ЦК 3'!$D556</f>
        <v>160.91530812</v>
      </c>
      <c r="D553" s="27">
        <f>'[1]5 ЦК 3'!$D556</f>
        <v>159.71773734</v>
      </c>
      <c r="E553" s="27">
        <f>'[1]5 ЦК 3'!$Q556</f>
        <v>0</v>
      </c>
      <c r="F553" s="28">
        <f>'[1]5 ЦК 3'!$R556</f>
        <v>9.325518299999999</v>
      </c>
      <c r="G553" s="29"/>
      <c r="H553" s="29"/>
      <c r="I553" s="29"/>
      <c r="J553" s="29"/>
      <c r="K553" s="29"/>
      <c r="L553" s="29"/>
      <c r="M553" s="29"/>
    </row>
    <row r="554" spans="1:13" ht="15.75">
      <c r="A554" s="67"/>
      <c r="B554" s="7">
        <v>10</v>
      </c>
      <c r="C554" s="27">
        <f>'[1]3 ЦК 3'!$D557</f>
        <v>160.9845804</v>
      </c>
      <c r="D554" s="27">
        <f>'[1]5 ЦК 3'!$D557</f>
        <v>159.78700962</v>
      </c>
      <c r="E554" s="27">
        <f>'[1]5 ЦК 3'!$Q557</f>
        <v>0</v>
      </c>
      <c r="F554" s="28">
        <f>'[1]5 ЦК 3'!$R557</f>
        <v>8.0975097</v>
      </c>
      <c r="G554" s="29"/>
      <c r="H554" s="29"/>
      <c r="I554" s="29"/>
      <c r="J554" s="29"/>
      <c r="K554" s="29"/>
      <c r="L554" s="29"/>
      <c r="M554" s="29"/>
    </row>
    <row r="555" spans="1:13" ht="15.75">
      <c r="A555" s="67"/>
      <c r="B555" s="7">
        <v>11</v>
      </c>
      <c r="C555" s="27">
        <f>'[1]3 ЦК 3'!$D558</f>
        <v>161.18505018</v>
      </c>
      <c r="D555" s="27">
        <f>'[1]5 ЦК 3'!$D558</f>
        <v>159.9874794</v>
      </c>
      <c r="E555" s="27">
        <f>'[1]5 ЦК 3'!$Q558</f>
        <v>0</v>
      </c>
      <c r="F555" s="28">
        <f>'[1]5 ЦК 3'!$R558</f>
        <v>11.258844659999998</v>
      </c>
      <c r="G555" s="29"/>
      <c r="H555" s="29"/>
      <c r="I555" s="29"/>
      <c r="J555" s="29"/>
      <c r="K555" s="29"/>
      <c r="L555" s="29"/>
      <c r="M555" s="29"/>
    </row>
    <row r="556" spans="1:13" ht="15.75">
      <c r="A556" s="67"/>
      <c r="B556" s="7">
        <v>12</v>
      </c>
      <c r="C556" s="27">
        <f>'[1]3 ЦК 3'!$D559</f>
        <v>160.54060805999998</v>
      </c>
      <c r="D556" s="27">
        <f>'[1]5 ЦК 3'!$D559</f>
        <v>159.34303728</v>
      </c>
      <c r="E556" s="27">
        <f>'[1]5 ЦК 3'!$Q559</f>
        <v>0</v>
      </c>
      <c r="F556" s="28">
        <f>'[1]5 ЦК 3'!$R559</f>
        <v>9.58371498</v>
      </c>
      <c r="G556" s="29"/>
      <c r="H556" s="29"/>
      <c r="I556" s="29"/>
      <c r="J556" s="29"/>
      <c r="K556" s="29"/>
      <c r="L556" s="29"/>
      <c r="M556" s="29"/>
    </row>
    <row r="557" spans="1:13" ht="15.75">
      <c r="A557" s="67"/>
      <c r="B557" s="7">
        <v>13</v>
      </c>
      <c r="C557" s="27">
        <f>'[1]3 ЦК 3'!$D560</f>
        <v>163.23278075999997</v>
      </c>
      <c r="D557" s="27">
        <f>'[1]5 ЦК 3'!$D560</f>
        <v>162.03520998</v>
      </c>
      <c r="E557" s="27">
        <f>'[1]5 ЦК 3'!$Q560</f>
        <v>0</v>
      </c>
      <c r="F557" s="28">
        <f>'[1]5 ЦК 3'!$R560</f>
        <v>9.499748580000002</v>
      </c>
      <c r="G557" s="29"/>
      <c r="H557" s="29"/>
      <c r="I557" s="29"/>
      <c r="J557" s="29"/>
      <c r="K557" s="29"/>
      <c r="L557" s="29"/>
      <c r="M557" s="29"/>
    </row>
    <row r="558" spans="1:13" ht="15.75">
      <c r="A558" s="67"/>
      <c r="B558" s="7">
        <v>14</v>
      </c>
      <c r="C558" s="27">
        <f>'[1]3 ЦК 3'!$D561</f>
        <v>159.90876089999998</v>
      </c>
      <c r="D558" s="27">
        <f>'[1]5 ЦК 3'!$D561</f>
        <v>158.71119012000003</v>
      </c>
      <c r="E558" s="27">
        <f>'[1]5 ЦК 3'!$Q561</f>
        <v>0</v>
      </c>
      <c r="F558" s="28">
        <f>'[1]5 ЦК 3'!$R561</f>
        <v>9.281435940000001</v>
      </c>
      <c r="G558" s="29"/>
      <c r="H558" s="29"/>
      <c r="I558" s="29"/>
      <c r="J558" s="29"/>
      <c r="K558" s="29"/>
      <c r="L558" s="29"/>
      <c r="M558" s="29"/>
    </row>
    <row r="559" spans="1:13" ht="15.75">
      <c r="A559" s="67"/>
      <c r="B559" s="7">
        <v>15</v>
      </c>
      <c r="C559" s="27">
        <f>'[1]3 ЦК 3'!$D562</f>
        <v>158.11083036</v>
      </c>
      <c r="D559" s="27">
        <f>'[1]5 ЦК 3'!$D562</f>
        <v>156.91325958</v>
      </c>
      <c r="E559" s="27">
        <f>'[1]5 ЦК 3'!$Q562</f>
        <v>0</v>
      </c>
      <c r="F559" s="28">
        <f>'[1]5 ЦК 3'!$R562</f>
        <v>7.66403316</v>
      </c>
      <c r="G559" s="29"/>
      <c r="H559" s="29"/>
      <c r="I559" s="29"/>
      <c r="J559" s="29"/>
      <c r="K559" s="29"/>
      <c r="L559" s="29"/>
      <c r="M559" s="29"/>
    </row>
    <row r="560" spans="1:13" ht="15.75">
      <c r="A560" s="67"/>
      <c r="B560" s="7">
        <v>16</v>
      </c>
      <c r="C560" s="27">
        <f>'[1]3 ЦК 3'!$D563</f>
        <v>151.78291254</v>
      </c>
      <c r="D560" s="27">
        <f>'[1]5 ЦК 3'!$D563</f>
        <v>150.58534176</v>
      </c>
      <c r="E560" s="27">
        <f>'[1]5 ЦК 3'!$Q563</f>
        <v>0</v>
      </c>
      <c r="F560" s="28">
        <f>'[1]5 ЦК 3'!$R563</f>
        <v>4.11225444</v>
      </c>
      <c r="G560" s="29"/>
      <c r="H560" s="29"/>
      <c r="I560" s="29"/>
      <c r="J560" s="29"/>
      <c r="K560" s="29"/>
      <c r="L560" s="29"/>
      <c r="M560" s="29"/>
    </row>
    <row r="561" spans="1:13" ht="15.75">
      <c r="A561" s="67"/>
      <c r="B561" s="7">
        <v>17</v>
      </c>
      <c r="C561" s="27">
        <f>'[1]3 ЦК 3'!$D564</f>
        <v>147.97818504</v>
      </c>
      <c r="D561" s="27">
        <f>'[1]5 ЦК 3'!$D564</f>
        <v>146.78061426</v>
      </c>
      <c r="E561" s="27">
        <f>'[1]5 ЦК 3'!$Q564</f>
        <v>0.0010495800000000003</v>
      </c>
      <c r="F561" s="28">
        <f>'[1]5 ЦК 3'!$R564</f>
        <v>2.05507764</v>
      </c>
      <c r="G561" s="29"/>
      <c r="H561" s="29"/>
      <c r="I561" s="29"/>
      <c r="J561" s="29"/>
      <c r="K561" s="29"/>
      <c r="L561" s="29"/>
      <c r="M561" s="29"/>
    </row>
    <row r="562" spans="1:13" ht="15.75">
      <c r="A562" s="67"/>
      <c r="B562" s="7">
        <v>18</v>
      </c>
      <c r="C562" s="27">
        <f>'[1]3 ЦК 3'!$D565</f>
        <v>148.1902002</v>
      </c>
      <c r="D562" s="27">
        <f>'[1]5 ЦК 3'!$D565</f>
        <v>146.99262942</v>
      </c>
      <c r="E562" s="27">
        <f>'[1]5 ЦК 3'!$Q565</f>
        <v>5.16603276</v>
      </c>
      <c r="F562" s="28">
        <f>'[1]5 ЦК 3'!$R565</f>
        <v>0.0010495800000000003</v>
      </c>
      <c r="G562" s="29"/>
      <c r="H562" s="29"/>
      <c r="I562" s="29"/>
      <c r="J562" s="29"/>
      <c r="K562" s="29"/>
      <c r="L562" s="29"/>
      <c r="M562" s="29"/>
    </row>
    <row r="563" spans="1:13" ht="15.75">
      <c r="A563" s="67"/>
      <c r="B563" s="7">
        <v>19</v>
      </c>
      <c r="C563" s="27">
        <f>'[1]3 ЦК 3'!$D566</f>
        <v>138.88357434</v>
      </c>
      <c r="D563" s="27">
        <f>'[1]5 ЦК 3'!$D566</f>
        <v>137.68600356</v>
      </c>
      <c r="E563" s="27">
        <f>'[1]5 ЦК 3'!$Q566</f>
        <v>5.431576499999999</v>
      </c>
      <c r="F563" s="28">
        <f>'[1]5 ЦК 3'!$R566</f>
        <v>0</v>
      </c>
      <c r="G563" s="29"/>
      <c r="H563" s="29"/>
      <c r="I563" s="29"/>
      <c r="J563" s="29"/>
      <c r="K563" s="29"/>
      <c r="L563" s="29"/>
      <c r="M563" s="29"/>
    </row>
    <row r="564" spans="1:13" ht="15.75">
      <c r="A564" s="67"/>
      <c r="B564" s="7">
        <v>20</v>
      </c>
      <c r="C564" s="27">
        <f>'[1]3 ЦК 3'!$D567</f>
        <v>147.14796726</v>
      </c>
      <c r="D564" s="27">
        <f>'[1]5 ЦК 3'!$D567</f>
        <v>145.95039648</v>
      </c>
      <c r="E564" s="27">
        <f>'[1]5 ЦК 3'!$Q567</f>
        <v>9.72016038</v>
      </c>
      <c r="F564" s="28">
        <f>'[1]5 ЦК 3'!$R567</f>
        <v>0</v>
      </c>
      <c r="G564" s="29"/>
      <c r="H564" s="29"/>
      <c r="I564" s="29"/>
      <c r="J564" s="29"/>
      <c r="K564" s="29"/>
      <c r="L564" s="29"/>
      <c r="M564" s="29"/>
    </row>
    <row r="565" spans="1:13" ht="15.75">
      <c r="A565" s="67"/>
      <c r="B565" s="7">
        <v>21</v>
      </c>
      <c r="C565" s="27">
        <f>'[1]3 ЦК 3'!$D568</f>
        <v>157.73822945999999</v>
      </c>
      <c r="D565" s="27">
        <f>'[1]5 ЦК 3'!$D568</f>
        <v>156.54065868</v>
      </c>
      <c r="E565" s="27">
        <f>'[1]5 ЦК 3'!$Q568</f>
        <v>0</v>
      </c>
      <c r="F565" s="28">
        <f>'[1]5 ЦК 3'!$R568</f>
        <v>6.042432059999999</v>
      </c>
      <c r="G565" s="29"/>
      <c r="H565" s="29"/>
      <c r="I565" s="29"/>
      <c r="J565" s="29"/>
      <c r="K565" s="29"/>
      <c r="L565" s="29"/>
      <c r="M565" s="29"/>
    </row>
    <row r="566" spans="1:13" ht="15.75">
      <c r="A566" s="67"/>
      <c r="B566" s="7">
        <v>22</v>
      </c>
      <c r="C566" s="27">
        <f>'[1]3 ЦК 3'!$D569</f>
        <v>142.58964132</v>
      </c>
      <c r="D566" s="27">
        <f>'[1]5 ЦК 3'!$D569</f>
        <v>141.39207054</v>
      </c>
      <c r="E566" s="27">
        <f>'[1]5 ЦК 3'!$Q569</f>
        <v>0</v>
      </c>
      <c r="F566" s="28">
        <f>'[1]5 ЦК 3'!$R569</f>
        <v>8.540432459999998</v>
      </c>
      <c r="G566" s="29"/>
      <c r="H566" s="29"/>
      <c r="I566" s="29"/>
      <c r="J566" s="29"/>
      <c r="K566" s="29"/>
      <c r="L566" s="29"/>
      <c r="M566" s="29"/>
    </row>
    <row r="567" spans="1:13" ht="16.5" thickBot="1">
      <c r="A567" s="67"/>
      <c r="B567" s="7">
        <v>23</v>
      </c>
      <c r="C567" s="27">
        <f>'[1]3 ЦК 3'!$D570</f>
        <v>119.10843755999998</v>
      </c>
      <c r="D567" s="27">
        <f>'[1]5 ЦК 3'!$D570</f>
        <v>117.91086678</v>
      </c>
      <c r="E567" s="27">
        <f>'[1]5 ЦК 3'!$Q570</f>
        <v>0</v>
      </c>
      <c r="F567" s="28">
        <f>'[1]5 ЦК 3'!$R570</f>
        <v>17.21416158</v>
      </c>
      <c r="G567" s="29"/>
      <c r="H567" s="29"/>
      <c r="I567" s="29"/>
      <c r="J567" s="29"/>
      <c r="K567" s="29"/>
      <c r="L567" s="29"/>
      <c r="M567" s="29"/>
    </row>
    <row r="568" spans="1:13" ht="15.75" customHeight="1">
      <c r="A568" s="66">
        <v>41753</v>
      </c>
      <c r="B568" s="7">
        <v>0</v>
      </c>
      <c r="C568" s="27">
        <f>'[1]3 ЦК 3'!$D571</f>
        <v>95.0552127</v>
      </c>
      <c r="D568" s="27">
        <f>'[1]5 ЦК 3'!$D571</f>
        <v>93.85764191999999</v>
      </c>
      <c r="E568" s="27">
        <f>'[1]5 ЦК 3'!$Q571</f>
        <v>0</v>
      </c>
      <c r="F568" s="28">
        <f>'[1]5 ЦК 3'!$R571</f>
        <v>5.19752016</v>
      </c>
      <c r="G568" s="29"/>
      <c r="H568" s="29"/>
      <c r="I568" s="29"/>
      <c r="J568" s="29"/>
      <c r="K568" s="29"/>
      <c r="L568" s="29"/>
      <c r="M568" s="29"/>
    </row>
    <row r="569" spans="1:13" ht="15.75">
      <c r="A569" s="67"/>
      <c r="B569" s="7">
        <v>1</v>
      </c>
      <c r="C569" s="27">
        <f>'[1]3 ЦК 3'!$D572</f>
        <v>88.89627725999999</v>
      </c>
      <c r="D569" s="27">
        <f>'[1]5 ЦК 3'!$D572</f>
        <v>87.69870647999998</v>
      </c>
      <c r="E569" s="27">
        <f>'[1]5 ЦК 3'!$Q572</f>
        <v>0</v>
      </c>
      <c r="F569" s="28">
        <f>'[1]5 ЦК 3'!$R572</f>
        <v>1.41483384</v>
      </c>
      <c r="G569" s="29"/>
      <c r="H569" s="29"/>
      <c r="I569" s="29"/>
      <c r="J569" s="29"/>
      <c r="K569" s="29"/>
      <c r="L569" s="29"/>
      <c r="M569" s="29"/>
    </row>
    <row r="570" spans="1:13" ht="15.75">
      <c r="A570" s="67"/>
      <c r="B570" s="7">
        <v>2</v>
      </c>
      <c r="C570" s="27">
        <f>'[1]3 ЦК 3'!$D573</f>
        <v>87.99048972000001</v>
      </c>
      <c r="D570" s="27">
        <f>'[1]5 ЦК 3'!$D573</f>
        <v>86.79291893999999</v>
      </c>
      <c r="E570" s="27">
        <f>'[1]5 ЦК 3'!$Q573</f>
        <v>0</v>
      </c>
      <c r="F570" s="28">
        <f>'[1]5 ЦК 3'!$R573</f>
        <v>3.9054871799999997</v>
      </c>
      <c r="G570" s="29"/>
      <c r="H570" s="29"/>
      <c r="I570" s="29"/>
      <c r="J570" s="29"/>
      <c r="K570" s="29"/>
      <c r="L570" s="29"/>
      <c r="M570" s="29"/>
    </row>
    <row r="571" spans="1:13" ht="15.75">
      <c r="A571" s="67"/>
      <c r="B571" s="7">
        <v>3</v>
      </c>
      <c r="C571" s="27">
        <f>'[1]3 ЦК 3'!$D574</f>
        <v>86.9681988</v>
      </c>
      <c r="D571" s="27">
        <f>'[1]5 ЦК 3'!$D574</f>
        <v>85.77062802</v>
      </c>
      <c r="E571" s="27">
        <f>'[1]5 ЦК 3'!$Q574</f>
        <v>0</v>
      </c>
      <c r="F571" s="28">
        <f>'[1]5 ЦК 3'!$R574</f>
        <v>1.7674927199999997</v>
      </c>
      <c r="G571" s="29"/>
      <c r="H571" s="29"/>
      <c r="I571" s="29"/>
      <c r="J571" s="29"/>
      <c r="K571" s="29"/>
      <c r="L571" s="29"/>
      <c r="M571" s="29"/>
    </row>
    <row r="572" spans="1:13" ht="15.75">
      <c r="A572" s="67"/>
      <c r="B572" s="7">
        <v>4</v>
      </c>
      <c r="C572" s="27">
        <f>'[1]3 ЦК 3'!$D575</f>
        <v>87.35654339999998</v>
      </c>
      <c r="D572" s="27">
        <f>'[1]5 ЦК 3'!$D575</f>
        <v>86.15897261999999</v>
      </c>
      <c r="E572" s="27">
        <f>'[1]5 ЦК 3'!$Q575</f>
        <v>0.5090463</v>
      </c>
      <c r="F572" s="28">
        <f>'[1]5 ЦК 3'!$R575</f>
        <v>0</v>
      </c>
      <c r="G572" s="29"/>
      <c r="H572" s="29"/>
      <c r="I572" s="29"/>
      <c r="J572" s="29"/>
      <c r="K572" s="29"/>
      <c r="L572" s="29"/>
      <c r="M572" s="29"/>
    </row>
    <row r="573" spans="1:13" ht="15.75">
      <c r="A573" s="67"/>
      <c r="B573" s="7">
        <v>5</v>
      </c>
      <c r="C573" s="27">
        <f>'[1]3 ЦК 3'!$D576</f>
        <v>89.65932192</v>
      </c>
      <c r="D573" s="27">
        <f>'[1]5 ЦК 3'!$D576</f>
        <v>88.46175114</v>
      </c>
      <c r="E573" s="27">
        <f>'[1]5 ЦК 3'!$Q576</f>
        <v>6.834864960000001</v>
      </c>
      <c r="F573" s="28">
        <f>'[1]5 ЦК 3'!$R576</f>
        <v>0</v>
      </c>
      <c r="G573" s="29"/>
      <c r="H573" s="29"/>
      <c r="I573" s="29"/>
      <c r="J573" s="29"/>
      <c r="K573" s="29"/>
      <c r="L573" s="29"/>
      <c r="M573" s="29"/>
    </row>
    <row r="574" spans="1:13" ht="15.75">
      <c r="A574" s="67"/>
      <c r="B574" s="7">
        <v>6</v>
      </c>
      <c r="C574" s="27">
        <f>'[1]3 ЦК 3'!$D577</f>
        <v>94.83060258</v>
      </c>
      <c r="D574" s="27">
        <f>'[1]5 ЦК 3'!$D577</f>
        <v>93.6330318</v>
      </c>
      <c r="E574" s="27">
        <f>'[1]5 ЦК 3'!$Q577</f>
        <v>17.912132279999998</v>
      </c>
      <c r="F574" s="28">
        <f>'[1]5 ЦК 3'!$R577</f>
        <v>0</v>
      </c>
      <c r="G574" s="29"/>
      <c r="H574" s="29"/>
      <c r="I574" s="29"/>
      <c r="J574" s="29"/>
      <c r="K574" s="29"/>
      <c r="L574" s="29"/>
      <c r="M574" s="29"/>
    </row>
    <row r="575" spans="1:13" ht="15.75">
      <c r="A575" s="67"/>
      <c r="B575" s="7">
        <v>7</v>
      </c>
      <c r="C575" s="27">
        <f>'[1]3 ЦК 3'!$D578</f>
        <v>120.09504276</v>
      </c>
      <c r="D575" s="27">
        <f>'[1]5 ЦК 3'!$D578</f>
        <v>118.89747197999999</v>
      </c>
      <c r="E575" s="27">
        <f>'[1]5 ЦК 3'!$Q578</f>
        <v>18.18187434</v>
      </c>
      <c r="F575" s="28">
        <f>'[1]5 ЦК 3'!$R578</f>
        <v>0</v>
      </c>
      <c r="G575" s="29"/>
      <c r="H575" s="29"/>
      <c r="I575" s="29"/>
      <c r="J575" s="29"/>
      <c r="K575" s="29"/>
      <c r="L575" s="29"/>
      <c r="M575" s="29"/>
    </row>
    <row r="576" spans="1:13" ht="15.75">
      <c r="A576" s="67"/>
      <c r="B576" s="7">
        <v>8</v>
      </c>
      <c r="C576" s="27">
        <f>'[1]3 ЦК 3'!$D579</f>
        <v>143.79875748</v>
      </c>
      <c r="D576" s="27">
        <f>'[1]5 ЦК 3'!$D579</f>
        <v>142.6011867</v>
      </c>
      <c r="E576" s="27">
        <f>'[1]5 ЦК 3'!$Q579</f>
        <v>9.29298132</v>
      </c>
      <c r="F576" s="28">
        <f>'[1]5 ЦК 3'!$R579</f>
        <v>0.0010495800000000003</v>
      </c>
      <c r="G576" s="29"/>
      <c r="H576" s="29"/>
      <c r="I576" s="29"/>
      <c r="J576" s="29"/>
      <c r="K576" s="29"/>
      <c r="L576" s="29"/>
      <c r="M576" s="29"/>
    </row>
    <row r="577" spans="1:13" ht="15.75">
      <c r="A577" s="67"/>
      <c r="B577" s="7">
        <v>9</v>
      </c>
      <c r="C577" s="27">
        <f>'[1]3 ЦК 3'!$D580</f>
        <v>162.12022595999997</v>
      </c>
      <c r="D577" s="27">
        <f>'[1]5 ЦК 3'!$D580</f>
        <v>160.92265518000002</v>
      </c>
      <c r="E577" s="27">
        <f>'[1]5 ЦК 3'!$Q580</f>
        <v>0.58671522</v>
      </c>
      <c r="F577" s="28">
        <f>'[1]5 ЦК 3'!$R580</f>
        <v>0.07452017999999999</v>
      </c>
      <c r="G577" s="29"/>
      <c r="H577" s="29"/>
      <c r="I577" s="29"/>
      <c r="J577" s="29"/>
      <c r="K577" s="29"/>
      <c r="L577" s="29"/>
      <c r="M577" s="29"/>
    </row>
    <row r="578" spans="1:13" ht="15.75">
      <c r="A578" s="67"/>
      <c r="B578" s="7">
        <v>10</v>
      </c>
      <c r="C578" s="27">
        <f>'[1]3 ЦК 3'!$D581</f>
        <v>162.96198912</v>
      </c>
      <c r="D578" s="27">
        <f>'[1]5 ЦК 3'!$D581</f>
        <v>161.76441834</v>
      </c>
      <c r="E578" s="27">
        <f>'[1]5 ЦК 3'!$Q581</f>
        <v>0</v>
      </c>
      <c r="F578" s="28">
        <f>'[1]5 ЦК 3'!$R581</f>
        <v>13.834513979999999</v>
      </c>
      <c r="G578" s="29"/>
      <c r="H578" s="29"/>
      <c r="I578" s="29"/>
      <c r="J578" s="29"/>
      <c r="K578" s="29"/>
      <c r="L578" s="29"/>
      <c r="M578" s="29"/>
    </row>
    <row r="579" spans="1:13" ht="15.75">
      <c r="A579" s="67"/>
      <c r="B579" s="7">
        <v>11</v>
      </c>
      <c r="C579" s="27">
        <f>'[1]3 ЦК 3'!$D582</f>
        <v>163.86252875999998</v>
      </c>
      <c r="D579" s="27">
        <f>'[1]5 ЦК 3'!$D582</f>
        <v>162.66495798</v>
      </c>
      <c r="E579" s="27">
        <f>'[1]5 ЦК 3'!$Q582</f>
        <v>0</v>
      </c>
      <c r="F579" s="28">
        <f>'[1]5 ЦК 3'!$R582</f>
        <v>15.381594900000001</v>
      </c>
      <c r="G579" s="29"/>
      <c r="H579" s="29"/>
      <c r="I579" s="29"/>
      <c r="J579" s="29"/>
      <c r="K579" s="29"/>
      <c r="L579" s="29"/>
      <c r="M579" s="29"/>
    </row>
    <row r="580" spans="1:13" ht="15.75">
      <c r="A580" s="67"/>
      <c r="B580" s="7">
        <v>12</v>
      </c>
      <c r="C580" s="27">
        <f>'[1]3 ЦК 3'!$D583</f>
        <v>162.51486803999998</v>
      </c>
      <c r="D580" s="27">
        <f>'[1]5 ЦК 3'!$D583</f>
        <v>161.31729726</v>
      </c>
      <c r="E580" s="27">
        <f>'[1]5 ЦК 3'!$Q583</f>
        <v>0</v>
      </c>
      <c r="F580" s="28">
        <f>'[1]5 ЦК 3'!$R583</f>
        <v>7.586364239999999</v>
      </c>
      <c r="G580" s="29"/>
      <c r="H580" s="29"/>
      <c r="I580" s="29"/>
      <c r="J580" s="29"/>
      <c r="K580" s="29"/>
      <c r="L580" s="29"/>
      <c r="M580" s="29"/>
    </row>
    <row r="581" spans="1:13" ht="15.75">
      <c r="A581" s="67"/>
      <c r="B581" s="7">
        <v>13</v>
      </c>
      <c r="C581" s="27">
        <f>'[1]3 ЦК 3'!$D584</f>
        <v>165.18394998</v>
      </c>
      <c r="D581" s="27">
        <f>'[1]5 ЦК 3'!$D584</f>
        <v>163.98637920000002</v>
      </c>
      <c r="E581" s="27">
        <f>'[1]5 ЦК 3'!$Q584</f>
        <v>0</v>
      </c>
      <c r="F581" s="28">
        <f>'[1]5 ЦК 3'!$R584</f>
        <v>12.844760039999999</v>
      </c>
      <c r="G581" s="29"/>
      <c r="H581" s="29"/>
      <c r="I581" s="29"/>
      <c r="J581" s="29"/>
      <c r="K581" s="29"/>
      <c r="L581" s="29"/>
      <c r="M581" s="29"/>
    </row>
    <row r="582" spans="1:13" ht="15.75">
      <c r="A582" s="67"/>
      <c r="B582" s="7">
        <v>14</v>
      </c>
      <c r="C582" s="27">
        <f>'[1]3 ЦК 3'!$D585</f>
        <v>163.43115138</v>
      </c>
      <c r="D582" s="27">
        <f>'[1]5 ЦК 3'!$D585</f>
        <v>162.23358059999998</v>
      </c>
      <c r="E582" s="27">
        <f>'[1]5 ЦК 3'!$Q585</f>
        <v>0</v>
      </c>
      <c r="F582" s="28">
        <f>'[1]5 ЦК 3'!$R585</f>
        <v>4.02618888</v>
      </c>
      <c r="G582" s="29"/>
      <c r="H582" s="29"/>
      <c r="I582" s="29"/>
      <c r="J582" s="29"/>
      <c r="K582" s="29"/>
      <c r="L582" s="29"/>
      <c r="M582" s="29"/>
    </row>
    <row r="583" spans="1:13" ht="15.75">
      <c r="A583" s="67"/>
      <c r="B583" s="7">
        <v>15</v>
      </c>
      <c r="C583" s="27">
        <f>'[1]3 ЦК 3'!$D586</f>
        <v>158.49812537999998</v>
      </c>
      <c r="D583" s="27">
        <f>'[1]5 ЦК 3'!$D586</f>
        <v>157.3005546</v>
      </c>
      <c r="E583" s="27">
        <f>'[1]5 ЦК 3'!$Q586</f>
        <v>0</v>
      </c>
      <c r="F583" s="28">
        <f>'[1]5 ЦК 3'!$R586</f>
        <v>2.5809172200000003</v>
      </c>
      <c r="G583" s="29"/>
      <c r="H583" s="29"/>
      <c r="I583" s="29"/>
      <c r="J583" s="29"/>
      <c r="K583" s="29"/>
      <c r="L583" s="29"/>
      <c r="M583" s="29"/>
    </row>
    <row r="584" spans="1:13" ht="15.75">
      <c r="A584" s="67"/>
      <c r="B584" s="7">
        <v>16</v>
      </c>
      <c r="C584" s="27">
        <f>'[1]3 ЦК 3'!$D587</f>
        <v>154.49082894</v>
      </c>
      <c r="D584" s="27">
        <f>'[1]5 ЦК 3'!$D587</f>
        <v>153.29325815999997</v>
      </c>
      <c r="E584" s="27">
        <f>'[1]5 ЦК 3'!$Q587</f>
        <v>2.9755592999999996</v>
      </c>
      <c r="F584" s="28">
        <f>'[1]5 ЦК 3'!$R587</f>
        <v>0</v>
      </c>
      <c r="G584" s="29"/>
      <c r="H584" s="29"/>
      <c r="I584" s="29"/>
      <c r="J584" s="29"/>
      <c r="K584" s="29"/>
      <c r="L584" s="29"/>
      <c r="M584" s="29"/>
    </row>
    <row r="585" spans="1:13" ht="15.75">
      <c r="A585" s="67"/>
      <c r="B585" s="7">
        <v>17</v>
      </c>
      <c r="C585" s="27">
        <f>'[1]3 ЦК 3'!$D588</f>
        <v>146.81420082</v>
      </c>
      <c r="D585" s="27">
        <f>'[1]5 ЦК 3'!$D588</f>
        <v>145.61663004000002</v>
      </c>
      <c r="E585" s="27">
        <f>'[1]5 ЦК 3'!$Q588</f>
        <v>10.056025980000001</v>
      </c>
      <c r="F585" s="28">
        <f>'[1]5 ЦК 3'!$R588</f>
        <v>0</v>
      </c>
      <c r="G585" s="29"/>
      <c r="H585" s="29"/>
      <c r="I585" s="29"/>
      <c r="J585" s="29"/>
      <c r="K585" s="29"/>
      <c r="L585" s="29"/>
      <c r="M585" s="29"/>
    </row>
    <row r="586" spans="1:13" ht="15.75">
      <c r="A586" s="67"/>
      <c r="B586" s="7">
        <v>18</v>
      </c>
      <c r="C586" s="27">
        <f>'[1]3 ЦК 3'!$D589</f>
        <v>147.08394287999997</v>
      </c>
      <c r="D586" s="27">
        <f>'[1]5 ЦК 3'!$D589</f>
        <v>145.8863721</v>
      </c>
      <c r="E586" s="27">
        <f>'[1]5 ЦК 3'!$Q589</f>
        <v>9.879696539999998</v>
      </c>
      <c r="F586" s="28">
        <f>'[1]5 ЦК 3'!$R589</f>
        <v>0.0010495800000000003</v>
      </c>
      <c r="G586" s="29"/>
      <c r="H586" s="29"/>
      <c r="I586" s="29"/>
      <c r="J586" s="29"/>
      <c r="K586" s="29"/>
      <c r="L586" s="29"/>
      <c r="M586" s="29"/>
    </row>
    <row r="587" spans="1:13" ht="15.75">
      <c r="A587" s="67"/>
      <c r="B587" s="7">
        <v>19</v>
      </c>
      <c r="C587" s="27">
        <f>'[1]3 ЦК 3'!$D590</f>
        <v>137.78466408</v>
      </c>
      <c r="D587" s="27">
        <f>'[1]5 ЦК 3'!$D590</f>
        <v>136.5870933</v>
      </c>
      <c r="E587" s="27">
        <f>'[1]5 ЦК 3'!$Q590</f>
        <v>14.288982119999996</v>
      </c>
      <c r="F587" s="28">
        <f>'[1]5 ЦК 3'!$R590</f>
        <v>0</v>
      </c>
      <c r="G587" s="29"/>
      <c r="H587" s="29"/>
      <c r="I587" s="29"/>
      <c r="J587" s="29"/>
      <c r="K587" s="29"/>
      <c r="L587" s="29"/>
      <c r="M587" s="29"/>
    </row>
    <row r="588" spans="1:13" ht="15.75">
      <c r="A588" s="67"/>
      <c r="B588" s="7">
        <v>20</v>
      </c>
      <c r="C588" s="27">
        <f>'[1]3 ЦК 3'!$D591</f>
        <v>146.30305536</v>
      </c>
      <c r="D588" s="27">
        <f>'[1]5 ЦК 3'!$D591</f>
        <v>145.10548458</v>
      </c>
      <c r="E588" s="27">
        <f>'[1]5 ЦК 3'!$Q591</f>
        <v>11.3092245</v>
      </c>
      <c r="F588" s="28">
        <f>'[1]5 ЦК 3'!$R591</f>
        <v>0</v>
      </c>
      <c r="G588" s="29"/>
      <c r="H588" s="29"/>
      <c r="I588" s="29"/>
      <c r="J588" s="29"/>
      <c r="K588" s="29"/>
      <c r="L588" s="29"/>
      <c r="M588" s="29"/>
    </row>
    <row r="589" spans="1:13" ht="15.75">
      <c r="A589" s="67"/>
      <c r="B589" s="7">
        <v>21</v>
      </c>
      <c r="C589" s="27">
        <f>'[1]3 ЦК 3'!$D592</f>
        <v>158.00692194</v>
      </c>
      <c r="D589" s="27">
        <f>'[1]5 ЦК 3'!$D592</f>
        <v>156.80935115999998</v>
      </c>
      <c r="E589" s="27">
        <f>'[1]5 ЦК 3'!$Q592</f>
        <v>2.86220466</v>
      </c>
      <c r="F589" s="28">
        <f>'[1]5 ЦК 3'!$R592</f>
        <v>0</v>
      </c>
      <c r="G589" s="29"/>
      <c r="H589" s="29"/>
      <c r="I589" s="29"/>
      <c r="J589" s="29"/>
      <c r="K589" s="29"/>
      <c r="L589" s="29"/>
      <c r="M589" s="29"/>
    </row>
    <row r="590" spans="1:13" ht="15.75">
      <c r="A590" s="67"/>
      <c r="B590" s="7">
        <v>22</v>
      </c>
      <c r="C590" s="27">
        <f>'[1]3 ЦК 3'!$D593</f>
        <v>139.81350221999998</v>
      </c>
      <c r="D590" s="27">
        <f>'[1]5 ЦК 3'!$D593</f>
        <v>138.61593144</v>
      </c>
      <c r="E590" s="27">
        <f>'[1]5 ЦК 3'!$Q593</f>
        <v>0</v>
      </c>
      <c r="F590" s="28">
        <f>'[1]5 ЦК 3'!$R593</f>
        <v>3.2715408600000004</v>
      </c>
      <c r="G590" s="29"/>
      <c r="H590" s="29"/>
      <c r="I590" s="29"/>
      <c r="J590" s="29"/>
      <c r="K590" s="29"/>
      <c r="L590" s="29"/>
      <c r="M590" s="29"/>
    </row>
    <row r="591" spans="1:13" ht="16.5" thickBot="1">
      <c r="A591" s="67"/>
      <c r="B591" s="7">
        <v>23</v>
      </c>
      <c r="C591" s="27">
        <f>'[1]3 ЦК 3'!$D594</f>
        <v>118.26352565999998</v>
      </c>
      <c r="D591" s="27">
        <f>'[1]5 ЦК 3'!$D594</f>
        <v>117.06595487999998</v>
      </c>
      <c r="E591" s="27">
        <f>'[1]5 ЦК 3'!$Q594</f>
        <v>0.0010495800000000003</v>
      </c>
      <c r="F591" s="28">
        <f>'[1]5 ЦК 3'!$R594</f>
        <v>18.25009704</v>
      </c>
      <c r="G591" s="29"/>
      <c r="H591" s="29"/>
      <c r="I591" s="29"/>
      <c r="J591" s="29"/>
      <c r="K591" s="29"/>
      <c r="L591" s="29"/>
      <c r="M591" s="29"/>
    </row>
    <row r="592" spans="1:13" ht="15.75" customHeight="1">
      <c r="A592" s="66">
        <v>41754</v>
      </c>
      <c r="B592" s="7">
        <v>0</v>
      </c>
      <c r="C592" s="27">
        <f>'[1]3 ЦК 3'!$D595</f>
        <v>93.24888552</v>
      </c>
      <c r="D592" s="27">
        <f>'[1]5 ЦК 3'!$D595</f>
        <v>92.05131474</v>
      </c>
      <c r="E592" s="27">
        <f>'[1]5 ЦК 3'!$Q595</f>
        <v>0</v>
      </c>
      <c r="F592" s="28">
        <f>'[1]5 ЦК 3'!$R595</f>
        <v>16.785932940000002</v>
      </c>
      <c r="G592" s="29"/>
      <c r="H592" s="29"/>
      <c r="I592" s="29"/>
      <c r="J592" s="29"/>
      <c r="K592" s="29"/>
      <c r="L592" s="29"/>
      <c r="M592" s="29"/>
    </row>
    <row r="593" spans="1:13" ht="15.75">
      <c r="A593" s="67"/>
      <c r="B593" s="7">
        <v>1</v>
      </c>
      <c r="C593" s="27">
        <f>'[1]3 ЦК 3'!$D596</f>
        <v>71.48164589999999</v>
      </c>
      <c r="D593" s="27">
        <f>'[1]5 ЦК 3'!$D596</f>
        <v>70.28407512</v>
      </c>
      <c r="E593" s="27">
        <f>'[1]5 ЦК 3'!$Q596</f>
        <v>0.0010495800000000003</v>
      </c>
      <c r="F593" s="28">
        <f>'[1]5 ЦК 3'!$R596</f>
        <v>1.24060356</v>
      </c>
      <c r="G593" s="29"/>
      <c r="H593" s="29"/>
      <c r="I593" s="29"/>
      <c r="J593" s="29"/>
      <c r="K593" s="29"/>
      <c r="L593" s="29"/>
      <c r="M593" s="29"/>
    </row>
    <row r="594" spans="1:13" ht="15.75">
      <c r="A594" s="67"/>
      <c r="B594" s="7">
        <v>2</v>
      </c>
      <c r="C594" s="27">
        <f>'[1]3 ЦК 3'!$D597</f>
        <v>60.85359881999999</v>
      </c>
      <c r="D594" s="27">
        <f>'[1]5 ЦК 3'!$D597</f>
        <v>59.656028039999995</v>
      </c>
      <c r="E594" s="27">
        <f>'[1]5 ЦК 3'!$Q597</f>
        <v>4.9015386</v>
      </c>
      <c r="F594" s="28">
        <f>'[1]5 ЦК 3'!$R597</f>
        <v>0</v>
      </c>
      <c r="G594" s="29"/>
      <c r="H594" s="29"/>
      <c r="I594" s="29"/>
      <c r="J594" s="29"/>
      <c r="K594" s="29"/>
      <c r="L594" s="29"/>
      <c r="M594" s="29"/>
    </row>
    <row r="595" spans="1:13" ht="15.75">
      <c r="A595" s="67"/>
      <c r="B595" s="7">
        <v>3</v>
      </c>
      <c r="C595" s="27">
        <f>'[1]3 ЦК 3'!$D598</f>
        <v>1.50509772</v>
      </c>
      <c r="D595" s="27">
        <f>'[1]5 ЦК 3'!$D598</f>
        <v>0.30752693999999997</v>
      </c>
      <c r="E595" s="27">
        <f>'[1]5 ЦК 3'!$Q598</f>
        <v>64.17971784</v>
      </c>
      <c r="F595" s="28">
        <f>'[1]5 ЦК 3'!$R598</f>
        <v>0</v>
      </c>
      <c r="G595" s="29"/>
      <c r="H595" s="29"/>
      <c r="I595" s="29"/>
      <c r="J595" s="29"/>
      <c r="K595" s="29"/>
      <c r="L595" s="29"/>
      <c r="M595" s="29"/>
    </row>
    <row r="596" spans="1:13" ht="15.75">
      <c r="A596" s="67"/>
      <c r="B596" s="7">
        <v>4</v>
      </c>
      <c r="C596" s="27">
        <f>'[1]3 ЦК 3'!$D599</f>
        <v>1.19966994</v>
      </c>
      <c r="D596" s="27">
        <f>'[1]5 ЦК 3'!$D599</f>
        <v>0.0020991599999999997</v>
      </c>
      <c r="E596" s="27">
        <f>'[1]5 ЦК 3'!$Q599</f>
        <v>77.44326029999999</v>
      </c>
      <c r="F596" s="28">
        <f>'[1]5 ЦК 3'!$R599</f>
        <v>0</v>
      </c>
      <c r="G596" s="29"/>
      <c r="H596" s="29"/>
      <c r="I596" s="29"/>
      <c r="J596" s="29"/>
      <c r="K596" s="29"/>
      <c r="L596" s="29"/>
      <c r="M596" s="29"/>
    </row>
    <row r="597" spans="1:13" ht="15.75">
      <c r="A597" s="67"/>
      <c r="B597" s="7">
        <v>5</v>
      </c>
      <c r="C597" s="27">
        <f>'[1]3 ЦК 3'!$D600</f>
        <v>70.70810544</v>
      </c>
      <c r="D597" s="27">
        <f>'[1]5 ЦК 3'!$D600</f>
        <v>69.51053465999999</v>
      </c>
      <c r="E597" s="27">
        <f>'[1]5 ЦК 3'!$Q600</f>
        <v>27.16208082</v>
      </c>
      <c r="F597" s="28">
        <f>'[1]5 ЦК 3'!$R600</f>
        <v>0</v>
      </c>
      <c r="G597" s="29"/>
      <c r="H597" s="29"/>
      <c r="I597" s="29"/>
      <c r="J597" s="29"/>
      <c r="K597" s="29"/>
      <c r="L597" s="29"/>
      <c r="M597" s="29"/>
    </row>
    <row r="598" spans="1:13" ht="15.75">
      <c r="A598" s="67"/>
      <c r="B598" s="7">
        <v>6</v>
      </c>
      <c r="C598" s="27">
        <f>'[1]3 ЦК 3'!$D601</f>
        <v>90.80861202</v>
      </c>
      <c r="D598" s="27">
        <f>'[1]5 ЦК 3'!$D601</f>
        <v>89.61104123999999</v>
      </c>
      <c r="E598" s="27">
        <f>'[1]5 ЦК 3'!$Q601</f>
        <v>18.80742402</v>
      </c>
      <c r="F598" s="28">
        <f>'[1]5 ЦК 3'!$R601</f>
        <v>0</v>
      </c>
      <c r="G598" s="29"/>
      <c r="H598" s="29"/>
      <c r="I598" s="29"/>
      <c r="J598" s="29"/>
      <c r="K598" s="29"/>
      <c r="L598" s="29"/>
      <c r="M598" s="29"/>
    </row>
    <row r="599" spans="1:13" ht="15.75">
      <c r="A599" s="67"/>
      <c r="B599" s="7">
        <v>7</v>
      </c>
      <c r="C599" s="27">
        <f>'[1]3 ЦК 3'!$D602</f>
        <v>117.76602473999998</v>
      </c>
      <c r="D599" s="27">
        <f>'[1]5 ЦК 3'!$D602</f>
        <v>116.56845395999999</v>
      </c>
      <c r="E599" s="27">
        <f>'[1]5 ЦК 3'!$Q602</f>
        <v>37.18556982</v>
      </c>
      <c r="F599" s="28">
        <f>'[1]5 ЦК 3'!$R602</f>
        <v>0.0010495800000000003</v>
      </c>
      <c r="G599" s="29"/>
      <c r="H599" s="29"/>
      <c r="I599" s="29"/>
      <c r="J599" s="29"/>
      <c r="K599" s="29"/>
      <c r="L599" s="29"/>
      <c r="M599" s="29"/>
    </row>
    <row r="600" spans="1:13" ht="15.75">
      <c r="A600" s="67"/>
      <c r="B600" s="7">
        <v>8</v>
      </c>
      <c r="C600" s="27">
        <f>'[1]3 ЦК 3'!$D603</f>
        <v>139.54376016</v>
      </c>
      <c r="D600" s="27">
        <f>'[1]5 ЦК 3'!$D603</f>
        <v>138.34618938</v>
      </c>
      <c r="E600" s="27">
        <f>'[1]5 ЦК 3'!$Q603</f>
        <v>25.1741763</v>
      </c>
      <c r="F600" s="28">
        <f>'[1]5 ЦК 3'!$R603</f>
        <v>0</v>
      </c>
      <c r="G600" s="29"/>
      <c r="H600" s="29"/>
      <c r="I600" s="29"/>
      <c r="J600" s="29"/>
      <c r="K600" s="29"/>
      <c r="L600" s="29"/>
      <c r="M600" s="29"/>
    </row>
    <row r="601" spans="1:13" ht="15.75">
      <c r="A601" s="67"/>
      <c r="B601" s="7">
        <v>9</v>
      </c>
      <c r="C601" s="27">
        <f>'[1]3 ЦК 3'!$D604</f>
        <v>155.11952735999998</v>
      </c>
      <c r="D601" s="27">
        <f>'[1]5 ЦК 3'!$D604</f>
        <v>153.92195658</v>
      </c>
      <c r="E601" s="27">
        <f>'[1]5 ЦК 3'!$Q604</f>
        <v>15.18532344</v>
      </c>
      <c r="F601" s="28">
        <f>'[1]5 ЦК 3'!$R604</f>
        <v>0.0010495800000000003</v>
      </c>
      <c r="G601" s="29"/>
      <c r="H601" s="29"/>
      <c r="I601" s="29"/>
      <c r="J601" s="29"/>
      <c r="K601" s="29"/>
      <c r="L601" s="29"/>
      <c r="M601" s="29"/>
    </row>
    <row r="602" spans="1:13" ht="15.75">
      <c r="A602" s="67"/>
      <c r="B602" s="7">
        <v>10</v>
      </c>
      <c r="C602" s="27">
        <f>'[1]3 ЦК 3'!$D605</f>
        <v>156.45984102</v>
      </c>
      <c r="D602" s="27">
        <f>'[1]5 ЦК 3'!$D605</f>
        <v>155.26227024</v>
      </c>
      <c r="E602" s="27">
        <f>'[1]5 ЦК 3'!$Q605</f>
        <v>10.464312599999998</v>
      </c>
      <c r="F602" s="28">
        <f>'[1]5 ЦК 3'!$R605</f>
        <v>0</v>
      </c>
      <c r="G602" s="29"/>
      <c r="H602" s="29"/>
      <c r="I602" s="29"/>
      <c r="J602" s="29"/>
      <c r="K602" s="29"/>
      <c r="L602" s="29"/>
      <c r="M602" s="29"/>
    </row>
    <row r="603" spans="1:13" ht="15.75">
      <c r="A603" s="67"/>
      <c r="B603" s="7">
        <v>11</v>
      </c>
      <c r="C603" s="27">
        <f>'[1]3 ЦК 3'!$D606</f>
        <v>156.46194018</v>
      </c>
      <c r="D603" s="27">
        <f>'[1]5 ЦК 3'!$D606</f>
        <v>155.26436939999996</v>
      </c>
      <c r="E603" s="27">
        <f>'[1]5 ЦК 3'!$Q606</f>
        <v>8.86265352</v>
      </c>
      <c r="F603" s="28">
        <f>'[1]5 ЦК 3'!$R606</f>
        <v>0.0010495800000000003</v>
      </c>
      <c r="G603" s="29"/>
      <c r="H603" s="29"/>
      <c r="I603" s="29"/>
      <c r="J603" s="29"/>
      <c r="K603" s="29"/>
      <c r="L603" s="29"/>
      <c r="M603" s="29"/>
    </row>
    <row r="604" spans="1:13" ht="15.75">
      <c r="A604" s="67"/>
      <c r="B604" s="7">
        <v>12</v>
      </c>
      <c r="C604" s="27">
        <f>'[1]3 ЦК 3'!$D607</f>
        <v>156.55640237999998</v>
      </c>
      <c r="D604" s="27">
        <f>'[1]5 ЦК 3'!$D607</f>
        <v>155.3588316</v>
      </c>
      <c r="E604" s="27">
        <f>'[1]5 ЦК 3'!$Q607</f>
        <v>19.678575420000005</v>
      </c>
      <c r="F604" s="28">
        <f>'[1]5 ЦК 3'!$R607</f>
        <v>0.0010495800000000003</v>
      </c>
      <c r="G604" s="29"/>
      <c r="H604" s="29"/>
      <c r="I604" s="29"/>
      <c r="J604" s="29"/>
      <c r="K604" s="29"/>
      <c r="L604" s="29"/>
      <c r="M604" s="29"/>
    </row>
    <row r="605" spans="1:13" ht="15.75">
      <c r="A605" s="67"/>
      <c r="B605" s="7">
        <v>13</v>
      </c>
      <c r="C605" s="27">
        <f>'[1]3 ЦК 3'!$D608</f>
        <v>155.97283589999998</v>
      </c>
      <c r="D605" s="27">
        <f>'[1]5 ЦК 3'!$D608</f>
        <v>154.77526512</v>
      </c>
      <c r="E605" s="27">
        <f>'[1]5 ЦК 3'!$Q608</f>
        <v>24.78898044</v>
      </c>
      <c r="F605" s="28">
        <f>'[1]5 ЦК 3'!$R608</f>
        <v>0.0010495800000000003</v>
      </c>
      <c r="G605" s="29"/>
      <c r="H605" s="29"/>
      <c r="I605" s="29"/>
      <c r="J605" s="29"/>
      <c r="K605" s="29"/>
      <c r="L605" s="29"/>
      <c r="M605" s="29"/>
    </row>
    <row r="606" spans="1:13" ht="15.75">
      <c r="A606" s="67"/>
      <c r="B606" s="7">
        <v>14</v>
      </c>
      <c r="C606" s="27">
        <f>'[1]3 ЦК 3'!$D609</f>
        <v>153.89361792</v>
      </c>
      <c r="D606" s="27">
        <f>'[1]5 ЦК 3'!$D609</f>
        <v>152.69604714</v>
      </c>
      <c r="E606" s="27">
        <f>'[1]5 ЦК 3'!$Q609</f>
        <v>19.10130642</v>
      </c>
      <c r="F606" s="28">
        <f>'[1]5 ЦК 3'!$R609</f>
        <v>0.0010495800000000003</v>
      </c>
      <c r="G606" s="29"/>
      <c r="H606" s="29"/>
      <c r="I606" s="29"/>
      <c r="J606" s="29"/>
      <c r="K606" s="29"/>
      <c r="L606" s="29"/>
      <c r="M606" s="29"/>
    </row>
    <row r="607" spans="1:13" ht="15.75">
      <c r="A607" s="67"/>
      <c r="B607" s="7">
        <v>15</v>
      </c>
      <c r="C607" s="27">
        <f>'[1]3 ЦК 3'!$D610</f>
        <v>147.51007235999998</v>
      </c>
      <c r="D607" s="27">
        <f>'[1]5 ЦК 3'!$D610</f>
        <v>146.31250158</v>
      </c>
      <c r="E607" s="27">
        <f>'[1]5 ЦК 3'!$Q610</f>
        <v>19.24195014</v>
      </c>
      <c r="F607" s="28">
        <f>'[1]5 ЦК 3'!$R610</f>
        <v>0.0010495800000000003</v>
      </c>
      <c r="G607" s="29"/>
      <c r="H607" s="29"/>
      <c r="I607" s="29"/>
      <c r="J607" s="29"/>
      <c r="K607" s="29"/>
      <c r="L607" s="29"/>
      <c r="M607" s="29"/>
    </row>
    <row r="608" spans="1:13" ht="15.75">
      <c r="A608" s="67"/>
      <c r="B608" s="7">
        <v>16</v>
      </c>
      <c r="C608" s="27">
        <f>'[1]3 ЦК 3'!$D611</f>
        <v>138.62222892</v>
      </c>
      <c r="D608" s="27">
        <f>'[1]5 ЦК 3'!$D611</f>
        <v>137.42465814</v>
      </c>
      <c r="E608" s="27">
        <f>'[1]5 ЦК 3'!$Q611</f>
        <v>9.78523434</v>
      </c>
      <c r="F608" s="28">
        <f>'[1]5 ЦК 3'!$R611</f>
        <v>0</v>
      </c>
      <c r="G608" s="29"/>
      <c r="H608" s="29"/>
      <c r="I608" s="29"/>
      <c r="J608" s="29"/>
      <c r="K608" s="29"/>
      <c r="L608" s="29"/>
      <c r="M608" s="29"/>
    </row>
    <row r="609" spans="1:13" ht="15.75">
      <c r="A609" s="67"/>
      <c r="B609" s="7">
        <v>17</v>
      </c>
      <c r="C609" s="27">
        <f>'[1]3 ЦК 3'!$D612</f>
        <v>137.81300274</v>
      </c>
      <c r="D609" s="27">
        <f>'[1]5 ЦК 3'!$D612</f>
        <v>136.61543196</v>
      </c>
      <c r="E609" s="27">
        <f>'[1]5 ЦК 3'!$Q612</f>
        <v>15.583114259999999</v>
      </c>
      <c r="F609" s="28">
        <f>'[1]5 ЦК 3'!$R612</f>
        <v>0.0010495800000000003</v>
      </c>
      <c r="G609" s="29"/>
      <c r="H609" s="29"/>
      <c r="I609" s="29"/>
      <c r="J609" s="29"/>
      <c r="K609" s="29"/>
      <c r="L609" s="29"/>
      <c r="M609" s="29"/>
    </row>
    <row r="610" spans="1:13" ht="15.75">
      <c r="A610" s="67"/>
      <c r="B610" s="7">
        <v>18</v>
      </c>
      <c r="C610" s="27">
        <f>'[1]3 ЦК 3'!$D613</f>
        <v>134.83534428000002</v>
      </c>
      <c r="D610" s="27">
        <f>'[1]5 ЦК 3'!$D613</f>
        <v>133.6377735</v>
      </c>
      <c r="E610" s="27">
        <f>'[1]5 ЦК 3'!$Q613</f>
        <v>2.6722306799999997</v>
      </c>
      <c r="F610" s="28">
        <f>'[1]5 ЦК 3'!$R613</f>
        <v>0.0010495800000000003</v>
      </c>
      <c r="G610" s="29"/>
      <c r="H610" s="29"/>
      <c r="I610" s="29"/>
      <c r="J610" s="29"/>
      <c r="K610" s="29"/>
      <c r="L610" s="29"/>
      <c r="M610" s="29"/>
    </row>
    <row r="611" spans="1:13" ht="15.75">
      <c r="A611" s="67"/>
      <c r="B611" s="7">
        <v>19</v>
      </c>
      <c r="C611" s="27">
        <f>'[1]3 ЦК 3'!$D614</f>
        <v>120.7489311</v>
      </c>
      <c r="D611" s="27">
        <f>'[1]5 ЦК 3'!$D614</f>
        <v>119.55136032</v>
      </c>
      <c r="E611" s="27">
        <f>'[1]5 ЦК 3'!$Q614</f>
        <v>13.04837856</v>
      </c>
      <c r="F611" s="28">
        <f>'[1]5 ЦК 3'!$R614</f>
        <v>0</v>
      </c>
      <c r="G611" s="29"/>
      <c r="H611" s="29"/>
      <c r="I611" s="29"/>
      <c r="J611" s="29"/>
      <c r="K611" s="29"/>
      <c r="L611" s="29"/>
      <c r="M611" s="29"/>
    </row>
    <row r="612" spans="1:13" ht="15.75">
      <c r="A612" s="67"/>
      <c r="B612" s="7">
        <v>20</v>
      </c>
      <c r="C612" s="27">
        <f>'[1]3 ЦК 3'!$D615</f>
        <v>136.4139126</v>
      </c>
      <c r="D612" s="27">
        <f>'[1]5 ЦК 3'!$D615</f>
        <v>135.21634182</v>
      </c>
      <c r="E612" s="27">
        <f>'[1]5 ЦК 3'!$Q615</f>
        <v>11.052077399999998</v>
      </c>
      <c r="F612" s="28">
        <f>'[1]5 ЦК 3'!$R615</f>
        <v>0</v>
      </c>
      <c r="G612" s="29"/>
      <c r="H612" s="29"/>
      <c r="I612" s="29"/>
      <c r="J612" s="29"/>
      <c r="K612" s="29"/>
      <c r="L612" s="29"/>
      <c r="M612" s="29"/>
    </row>
    <row r="613" spans="1:13" ht="15.75">
      <c r="A613" s="67"/>
      <c r="B613" s="7">
        <v>21</v>
      </c>
      <c r="C613" s="27">
        <f>'[1]3 ЦК 3'!$D616</f>
        <v>147.31694964</v>
      </c>
      <c r="D613" s="27">
        <f>'[1]5 ЦК 3'!$D616</f>
        <v>146.11937885999998</v>
      </c>
      <c r="E613" s="27">
        <f>'[1]5 ЦК 3'!$Q616</f>
        <v>5.60160846</v>
      </c>
      <c r="F613" s="28">
        <f>'[1]5 ЦК 3'!$R616</f>
        <v>0</v>
      </c>
      <c r="G613" s="29"/>
      <c r="H613" s="29"/>
      <c r="I613" s="29"/>
      <c r="J613" s="29"/>
      <c r="K613" s="29"/>
      <c r="L613" s="29"/>
      <c r="M613" s="29"/>
    </row>
    <row r="614" spans="1:13" ht="15.75">
      <c r="A614" s="67"/>
      <c r="B614" s="7">
        <v>22</v>
      </c>
      <c r="C614" s="27">
        <f>'[1]3 ЦК 3'!$D617</f>
        <v>130.36938137999996</v>
      </c>
      <c r="D614" s="27">
        <f>'[1]5 ЦК 3'!$D617</f>
        <v>129.1718106</v>
      </c>
      <c r="E614" s="27">
        <f>'[1]5 ЦК 3'!$Q617</f>
        <v>0</v>
      </c>
      <c r="F614" s="28">
        <f>'[1]5 ЦК 3'!$R617</f>
        <v>14.27743674</v>
      </c>
      <c r="G614" s="29"/>
      <c r="H614" s="29"/>
      <c r="I614" s="29"/>
      <c r="J614" s="29"/>
      <c r="K614" s="29"/>
      <c r="L614" s="29"/>
      <c r="M614" s="29"/>
    </row>
    <row r="615" spans="1:13" ht="16.5" thickBot="1">
      <c r="A615" s="67"/>
      <c r="B615" s="7">
        <v>23</v>
      </c>
      <c r="C615" s="27">
        <f>'[1]3 ЦК 3'!$D618</f>
        <v>111.78236916</v>
      </c>
      <c r="D615" s="27">
        <f>'[1]5 ЦК 3'!$D618</f>
        <v>110.58479837999998</v>
      </c>
      <c r="E615" s="27">
        <f>'[1]5 ЦК 3'!$Q618</f>
        <v>0.0010495800000000003</v>
      </c>
      <c r="F615" s="28">
        <f>'[1]5 ЦК 3'!$R618</f>
        <v>15.351157079999998</v>
      </c>
      <c r="G615" s="29"/>
      <c r="H615" s="29"/>
      <c r="I615" s="29"/>
      <c r="J615" s="29"/>
      <c r="K615" s="29"/>
      <c r="L615" s="29"/>
      <c r="M615" s="29"/>
    </row>
    <row r="616" spans="1:13" ht="15.75" customHeight="1">
      <c r="A616" s="66">
        <v>41755</v>
      </c>
      <c r="B616" s="7">
        <v>0</v>
      </c>
      <c r="C616" s="27">
        <f>'[1]3 ЦК 3'!$D619</f>
        <v>106.98998687999999</v>
      </c>
      <c r="D616" s="27">
        <f>'[1]5 ЦК 3'!$D619</f>
        <v>105.7924161</v>
      </c>
      <c r="E616" s="27">
        <f>'[1]5 ЦК 3'!$Q619</f>
        <v>0</v>
      </c>
      <c r="F616" s="28">
        <f>'[1]5 ЦК 3'!$R619</f>
        <v>16.29577908</v>
      </c>
      <c r="G616" s="29"/>
      <c r="H616" s="29"/>
      <c r="I616" s="29"/>
      <c r="J616" s="29"/>
      <c r="K616" s="29"/>
      <c r="L616" s="29"/>
      <c r="M616" s="29"/>
    </row>
    <row r="617" spans="1:13" ht="15.75">
      <c r="A617" s="67"/>
      <c r="B617" s="7">
        <v>1</v>
      </c>
      <c r="C617" s="27">
        <f>'[1]3 ЦК 3'!$D620</f>
        <v>85.09784724</v>
      </c>
      <c r="D617" s="27">
        <f>'[1]5 ЦК 3'!$D620</f>
        <v>83.90027646</v>
      </c>
      <c r="E617" s="27">
        <f>'[1]5 ЦК 3'!$Q620</f>
        <v>0</v>
      </c>
      <c r="F617" s="28">
        <f>'[1]5 ЦК 3'!$R620</f>
        <v>3.54023334</v>
      </c>
      <c r="G617" s="29"/>
      <c r="H617" s="29"/>
      <c r="I617" s="29"/>
      <c r="J617" s="29"/>
      <c r="K617" s="29"/>
      <c r="L617" s="29"/>
      <c r="M617" s="29"/>
    </row>
    <row r="618" spans="1:13" ht="15.75">
      <c r="A618" s="67"/>
      <c r="B618" s="7">
        <v>2</v>
      </c>
      <c r="C618" s="27">
        <f>'[1]3 ЦК 3'!$D621</f>
        <v>84.45655385999999</v>
      </c>
      <c r="D618" s="27">
        <f>'[1]5 ЦК 3'!$D621</f>
        <v>83.25898308</v>
      </c>
      <c r="E618" s="27">
        <f>'[1]5 ЦК 3'!$Q621</f>
        <v>1.25634726</v>
      </c>
      <c r="F618" s="28">
        <f>'[1]5 ЦК 3'!$R621</f>
        <v>0</v>
      </c>
      <c r="G618" s="29"/>
      <c r="H618" s="29"/>
      <c r="I618" s="29"/>
      <c r="J618" s="29"/>
      <c r="K618" s="29"/>
      <c r="L618" s="29"/>
      <c r="M618" s="29"/>
    </row>
    <row r="619" spans="1:13" ht="15.75">
      <c r="A619" s="67"/>
      <c r="B619" s="7">
        <v>3</v>
      </c>
      <c r="C619" s="27">
        <f>'[1]3 ЦК 3'!$D622</f>
        <v>78.72689663999999</v>
      </c>
      <c r="D619" s="27">
        <f>'[1]5 ЦК 3'!$D622</f>
        <v>77.52932586</v>
      </c>
      <c r="E619" s="27">
        <f>'[1]5 ЦК 3'!$Q622</f>
        <v>4.85640666</v>
      </c>
      <c r="F619" s="28">
        <f>'[1]5 ЦК 3'!$R622</f>
        <v>0</v>
      </c>
      <c r="G619" s="29"/>
      <c r="H619" s="29"/>
      <c r="I619" s="29"/>
      <c r="J619" s="29"/>
      <c r="K619" s="29"/>
      <c r="L619" s="29"/>
      <c r="M619" s="29"/>
    </row>
    <row r="620" spans="1:13" ht="15.75">
      <c r="A620" s="67"/>
      <c r="B620" s="7">
        <v>4</v>
      </c>
      <c r="C620" s="27">
        <f>'[1]3 ЦК 3'!$D623</f>
        <v>80.82185832</v>
      </c>
      <c r="D620" s="27">
        <f>'[1]5 ЦК 3'!$D623</f>
        <v>79.62428753999998</v>
      </c>
      <c r="E620" s="27">
        <f>'[1]5 ЦК 3'!$Q623</f>
        <v>11.85290694</v>
      </c>
      <c r="F620" s="28">
        <f>'[1]5 ЦК 3'!$R623</f>
        <v>0</v>
      </c>
      <c r="G620" s="29"/>
      <c r="H620" s="29"/>
      <c r="I620" s="29"/>
      <c r="J620" s="29"/>
      <c r="K620" s="29"/>
      <c r="L620" s="29"/>
      <c r="M620" s="29"/>
    </row>
    <row r="621" spans="1:13" ht="15.75">
      <c r="A621" s="67"/>
      <c r="B621" s="7">
        <v>5</v>
      </c>
      <c r="C621" s="27">
        <f>'[1]3 ЦК 3'!$D624</f>
        <v>80.67491712</v>
      </c>
      <c r="D621" s="27">
        <f>'[1]5 ЦК 3'!$D624</f>
        <v>79.47734634000001</v>
      </c>
      <c r="E621" s="27">
        <f>'[1]5 ЦК 3'!$Q624</f>
        <v>17.91842976</v>
      </c>
      <c r="F621" s="28">
        <f>'[1]5 ЦК 3'!$R624</f>
        <v>0</v>
      </c>
      <c r="G621" s="29"/>
      <c r="H621" s="29"/>
      <c r="I621" s="29"/>
      <c r="J621" s="29"/>
      <c r="K621" s="29"/>
      <c r="L621" s="29"/>
      <c r="M621" s="29"/>
    </row>
    <row r="622" spans="1:13" ht="15.75">
      <c r="A622" s="67"/>
      <c r="B622" s="7">
        <v>6</v>
      </c>
      <c r="C622" s="27">
        <f>'[1]3 ЦК 3'!$D625</f>
        <v>83.21699987999999</v>
      </c>
      <c r="D622" s="27">
        <f>'[1]5 ЦК 3'!$D625</f>
        <v>82.0194291</v>
      </c>
      <c r="E622" s="27">
        <f>'[1]5 ЦК 3'!$Q625</f>
        <v>21.4849026</v>
      </c>
      <c r="F622" s="28">
        <f>'[1]5 ЦК 3'!$R625</f>
        <v>0</v>
      </c>
      <c r="G622" s="29"/>
      <c r="H622" s="29"/>
      <c r="I622" s="29"/>
      <c r="J622" s="29"/>
      <c r="K622" s="29"/>
      <c r="L622" s="29"/>
      <c r="M622" s="29"/>
    </row>
    <row r="623" spans="1:13" ht="15.75">
      <c r="A623" s="67"/>
      <c r="B623" s="7">
        <v>7</v>
      </c>
      <c r="C623" s="27">
        <f>'[1]3 ЦК 3'!$D626</f>
        <v>100.20760091999999</v>
      </c>
      <c r="D623" s="27">
        <f>'[1]5 ЦК 3'!$D626</f>
        <v>99.01003014</v>
      </c>
      <c r="E623" s="27">
        <f>'[1]5 ЦК 3'!$Q626</f>
        <v>23.77508616</v>
      </c>
      <c r="F623" s="28">
        <f>'[1]5 ЦК 3'!$R626</f>
        <v>0</v>
      </c>
      <c r="G623" s="29"/>
      <c r="H623" s="29"/>
      <c r="I623" s="29"/>
      <c r="J623" s="29"/>
      <c r="K623" s="29"/>
      <c r="L623" s="29"/>
      <c r="M623" s="29"/>
    </row>
    <row r="624" spans="1:13" ht="15.75">
      <c r="A624" s="67"/>
      <c r="B624" s="7">
        <v>8</v>
      </c>
      <c r="C624" s="27">
        <f>'[1]3 ЦК 3'!$D627</f>
        <v>126.04931010000001</v>
      </c>
      <c r="D624" s="27">
        <f>'[1]5 ЦК 3'!$D627</f>
        <v>124.85173932</v>
      </c>
      <c r="E624" s="27">
        <f>'[1]5 ЦК 3'!$Q627</f>
        <v>28.4646096</v>
      </c>
      <c r="F624" s="28">
        <f>'[1]5 ЦК 3'!$R627</f>
        <v>0.0010495800000000003</v>
      </c>
      <c r="G624" s="29"/>
      <c r="H624" s="29"/>
      <c r="I624" s="29"/>
      <c r="J624" s="29"/>
      <c r="K624" s="29"/>
      <c r="L624" s="29"/>
      <c r="M624" s="29"/>
    </row>
    <row r="625" spans="1:13" ht="15.75">
      <c r="A625" s="67"/>
      <c r="B625" s="7">
        <v>9</v>
      </c>
      <c r="C625" s="27">
        <f>'[1]3 ЦК 3'!$D628</f>
        <v>151.8427386</v>
      </c>
      <c r="D625" s="27">
        <f>'[1]5 ЦК 3'!$D628</f>
        <v>150.64516781999998</v>
      </c>
      <c r="E625" s="27">
        <f>'[1]5 ЦК 3'!$Q628</f>
        <v>17.098707779999998</v>
      </c>
      <c r="F625" s="28">
        <f>'[1]5 ЦК 3'!$R628</f>
        <v>0</v>
      </c>
      <c r="G625" s="29"/>
      <c r="H625" s="29"/>
      <c r="I625" s="29"/>
      <c r="J625" s="29"/>
      <c r="K625" s="29"/>
      <c r="L625" s="29"/>
      <c r="M625" s="29"/>
    </row>
    <row r="626" spans="1:13" ht="15.75">
      <c r="A626" s="67"/>
      <c r="B626" s="7">
        <v>10</v>
      </c>
      <c r="C626" s="27">
        <f>'[1]3 ЦК 3'!$D629</f>
        <v>157.84843536</v>
      </c>
      <c r="D626" s="27">
        <f>'[1]5 ЦК 3'!$D629</f>
        <v>156.65086458000002</v>
      </c>
      <c r="E626" s="27">
        <f>'[1]5 ЦК 3'!$Q629</f>
        <v>7.70076846</v>
      </c>
      <c r="F626" s="28">
        <f>'[1]5 ЦК 3'!$R629</f>
        <v>0</v>
      </c>
      <c r="G626" s="29"/>
      <c r="H626" s="29"/>
      <c r="I626" s="29"/>
      <c r="J626" s="29"/>
      <c r="K626" s="29"/>
      <c r="L626" s="29"/>
      <c r="M626" s="29"/>
    </row>
    <row r="627" spans="1:13" ht="15.75">
      <c r="A627" s="67"/>
      <c r="B627" s="7">
        <v>11</v>
      </c>
      <c r="C627" s="27">
        <f>'[1]3 ЦК 3'!$D630</f>
        <v>156.06624852000002</v>
      </c>
      <c r="D627" s="27">
        <f>'[1]5 ЦК 3'!$D630</f>
        <v>154.86867774</v>
      </c>
      <c r="E627" s="27">
        <f>'[1]5 ЦК 3'!$Q630</f>
        <v>7.191722159999999</v>
      </c>
      <c r="F627" s="28">
        <f>'[1]5 ЦК 3'!$R630</f>
        <v>0</v>
      </c>
      <c r="G627" s="29"/>
      <c r="H627" s="29"/>
      <c r="I627" s="29"/>
      <c r="J627" s="29"/>
      <c r="K627" s="29"/>
      <c r="L627" s="29"/>
      <c r="M627" s="29"/>
    </row>
    <row r="628" spans="1:13" ht="15.75">
      <c r="A628" s="67"/>
      <c r="B628" s="7">
        <v>12</v>
      </c>
      <c r="C628" s="27">
        <f>'[1]3 ЦК 3'!$D631</f>
        <v>152.46199079999997</v>
      </c>
      <c r="D628" s="27">
        <f>'[1]5 ЦК 3'!$D631</f>
        <v>151.26442002</v>
      </c>
      <c r="E628" s="27">
        <f>'[1]5 ЦК 3'!$Q631</f>
        <v>2.2146138</v>
      </c>
      <c r="F628" s="28">
        <f>'[1]5 ЦК 3'!$R631</f>
        <v>0.5573269799999999</v>
      </c>
      <c r="G628" s="29"/>
      <c r="H628" s="29"/>
      <c r="I628" s="29"/>
      <c r="J628" s="29"/>
      <c r="K628" s="29"/>
      <c r="L628" s="29"/>
      <c r="M628" s="29"/>
    </row>
    <row r="629" spans="1:13" ht="15.75">
      <c r="A629" s="67"/>
      <c r="B629" s="7">
        <v>13</v>
      </c>
      <c r="C629" s="27">
        <f>'[1]3 ЦК 3'!$D632</f>
        <v>142.47208836</v>
      </c>
      <c r="D629" s="27">
        <f>'[1]5 ЦК 3'!$D632</f>
        <v>141.27451757999998</v>
      </c>
      <c r="E629" s="27">
        <f>'[1]5 ЦК 3'!$Q632</f>
        <v>9.016941780000002</v>
      </c>
      <c r="F629" s="28">
        <f>'[1]5 ЦК 3'!$R632</f>
        <v>0</v>
      </c>
      <c r="G629" s="29"/>
      <c r="H629" s="29"/>
      <c r="I629" s="29"/>
      <c r="J629" s="29"/>
      <c r="K629" s="29"/>
      <c r="L629" s="29"/>
      <c r="M629" s="29"/>
    </row>
    <row r="630" spans="1:13" ht="15.75">
      <c r="A630" s="67"/>
      <c r="B630" s="7">
        <v>14</v>
      </c>
      <c r="C630" s="27">
        <f>'[1]3 ЦК 3'!$D633</f>
        <v>142.05960342</v>
      </c>
      <c r="D630" s="27">
        <f>'[1]5 ЦК 3'!$D633</f>
        <v>140.86203264</v>
      </c>
      <c r="E630" s="27">
        <f>'[1]5 ЦК 3'!$Q633</f>
        <v>4.5551772</v>
      </c>
      <c r="F630" s="28">
        <f>'[1]5 ЦК 3'!$R633</f>
        <v>0</v>
      </c>
      <c r="G630" s="29"/>
      <c r="H630" s="29"/>
      <c r="I630" s="29"/>
      <c r="J630" s="29"/>
      <c r="K630" s="29"/>
      <c r="L630" s="29"/>
      <c r="M630" s="29"/>
    </row>
    <row r="631" spans="1:13" ht="15.75">
      <c r="A631" s="67"/>
      <c r="B631" s="7">
        <v>15</v>
      </c>
      <c r="C631" s="27">
        <f>'[1]3 ЦК 3'!$D634</f>
        <v>133.0500087</v>
      </c>
      <c r="D631" s="27">
        <f>'[1]5 ЦК 3'!$D634</f>
        <v>131.85243792</v>
      </c>
      <c r="E631" s="27">
        <f>'[1]5 ЦК 3'!$Q634</f>
        <v>7.537033979999999</v>
      </c>
      <c r="F631" s="28">
        <f>'[1]5 ЦК 3'!$R634</f>
        <v>0</v>
      </c>
      <c r="G631" s="29"/>
      <c r="H631" s="29"/>
      <c r="I631" s="29"/>
      <c r="J631" s="29"/>
      <c r="K631" s="29"/>
      <c r="L631" s="29"/>
      <c r="M631" s="29"/>
    </row>
    <row r="632" spans="1:13" ht="15.75">
      <c r="A632" s="67"/>
      <c r="B632" s="7">
        <v>16</v>
      </c>
      <c r="C632" s="27">
        <f>'[1]3 ЦК 3'!$D635</f>
        <v>122.04411282</v>
      </c>
      <c r="D632" s="27">
        <f>'[1]5 ЦК 3'!$D635</f>
        <v>120.84654204000002</v>
      </c>
      <c r="E632" s="27">
        <f>'[1]5 ЦК 3'!$Q635</f>
        <v>16.161432839999996</v>
      </c>
      <c r="F632" s="28">
        <f>'[1]5 ЦК 3'!$R635</f>
        <v>0</v>
      </c>
      <c r="G632" s="29"/>
      <c r="H632" s="29"/>
      <c r="I632" s="29"/>
      <c r="J632" s="29"/>
      <c r="K632" s="29"/>
      <c r="L632" s="29"/>
      <c r="M632" s="29"/>
    </row>
    <row r="633" spans="1:13" ht="15.75">
      <c r="A633" s="67"/>
      <c r="B633" s="7">
        <v>17</v>
      </c>
      <c r="C633" s="27">
        <f>'[1]3 ЦК 3'!$D636</f>
        <v>117.98958528</v>
      </c>
      <c r="D633" s="27">
        <f>'[1]5 ЦК 3'!$D636</f>
        <v>116.7920145</v>
      </c>
      <c r="E633" s="27">
        <f>'[1]5 ЦК 3'!$Q636</f>
        <v>18.03493314</v>
      </c>
      <c r="F633" s="28">
        <f>'[1]5 ЦК 3'!$R636</f>
        <v>0.0010495800000000003</v>
      </c>
      <c r="G633" s="29"/>
      <c r="H633" s="29"/>
      <c r="I633" s="29"/>
      <c r="J633" s="29"/>
      <c r="K633" s="29"/>
      <c r="L633" s="29"/>
      <c r="M633" s="29"/>
    </row>
    <row r="634" spans="1:13" ht="15.75">
      <c r="A634" s="67"/>
      <c r="B634" s="7">
        <v>18</v>
      </c>
      <c r="C634" s="27">
        <f>'[1]3 ЦК 3'!$D637</f>
        <v>118.54691226</v>
      </c>
      <c r="D634" s="27">
        <f>'[1]5 ЦК 3'!$D637</f>
        <v>117.34934147999999</v>
      </c>
      <c r="E634" s="27">
        <f>'[1]5 ЦК 3'!$Q637</f>
        <v>17.29497924</v>
      </c>
      <c r="F634" s="28">
        <f>'[1]5 ЦК 3'!$R637</f>
        <v>0</v>
      </c>
      <c r="G634" s="29"/>
      <c r="H634" s="29"/>
      <c r="I634" s="29"/>
      <c r="J634" s="29"/>
      <c r="K634" s="29"/>
      <c r="L634" s="29"/>
      <c r="M634" s="29"/>
    </row>
    <row r="635" spans="1:13" ht="15.75">
      <c r="A635" s="67"/>
      <c r="B635" s="7">
        <v>19</v>
      </c>
      <c r="C635" s="27">
        <f>'[1]3 ЦК 3'!$D638</f>
        <v>119.21444514</v>
      </c>
      <c r="D635" s="27">
        <f>'[1]5 ЦК 3'!$D638</f>
        <v>118.01687436</v>
      </c>
      <c r="E635" s="27">
        <f>'[1]5 ЦК 3'!$Q638</f>
        <v>21.758842979999997</v>
      </c>
      <c r="F635" s="28">
        <f>'[1]5 ЦК 3'!$R638</f>
        <v>0</v>
      </c>
      <c r="G635" s="29"/>
      <c r="H635" s="29"/>
      <c r="I635" s="29"/>
      <c r="J635" s="29"/>
      <c r="K635" s="29"/>
      <c r="L635" s="29"/>
      <c r="M635" s="29"/>
    </row>
    <row r="636" spans="1:13" ht="15.75">
      <c r="A636" s="67"/>
      <c r="B636" s="7">
        <v>20</v>
      </c>
      <c r="C636" s="27">
        <f>'[1]3 ЦК 3'!$D639</f>
        <v>140.17455773999998</v>
      </c>
      <c r="D636" s="27">
        <f>'[1]5 ЦК 3'!$D639</f>
        <v>138.97698695999998</v>
      </c>
      <c r="E636" s="27">
        <f>'[1]5 ЦК 3'!$Q639</f>
        <v>19.34480898</v>
      </c>
      <c r="F636" s="28">
        <f>'[1]5 ЦК 3'!$R639</f>
        <v>0</v>
      </c>
      <c r="G636" s="29"/>
      <c r="H636" s="29"/>
      <c r="I636" s="29"/>
      <c r="J636" s="29"/>
      <c r="K636" s="29"/>
      <c r="L636" s="29"/>
      <c r="M636" s="29"/>
    </row>
    <row r="637" spans="1:13" ht="15.75">
      <c r="A637" s="67"/>
      <c r="B637" s="7">
        <v>21</v>
      </c>
      <c r="C637" s="27">
        <f>'[1]3 ЦК 3'!$D640</f>
        <v>146.74807728000002</v>
      </c>
      <c r="D637" s="27">
        <f>'[1]5 ЦК 3'!$D640</f>
        <v>145.5505065</v>
      </c>
      <c r="E637" s="27">
        <f>'[1]5 ЦК 3'!$Q640</f>
        <v>0.015743699999999996</v>
      </c>
      <c r="F637" s="28">
        <f>'[1]5 ЦК 3'!$R640</f>
        <v>0.5846160599999999</v>
      </c>
      <c r="G637" s="29"/>
      <c r="H637" s="29"/>
      <c r="I637" s="29"/>
      <c r="J637" s="29"/>
      <c r="K637" s="29"/>
      <c r="L637" s="29"/>
      <c r="M637" s="29"/>
    </row>
    <row r="638" spans="1:13" ht="15.75">
      <c r="A638" s="67"/>
      <c r="B638" s="7">
        <v>22</v>
      </c>
      <c r="C638" s="27">
        <f>'[1]3 ЦК 3'!$D641</f>
        <v>132.75612629999998</v>
      </c>
      <c r="D638" s="27">
        <f>'[1]5 ЦК 3'!$D641</f>
        <v>131.55855552</v>
      </c>
      <c r="E638" s="27">
        <f>'[1]5 ЦК 3'!$Q641</f>
        <v>0</v>
      </c>
      <c r="F638" s="28">
        <f>'[1]5 ЦК 3'!$R641</f>
        <v>18.25639452</v>
      </c>
      <c r="G638" s="29"/>
      <c r="H638" s="29"/>
      <c r="I638" s="29"/>
      <c r="J638" s="29"/>
      <c r="K638" s="29"/>
      <c r="L638" s="29"/>
      <c r="M638" s="29"/>
    </row>
    <row r="639" spans="1:13" ht="16.5" thickBot="1">
      <c r="A639" s="67"/>
      <c r="B639" s="7">
        <v>23</v>
      </c>
      <c r="C639" s="27">
        <f>'[1]3 ЦК 3'!$D642</f>
        <v>110.15237142</v>
      </c>
      <c r="D639" s="27">
        <f>'[1]5 ЦК 3'!$D642</f>
        <v>108.95480063999999</v>
      </c>
      <c r="E639" s="27">
        <f>'[1]5 ЦК 3'!$Q642</f>
        <v>0</v>
      </c>
      <c r="F639" s="28">
        <f>'[1]5 ЦК 3'!$R642</f>
        <v>1.5103456199999998</v>
      </c>
      <c r="G639" s="29"/>
      <c r="H639" s="29"/>
      <c r="I639" s="29"/>
      <c r="J639" s="29"/>
      <c r="K639" s="29"/>
      <c r="L639" s="29"/>
      <c r="M639" s="29"/>
    </row>
    <row r="640" spans="1:13" ht="15.75" customHeight="1">
      <c r="A640" s="66">
        <v>41756</v>
      </c>
      <c r="B640" s="7">
        <v>0</v>
      </c>
      <c r="C640" s="27">
        <f>'[1]3 ЦК 3'!$D643</f>
        <v>102.51877608</v>
      </c>
      <c r="D640" s="27">
        <f>'[1]5 ЦК 3'!$D643</f>
        <v>101.3212053</v>
      </c>
      <c r="E640" s="27">
        <f>'[1]5 ЦК 3'!$Q643</f>
        <v>0</v>
      </c>
      <c r="F640" s="28">
        <f>'[1]5 ЦК 3'!$R643</f>
        <v>3.9317266799999997</v>
      </c>
      <c r="G640" s="29"/>
      <c r="H640" s="29"/>
      <c r="I640" s="29"/>
      <c r="J640" s="29"/>
      <c r="K640" s="29"/>
      <c r="L640" s="29"/>
      <c r="M640" s="29"/>
    </row>
    <row r="641" spans="1:13" ht="15.75">
      <c r="A641" s="67"/>
      <c r="B641" s="7">
        <v>1</v>
      </c>
      <c r="C641" s="27">
        <f>'[1]3 ЦК 3'!$D644</f>
        <v>90.21454974</v>
      </c>
      <c r="D641" s="27">
        <f>'[1]5 ЦК 3'!$D644</f>
        <v>89.01697896</v>
      </c>
      <c r="E641" s="27">
        <f>'[1]5 ЦК 3'!$Q644</f>
        <v>0</v>
      </c>
      <c r="F641" s="28">
        <f>'[1]5 ЦК 3'!$R644</f>
        <v>47.23424874</v>
      </c>
      <c r="G641" s="29"/>
      <c r="H641" s="29"/>
      <c r="I641" s="29"/>
      <c r="J641" s="29"/>
      <c r="K641" s="29"/>
      <c r="L641" s="29"/>
      <c r="M641" s="29"/>
    </row>
    <row r="642" spans="1:13" ht="15.75">
      <c r="A642" s="67"/>
      <c r="B642" s="7">
        <v>2</v>
      </c>
      <c r="C642" s="27">
        <f>'[1]3 ЦК 3'!$D645</f>
        <v>80.68331376</v>
      </c>
      <c r="D642" s="27">
        <f>'[1]5 ЦК 3'!$D645</f>
        <v>79.48574298</v>
      </c>
      <c r="E642" s="27">
        <f>'[1]5 ЦК 3'!$Q645</f>
        <v>0</v>
      </c>
      <c r="F642" s="28">
        <f>'[1]5 ЦК 3'!$R645</f>
        <v>7.173879299999999</v>
      </c>
      <c r="G642" s="29"/>
      <c r="H642" s="29"/>
      <c r="I642" s="29"/>
      <c r="J642" s="29"/>
      <c r="K642" s="29"/>
      <c r="L642" s="29"/>
      <c r="M642" s="29"/>
    </row>
    <row r="643" spans="1:13" ht="15.75">
      <c r="A643" s="67"/>
      <c r="B643" s="7">
        <v>3</v>
      </c>
      <c r="C643" s="27">
        <f>'[1]3 ЦК 3'!$D646</f>
        <v>112.35858857999999</v>
      </c>
      <c r="D643" s="27">
        <f>'[1]5 ЦК 3'!$D646</f>
        <v>111.16101779999998</v>
      </c>
      <c r="E643" s="27">
        <f>'[1]5 ЦК 3'!$Q646</f>
        <v>0</v>
      </c>
      <c r="F643" s="28">
        <f>'[1]5 ЦК 3'!$R646</f>
        <v>60.71400468000001</v>
      </c>
      <c r="G643" s="29"/>
      <c r="H643" s="29"/>
      <c r="I643" s="29"/>
      <c r="J643" s="29"/>
      <c r="K643" s="29"/>
      <c r="L643" s="29"/>
      <c r="M643" s="29"/>
    </row>
    <row r="644" spans="1:13" ht="15.75">
      <c r="A644" s="67"/>
      <c r="B644" s="7">
        <v>4</v>
      </c>
      <c r="C644" s="27">
        <f>'[1]3 ЦК 3'!$D647</f>
        <v>79.20865385999998</v>
      </c>
      <c r="D644" s="27">
        <f>'[1]5 ЦК 3'!$D647</f>
        <v>78.01108307999999</v>
      </c>
      <c r="E644" s="27">
        <f>'[1]5 ЦК 3'!$Q647</f>
        <v>0.18157733999999998</v>
      </c>
      <c r="F644" s="28">
        <f>'[1]5 ЦК 3'!$R647</f>
        <v>0.92048166</v>
      </c>
      <c r="G644" s="29"/>
      <c r="H644" s="29"/>
      <c r="I644" s="29"/>
      <c r="J644" s="29"/>
      <c r="K644" s="29"/>
      <c r="L644" s="29"/>
      <c r="M644" s="29"/>
    </row>
    <row r="645" spans="1:13" ht="15.75">
      <c r="A645" s="67"/>
      <c r="B645" s="7">
        <v>5</v>
      </c>
      <c r="C645" s="27">
        <f>'[1]3 ЦК 3'!$D648</f>
        <v>71.738793</v>
      </c>
      <c r="D645" s="27">
        <f>'[1]5 ЦК 3'!$D648</f>
        <v>70.54122222000001</v>
      </c>
      <c r="E645" s="27">
        <f>'[1]5 ЦК 3'!$Q648</f>
        <v>8.9476695</v>
      </c>
      <c r="F645" s="28">
        <f>'[1]5 ЦК 3'!$R648</f>
        <v>0</v>
      </c>
      <c r="G645" s="29"/>
      <c r="H645" s="29"/>
      <c r="I645" s="29"/>
      <c r="J645" s="29"/>
      <c r="K645" s="29"/>
      <c r="L645" s="29"/>
      <c r="M645" s="29"/>
    </row>
    <row r="646" spans="1:13" ht="15.75">
      <c r="A646" s="67"/>
      <c r="B646" s="7">
        <v>6</v>
      </c>
      <c r="C646" s="27">
        <f>'[1]3 ЦК 3'!$D649</f>
        <v>76.67391816</v>
      </c>
      <c r="D646" s="27">
        <f>'[1]5 ЦК 3'!$D649</f>
        <v>75.47634737999999</v>
      </c>
      <c r="E646" s="27">
        <f>'[1]5 ЦК 3'!$Q649</f>
        <v>10.5325353</v>
      </c>
      <c r="F646" s="28">
        <f>'[1]5 ЦК 3'!$R649</f>
        <v>0</v>
      </c>
      <c r="G646" s="29"/>
      <c r="H646" s="29"/>
      <c r="I646" s="29"/>
      <c r="J646" s="29"/>
      <c r="K646" s="29"/>
      <c r="L646" s="29"/>
      <c r="M646" s="29"/>
    </row>
    <row r="647" spans="1:13" ht="15.75">
      <c r="A647" s="67"/>
      <c r="B647" s="7">
        <v>7</v>
      </c>
      <c r="C647" s="27">
        <f>'[1]3 ЦК 3'!$D650</f>
        <v>80.18896158</v>
      </c>
      <c r="D647" s="27">
        <f>'[1]5 ЦК 3'!$D650</f>
        <v>78.9913908</v>
      </c>
      <c r="E647" s="27">
        <f>'[1]5 ЦК 3'!$Q650</f>
        <v>16.4049354</v>
      </c>
      <c r="F647" s="28">
        <f>'[1]5 ЦК 3'!$R650</f>
        <v>0</v>
      </c>
      <c r="G647" s="29"/>
      <c r="H647" s="29"/>
      <c r="I647" s="29"/>
      <c r="J647" s="29"/>
      <c r="K647" s="29"/>
      <c r="L647" s="29"/>
      <c r="M647" s="29"/>
    </row>
    <row r="648" spans="1:13" ht="15.75">
      <c r="A648" s="67"/>
      <c r="B648" s="7">
        <v>8</v>
      </c>
      <c r="C648" s="27">
        <f>'[1]3 ЦК 3'!$D651</f>
        <v>98.68570992</v>
      </c>
      <c r="D648" s="27">
        <f>'[1]5 ЦК 3'!$D651</f>
        <v>97.48813914</v>
      </c>
      <c r="E648" s="27">
        <f>'[1]5 ЦК 3'!$Q651</f>
        <v>5.341312619999999</v>
      </c>
      <c r="F648" s="28">
        <f>'[1]5 ЦК 3'!$R651</f>
        <v>0</v>
      </c>
      <c r="G648" s="29"/>
      <c r="H648" s="29"/>
      <c r="I648" s="29"/>
      <c r="J648" s="29"/>
      <c r="K648" s="29"/>
      <c r="L648" s="29"/>
      <c r="M648" s="29"/>
    </row>
    <row r="649" spans="1:13" ht="15.75">
      <c r="A649" s="67"/>
      <c r="B649" s="7">
        <v>9</v>
      </c>
      <c r="C649" s="27">
        <f>'[1]3 ЦК 3'!$D652</f>
        <v>110.92381271999999</v>
      </c>
      <c r="D649" s="27">
        <f>'[1]5 ЦК 3'!$D652</f>
        <v>109.72624194000001</v>
      </c>
      <c r="E649" s="27">
        <f>'[1]5 ЦК 3'!$Q652</f>
        <v>16.15513536</v>
      </c>
      <c r="F649" s="28">
        <f>'[1]5 ЦК 3'!$R652</f>
        <v>0.0010495800000000003</v>
      </c>
      <c r="G649" s="29"/>
      <c r="H649" s="29"/>
      <c r="I649" s="29"/>
      <c r="J649" s="29"/>
      <c r="K649" s="29"/>
      <c r="L649" s="29"/>
      <c r="M649" s="29"/>
    </row>
    <row r="650" spans="1:13" ht="15.75">
      <c r="A650" s="67"/>
      <c r="B650" s="7">
        <v>10</v>
      </c>
      <c r="C650" s="27">
        <f>'[1]3 ЦК 3'!$D653</f>
        <v>117.63062891999999</v>
      </c>
      <c r="D650" s="27">
        <f>'[1]5 ЦК 3'!$D653</f>
        <v>116.43305814</v>
      </c>
      <c r="E650" s="27">
        <f>'[1]5 ЦК 3'!$Q653</f>
        <v>3.43947366</v>
      </c>
      <c r="F650" s="28">
        <f>'[1]5 ЦК 3'!$R653</f>
        <v>0</v>
      </c>
      <c r="G650" s="29"/>
      <c r="H650" s="29"/>
      <c r="I650" s="29"/>
      <c r="J650" s="29"/>
      <c r="K650" s="29"/>
      <c r="L650" s="29"/>
      <c r="M650" s="29"/>
    </row>
    <row r="651" spans="1:13" ht="15.75">
      <c r="A651" s="67"/>
      <c r="B651" s="7">
        <v>11</v>
      </c>
      <c r="C651" s="27">
        <f>'[1]3 ЦК 3'!$D654</f>
        <v>115.91981351999999</v>
      </c>
      <c r="D651" s="27">
        <f>'[1]5 ЦК 3'!$D654</f>
        <v>114.72224274</v>
      </c>
      <c r="E651" s="27">
        <f>'[1]5 ЦК 3'!$Q654</f>
        <v>0</v>
      </c>
      <c r="F651" s="28">
        <f>'[1]5 ЦК 3'!$R654</f>
        <v>13.12919622</v>
      </c>
      <c r="G651" s="29"/>
      <c r="H651" s="29"/>
      <c r="I651" s="29"/>
      <c r="J651" s="29"/>
      <c r="K651" s="29"/>
      <c r="L651" s="29"/>
      <c r="M651" s="29"/>
    </row>
    <row r="652" spans="1:13" ht="15.75">
      <c r="A652" s="67"/>
      <c r="B652" s="7">
        <v>12</v>
      </c>
      <c r="C652" s="27">
        <f>'[1]3 ЦК 3'!$D655</f>
        <v>111.20405057999999</v>
      </c>
      <c r="D652" s="27">
        <f>'[1]5 ЦК 3'!$D655</f>
        <v>110.0064798</v>
      </c>
      <c r="E652" s="27">
        <f>'[1]5 ЦК 3'!$Q655</f>
        <v>9.758994840000002</v>
      </c>
      <c r="F652" s="28">
        <f>'[1]5 ЦК 3'!$R655</f>
        <v>0</v>
      </c>
      <c r="G652" s="29"/>
      <c r="H652" s="29"/>
      <c r="I652" s="29"/>
      <c r="J652" s="29"/>
      <c r="K652" s="29"/>
      <c r="L652" s="29"/>
      <c r="M652" s="29"/>
    </row>
    <row r="653" spans="1:13" ht="15.75">
      <c r="A653" s="67"/>
      <c r="B653" s="7">
        <v>13</v>
      </c>
      <c r="C653" s="27">
        <f>'[1]3 ЦК 3'!$D656</f>
        <v>110.48193954000001</v>
      </c>
      <c r="D653" s="27">
        <f>'[1]5 ЦК 3'!$D656</f>
        <v>109.28436875999999</v>
      </c>
      <c r="E653" s="27">
        <f>'[1]5 ЦК 3'!$Q656</f>
        <v>0.00734706</v>
      </c>
      <c r="F653" s="28">
        <f>'[1]5 ЦК 3'!$R656</f>
        <v>3.2064669</v>
      </c>
      <c r="G653" s="29"/>
      <c r="H653" s="29"/>
      <c r="I653" s="29"/>
      <c r="J653" s="29"/>
      <c r="K653" s="29"/>
      <c r="L653" s="29"/>
      <c r="M653" s="29"/>
    </row>
    <row r="654" spans="1:13" ht="15.75">
      <c r="A654" s="67"/>
      <c r="B654" s="7">
        <v>14</v>
      </c>
      <c r="C654" s="27">
        <f>'[1]3 ЦК 3'!$D657</f>
        <v>109.891026</v>
      </c>
      <c r="D654" s="27">
        <f>'[1]5 ЦК 3'!$D657</f>
        <v>108.69345521999998</v>
      </c>
      <c r="E654" s="27">
        <f>'[1]5 ЦК 3'!$Q657</f>
        <v>2.32796844</v>
      </c>
      <c r="F654" s="28">
        <f>'[1]5 ЦК 3'!$R657</f>
        <v>0</v>
      </c>
      <c r="G654" s="29"/>
      <c r="H654" s="29"/>
      <c r="I654" s="29"/>
      <c r="J654" s="29"/>
      <c r="K654" s="29"/>
      <c r="L654" s="29"/>
      <c r="M654" s="29"/>
    </row>
    <row r="655" spans="1:13" ht="15.75">
      <c r="A655" s="67"/>
      <c r="B655" s="7">
        <v>15</v>
      </c>
      <c r="C655" s="27">
        <f>'[1]3 ЦК 3'!$D658</f>
        <v>107.40142223999999</v>
      </c>
      <c r="D655" s="27">
        <f>'[1]5 ЦК 3'!$D658</f>
        <v>106.20385146</v>
      </c>
      <c r="E655" s="27">
        <f>'[1]5 ЦК 3'!$Q658</f>
        <v>1.5628246200000002</v>
      </c>
      <c r="F655" s="28">
        <f>'[1]5 ЦК 3'!$R658</f>
        <v>0.29808071999999997</v>
      </c>
      <c r="G655" s="29"/>
      <c r="H655" s="29"/>
      <c r="I655" s="29"/>
      <c r="J655" s="29"/>
      <c r="K655" s="29"/>
      <c r="L655" s="29"/>
      <c r="M655" s="29"/>
    </row>
    <row r="656" spans="1:13" ht="15.75">
      <c r="A656" s="67"/>
      <c r="B656" s="7">
        <v>16</v>
      </c>
      <c r="C656" s="27">
        <f>'[1]3 ЦК 3'!$D659</f>
        <v>103.47179471999999</v>
      </c>
      <c r="D656" s="27">
        <f>'[1]5 ЦК 3'!$D659</f>
        <v>102.27422394</v>
      </c>
      <c r="E656" s="27">
        <f>'[1]5 ЦК 3'!$Q659</f>
        <v>3.93277626</v>
      </c>
      <c r="F656" s="28">
        <f>'[1]5 ЦК 3'!$R659</f>
        <v>0</v>
      </c>
      <c r="G656" s="29"/>
      <c r="H656" s="29"/>
      <c r="I656" s="29"/>
      <c r="J656" s="29"/>
      <c r="K656" s="29"/>
      <c r="L656" s="29"/>
      <c r="M656" s="29"/>
    </row>
    <row r="657" spans="1:13" ht="15.75">
      <c r="A657" s="67"/>
      <c r="B657" s="7">
        <v>17</v>
      </c>
      <c r="C657" s="27">
        <f>'[1]3 ЦК 3'!$D660</f>
        <v>100.54556568000001</v>
      </c>
      <c r="D657" s="27">
        <f>'[1]5 ЦК 3'!$D660</f>
        <v>99.34799489999999</v>
      </c>
      <c r="E657" s="27">
        <f>'[1]5 ЦК 3'!$Q660</f>
        <v>5.837763959999999</v>
      </c>
      <c r="F657" s="28">
        <f>'[1]5 ЦК 3'!$R660</f>
        <v>0</v>
      </c>
      <c r="G657" s="29"/>
      <c r="H657" s="29"/>
      <c r="I657" s="29"/>
      <c r="J657" s="29"/>
      <c r="K657" s="29"/>
      <c r="L657" s="29"/>
      <c r="M657" s="29"/>
    </row>
    <row r="658" spans="1:13" ht="15.75">
      <c r="A658" s="67"/>
      <c r="B658" s="7">
        <v>18</v>
      </c>
      <c r="C658" s="27">
        <f>'[1]3 ЦК 3'!$D661</f>
        <v>101.2424868</v>
      </c>
      <c r="D658" s="27">
        <f>'[1]5 ЦК 3'!$D661</f>
        <v>100.04491602</v>
      </c>
      <c r="E658" s="27">
        <f>'[1]5 ЦК 3'!$Q661</f>
        <v>11.42572788</v>
      </c>
      <c r="F658" s="28">
        <f>'[1]5 ЦК 3'!$R661</f>
        <v>0</v>
      </c>
      <c r="G658" s="29"/>
      <c r="H658" s="29"/>
      <c r="I658" s="29"/>
      <c r="J658" s="29"/>
      <c r="K658" s="29"/>
      <c r="L658" s="29"/>
      <c r="M658" s="29"/>
    </row>
    <row r="659" spans="1:13" ht="15.75">
      <c r="A659" s="67"/>
      <c r="B659" s="7">
        <v>19</v>
      </c>
      <c r="C659" s="27">
        <f>'[1]3 ЦК 3'!$D662</f>
        <v>104.14667466</v>
      </c>
      <c r="D659" s="27">
        <f>'[1]5 ЦК 3'!$D662</f>
        <v>102.94910388</v>
      </c>
      <c r="E659" s="27">
        <f>'[1]5 ЦК 3'!$Q662</f>
        <v>25.718908319999997</v>
      </c>
      <c r="F659" s="28">
        <f>'[1]5 ЦК 3'!$R662</f>
        <v>0</v>
      </c>
      <c r="G659" s="29"/>
      <c r="H659" s="29"/>
      <c r="I659" s="29"/>
      <c r="J659" s="29"/>
      <c r="K659" s="29"/>
      <c r="L659" s="29"/>
      <c r="M659" s="29"/>
    </row>
    <row r="660" spans="1:13" ht="15.75">
      <c r="A660" s="67"/>
      <c r="B660" s="7">
        <v>20</v>
      </c>
      <c r="C660" s="27">
        <f>'[1]3 ЦК 3'!$D663</f>
        <v>123.3151542</v>
      </c>
      <c r="D660" s="27">
        <f>'[1]5 ЦК 3'!$D663</f>
        <v>122.11758341999999</v>
      </c>
      <c r="E660" s="27">
        <f>'[1]5 ЦК 3'!$Q663</f>
        <v>30.68657046</v>
      </c>
      <c r="F660" s="28">
        <f>'[1]5 ЦК 3'!$R663</f>
        <v>0</v>
      </c>
      <c r="G660" s="29"/>
      <c r="H660" s="29"/>
      <c r="I660" s="29"/>
      <c r="J660" s="29"/>
      <c r="K660" s="29"/>
      <c r="L660" s="29"/>
      <c r="M660" s="29"/>
    </row>
    <row r="661" spans="1:13" ht="15.75">
      <c r="A661" s="67"/>
      <c r="B661" s="7">
        <v>21</v>
      </c>
      <c r="C661" s="27">
        <f>'[1]3 ЦК 3'!$D664</f>
        <v>134.54775936000001</v>
      </c>
      <c r="D661" s="27">
        <f>'[1]5 ЦК 3'!$D664</f>
        <v>133.35018858</v>
      </c>
      <c r="E661" s="27">
        <f>'[1]5 ЦК 3'!$Q664</f>
        <v>7.294581000000001</v>
      </c>
      <c r="F661" s="28">
        <f>'[1]5 ЦК 3'!$R664</f>
        <v>0</v>
      </c>
      <c r="G661" s="29"/>
      <c r="H661" s="29"/>
      <c r="I661" s="29"/>
      <c r="J661" s="29"/>
      <c r="K661" s="29"/>
      <c r="L661" s="29"/>
      <c r="M661" s="29"/>
    </row>
    <row r="662" spans="1:13" ht="15.75">
      <c r="A662" s="67"/>
      <c r="B662" s="7">
        <v>22</v>
      </c>
      <c r="C662" s="27">
        <f>'[1]3 ЦК 3'!$D665</f>
        <v>122.47968852</v>
      </c>
      <c r="D662" s="27">
        <f>'[1]5 ЦК 3'!$D665</f>
        <v>121.28211773999999</v>
      </c>
      <c r="E662" s="27">
        <f>'[1]5 ЦК 3'!$Q665</f>
        <v>0</v>
      </c>
      <c r="F662" s="28">
        <f>'[1]5 ЦК 3'!$R665</f>
        <v>14.524088039999999</v>
      </c>
      <c r="G662" s="29"/>
      <c r="H662" s="29"/>
      <c r="I662" s="29"/>
      <c r="J662" s="29"/>
      <c r="K662" s="29"/>
      <c r="L662" s="29"/>
      <c r="M662" s="29"/>
    </row>
    <row r="663" spans="1:13" ht="16.5" thickBot="1">
      <c r="A663" s="67"/>
      <c r="B663" s="7">
        <v>23</v>
      </c>
      <c r="C663" s="27">
        <f>'[1]3 ЦК 3'!$D666</f>
        <v>106.19545482</v>
      </c>
      <c r="D663" s="27">
        <f>'[1]5 ЦК 3'!$D666</f>
        <v>104.99788403999999</v>
      </c>
      <c r="E663" s="27">
        <f>'[1]5 ЦК 3'!$Q666</f>
        <v>0</v>
      </c>
      <c r="F663" s="28">
        <f>'[1]5 ЦК 3'!$R666</f>
        <v>4.54048308</v>
      </c>
      <c r="G663" s="29"/>
      <c r="H663" s="29"/>
      <c r="I663" s="29"/>
      <c r="J663" s="29"/>
      <c r="K663" s="29"/>
      <c r="L663" s="29"/>
      <c r="M663" s="29"/>
    </row>
    <row r="664" spans="1:13" ht="15.75" customHeight="1">
      <c r="A664" s="66">
        <v>41757</v>
      </c>
      <c r="B664" s="7">
        <v>0</v>
      </c>
      <c r="C664" s="27">
        <f>'[1]3 ЦК 3'!$D667</f>
        <v>91.74798612</v>
      </c>
      <c r="D664" s="27">
        <f>'[1]5 ЦК 3'!$D667</f>
        <v>90.55041534</v>
      </c>
      <c r="E664" s="27">
        <f>'[1]5 ЦК 3'!$Q667</f>
        <v>0</v>
      </c>
      <c r="F664" s="28">
        <f>'[1]5 ЦК 3'!$R667</f>
        <v>47.94271524</v>
      </c>
      <c r="G664" s="29"/>
      <c r="H664" s="29"/>
      <c r="I664" s="29"/>
      <c r="J664" s="29"/>
      <c r="K664" s="29"/>
      <c r="L664" s="29"/>
      <c r="M664" s="29"/>
    </row>
    <row r="665" spans="1:13" ht="15.75">
      <c r="A665" s="67"/>
      <c r="B665" s="7">
        <v>1</v>
      </c>
      <c r="C665" s="27">
        <f>'[1]3 ЦК 3'!$D668</f>
        <v>77.60804436</v>
      </c>
      <c r="D665" s="27">
        <f>'[1]5 ЦК 3'!$D668</f>
        <v>76.41047358</v>
      </c>
      <c r="E665" s="27">
        <f>'[1]5 ЦК 3'!$Q668</f>
        <v>0</v>
      </c>
      <c r="F665" s="28">
        <f>'[1]5 ЦК 3'!$R668</f>
        <v>35.31731742</v>
      </c>
      <c r="G665" s="29"/>
      <c r="H665" s="29"/>
      <c r="I665" s="29"/>
      <c r="J665" s="29"/>
      <c r="K665" s="29"/>
      <c r="L665" s="29"/>
      <c r="M665" s="29"/>
    </row>
    <row r="666" spans="1:13" ht="15.75">
      <c r="A666" s="67"/>
      <c r="B666" s="7">
        <v>2</v>
      </c>
      <c r="C666" s="27">
        <f>'[1]3 ЦК 3'!$D669</f>
        <v>75.5015373</v>
      </c>
      <c r="D666" s="27">
        <f>'[1]5 ЦК 3'!$D669</f>
        <v>74.30396652</v>
      </c>
      <c r="E666" s="27">
        <f>'[1]5 ЦК 3'!$Q669</f>
        <v>0</v>
      </c>
      <c r="F666" s="28">
        <f>'[1]5 ЦК 3'!$R669</f>
        <v>15.235703279999997</v>
      </c>
      <c r="G666" s="29"/>
      <c r="H666" s="29"/>
      <c r="I666" s="29"/>
      <c r="J666" s="29"/>
      <c r="K666" s="29"/>
      <c r="L666" s="29"/>
      <c r="M666" s="29"/>
    </row>
    <row r="667" spans="1:13" ht="15.75">
      <c r="A667" s="67"/>
      <c r="B667" s="7">
        <v>3</v>
      </c>
      <c r="C667" s="27">
        <f>'[1]3 ЦК 3'!$D670</f>
        <v>69.14213208</v>
      </c>
      <c r="D667" s="27">
        <f>'[1]5 ЦК 3'!$D670</f>
        <v>67.9445613</v>
      </c>
      <c r="E667" s="27">
        <f>'[1]5 ЦК 3'!$Q670</f>
        <v>0</v>
      </c>
      <c r="F667" s="28">
        <f>'[1]5 ЦК 3'!$R670</f>
        <v>15.04153098</v>
      </c>
      <c r="G667" s="29"/>
      <c r="H667" s="29"/>
      <c r="I667" s="29"/>
      <c r="J667" s="29"/>
      <c r="K667" s="29"/>
      <c r="L667" s="29"/>
      <c r="M667" s="29"/>
    </row>
    <row r="668" spans="1:13" ht="15.75">
      <c r="A668" s="67"/>
      <c r="B668" s="7">
        <v>4</v>
      </c>
      <c r="C668" s="27">
        <f>'[1]3 ЦК 3'!$D671</f>
        <v>76.16907017999999</v>
      </c>
      <c r="D668" s="27">
        <f>'[1]5 ЦК 3'!$D671</f>
        <v>74.97149939999998</v>
      </c>
      <c r="E668" s="27">
        <f>'[1]5 ЦК 3'!$Q671</f>
        <v>3.1225004999999997</v>
      </c>
      <c r="F668" s="28">
        <f>'[1]5 ЦК 3'!$R671</f>
        <v>0</v>
      </c>
      <c r="G668" s="29"/>
      <c r="H668" s="29"/>
      <c r="I668" s="29"/>
      <c r="J668" s="29"/>
      <c r="K668" s="29"/>
      <c r="L668" s="29"/>
      <c r="M668" s="29"/>
    </row>
    <row r="669" spans="1:13" ht="15.75">
      <c r="A669" s="67"/>
      <c r="B669" s="7">
        <v>5</v>
      </c>
      <c r="C669" s="27">
        <f>'[1]3 ЦК 3'!$D672</f>
        <v>83.81945879999999</v>
      </c>
      <c r="D669" s="27">
        <f>'[1]5 ЦК 3'!$D672</f>
        <v>82.62188802</v>
      </c>
      <c r="E669" s="27">
        <f>'[1]5 ЦК 3'!$Q672</f>
        <v>15.102406619999998</v>
      </c>
      <c r="F669" s="28">
        <f>'[1]5 ЦК 3'!$R672</f>
        <v>0</v>
      </c>
      <c r="G669" s="29"/>
      <c r="H669" s="29"/>
      <c r="I669" s="29"/>
      <c r="J669" s="29"/>
      <c r="K669" s="29"/>
      <c r="L669" s="29"/>
      <c r="M669" s="29"/>
    </row>
    <row r="670" spans="1:13" ht="15.75">
      <c r="A670" s="67"/>
      <c r="B670" s="7">
        <v>6</v>
      </c>
      <c r="C670" s="27">
        <f>'[1]3 ЦК 3'!$D673</f>
        <v>99.20315285999999</v>
      </c>
      <c r="D670" s="27">
        <f>'[1]5 ЦК 3'!$D673</f>
        <v>98.00558208</v>
      </c>
      <c r="E670" s="27">
        <f>'[1]5 ЦК 3'!$Q673</f>
        <v>13.23100548</v>
      </c>
      <c r="F670" s="28">
        <f>'[1]5 ЦК 3'!$R673</f>
        <v>0</v>
      </c>
      <c r="G670" s="29"/>
      <c r="H670" s="29"/>
      <c r="I670" s="29"/>
      <c r="J670" s="29"/>
      <c r="K670" s="29"/>
      <c r="L670" s="29"/>
      <c r="M670" s="29"/>
    </row>
    <row r="671" spans="1:13" ht="15.75">
      <c r="A671" s="67"/>
      <c r="B671" s="7">
        <v>7</v>
      </c>
      <c r="C671" s="27">
        <f>'[1]3 ЦК 3'!$D674</f>
        <v>124.23248712000002</v>
      </c>
      <c r="D671" s="27">
        <f>'[1]5 ЦК 3'!$D674</f>
        <v>123.03491634</v>
      </c>
      <c r="E671" s="27">
        <f>'[1]5 ЦК 3'!$Q674</f>
        <v>16.30102698</v>
      </c>
      <c r="F671" s="28">
        <f>'[1]5 ЦК 3'!$R674</f>
        <v>0</v>
      </c>
      <c r="G671" s="29"/>
      <c r="H671" s="29"/>
      <c r="I671" s="29"/>
      <c r="J671" s="29"/>
      <c r="K671" s="29"/>
      <c r="L671" s="29"/>
      <c r="M671" s="29"/>
    </row>
    <row r="672" spans="1:13" ht="15.75">
      <c r="A672" s="67"/>
      <c r="B672" s="7">
        <v>8</v>
      </c>
      <c r="C672" s="27">
        <f>'[1]3 ЦК 3'!$D675</f>
        <v>148.4001162</v>
      </c>
      <c r="D672" s="27">
        <f>'[1]5 ЦК 3'!$D675</f>
        <v>147.20254542</v>
      </c>
      <c r="E672" s="27">
        <f>'[1]5 ЦК 3'!$Q675</f>
        <v>0</v>
      </c>
      <c r="F672" s="28">
        <f>'[1]5 ЦК 3'!$R675</f>
        <v>3.27364002</v>
      </c>
      <c r="G672" s="29"/>
      <c r="H672" s="29"/>
      <c r="I672" s="29"/>
      <c r="J672" s="29"/>
      <c r="K672" s="29"/>
      <c r="L672" s="29"/>
      <c r="M672" s="29"/>
    </row>
    <row r="673" spans="1:13" ht="15.75">
      <c r="A673" s="67"/>
      <c r="B673" s="7">
        <v>9</v>
      </c>
      <c r="C673" s="27">
        <f>'[1]3 ЦК 3'!$D676</f>
        <v>165.79060722</v>
      </c>
      <c r="D673" s="27">
        <f>'[1]5 ЦК 3'!$D676</f>
        <v>164.59303644</v>
      </c>
      <c r="E673" s="27">
        <f>'[1]5 ЦК 3'!$Q676</f>
        <v>0</v>
      </c>
      <c r="F673" s="28">
        <f>'[1]5 ЦК 3'!$R676</f>
        <v>8.76504258</v>
      </c>
      <c r="G673" s="29"/>
      <c r="H673" s="29"/>
      <c r="I673" s="29"/>
      <c r="J673" s="29"/>
      <c r="K673" s="29"/>
      <c r="L673" s="29"/>
      <c r="M673" s="29"/>
    </row>
    <row r="674" spans="1:13" ht="15.75">
      <c r="A674" s="67"/>
      <c r="B674" s="7">
        <v>10</v>
      </c>
      <c r="C674" s="27">
        <f>'[1]3 ЦК 3'!$D677</f>
        <v>166.81184856</v>
      </c>
      <c r="D674" s="27">
        <f>'[1]5 ЦК 3'!$D677</f>
        <v>165.61427777999998</v>
      </c>
      <c r="E674" s="27">
        <f>'[1]5 ЦК 3'!$Q677</f>
        <v>0</v>
      </c>
      <c r="F674" s="28">
        <f>'[1]5 ЦК 3'!$R677</f>
        <v>22.801075920000002</v>
      </c>
      <c r="G674" s="29"/>
      <c r="H674" s="29"/>
      <c r="I674" s="29"/>
      <c r="J674" s="29"/>
      <c r="K674" s="29"/>
      <c r="L674" s="29"/>
      <c r="M674" s="29"/>
    </row>
    <row r="675" spans="1:13" ht="15.75">
      <c r="A675" s="67"/>
      <c r="B675" s="7">
        <v>11</v>
      </c>
      <c r="C675" s="27">
        <f>'[1]3 ЦК 3'!$D678</f>
        <v>166.568346</v>
      </c>
      <c r="D675" s="27">
        <f>'[1]5 ЦК 3'!$D678</f>
        <v>165.37077521999998</v>
      </c>
      <c r="E675" s="27">
        <f>'[1]5 ЦК 3'!$Q678</f>
        <v>0</v>
      </c>
      <c r="F675" s="28">
        <f>'[1]5 ЦК 3'!$R678</f>
        <v>23.289130619999998</v>
      </c>
      <c r="G675" s="29"/>
      <c r="H675" s="29"/>
      <c r="I675" s="29"/>
      <c r="J675" s="29"/>
      <c r="K675" s="29"/>
      <c r="L675" s="29"/>
      <c r="M675" s="29"/>
    </row>
    <row r="676" spans="1:13" ht="15.75">
      <c r="A676" s="67"/>
      <c r="B676" s="7">
        <v>12</v>
      </c>
      <c r="C676" s="27">
        <f>'[1]3 ЦК 3'!$D679</f>
        <v>168.71053877999998</v>
      </c>
      <c r="D676" s="27">
        <f>'[1]5 ЦК 3'!$D679</f>
        <v>167.512968</v>
      </c>
      <c r="E676" s="27">
        <f>'[1]5 ЦК 3'!$Q679</f>
        <v>0</v>
      </c>
      <c r="F676" s="28">
        <f>'[1]5 ЦК 3'!$R679</f>
        <v>23.62919454</v>
      </c>
      <c r="G676" s="29"/>
      <c r="H676" s="29"/>
      <c r="I676" s="29"/>
      <c r="J676" s="29"/>
      <c r="K676" s="29"/>
      <c r="L676" s="29"/>
      <c r="M676" s="29"/>
    </row>
    <row r="677" spans="1:13" ht="15.75">
      <c r="A677" s="67"/>
      <c r="B677" s="7">
        <v>13</v>
      </c>
      <c r="C677" s="27">
        <f>'[1]3 ЦК 3'!$D680</f>
        <v>170.3205945</v>
      </c>
      <c r="D677" s="27">
        <f>'[1]5 ЦК 3'!$D680</f>
        <v>169.12302371999996</v>
      </c>
      <c r="E677" s="27">
        <f>'[1]5 ЦК 3'!$Q680</f>
        <v>0</v>
      </c>
      <c r="F677" s="28">
        <f>'[1]5 ЦК 3'!$R680</f>
        <v>25.1846721</v>
      </c>
      <c r="G677" s="29"/>
      <c r="H677" s="29"/>
      <c r="I677" s="29"/>
      <c r="J677" s="29"/>
      <c r="K677" s="29"/>
      <c r="L677" s="29"/>
      <c r="M677" s="29"/>
    </row>
    <row r="678" spans="1:13" ht="15.75">
      <c r="A678" s="67"/>
      <c r="B678" s="7">
        <v>14</v>
      </c>
      <c r="C678" s="27">
        <f>'[1]3 ЦК 3'!$D681</f>
        <v>169.46098848</v>
      </c>
      <c r="D678" s="27">
        <f>'[1]5 ЦК 3'!$D681</f>
        <v>168.2634177</v>
      </c>
      <c r="E678" s="27">
        <f>'[1]5 ЦК 3'!$Q681</f>
        <v>0</v>
      </c>
      <c r="F678" s="28">
        <f>'[1]5 ЦК 3'!$R681</f>
        <v>36.165378059999995</v>
      </c>
      <c r="G678" s="29"/>
      <c r="H678" s="29"/>
      <c r="I678" s="29"/>
      <c r="J678" s="29"/>
      <c r="K678" s="29"/>
      <c r="L678" s="29"/>
      <c r="M678" s="29"/>
    </row>
    <row r="679" spans="1:13" ht="15.75">
      <c r="A679" s="67"/>
      <c r="B679" s="7">
        <v>15</v>
      </c>
      <c r="C679" s="27">
        <f>'[1]3 ЦК 3'!$D682</f>
        <v>162.78251093999998</v>
      </c>
      <c r="D679" s="27">
        <f>'[1]5 ЦК 3'!$D682</f>
        <v>161.58494016</v>
      </c>
      <c r="E679" s="27">
        <f>'[1]5 ЦК 3'!$Q682</f>
        <v>0</v>
      </c>
      <c r="F679" s="28">
        <f>'[1]5 ЦК 3'!$R682</f>
        <v>44.99024669999999</v>
      </c>
      <c r="G679" s="29"/>
      <c r="H679" s="29"/>
      <c r="I679" s="29"/>
      <c r="J679" s="29"/>
      <c r="K679" s="29"/>
      <c r="L679" s="29"/>
      <c r="M679" s="29"/>
    </row>
    <row r="680" spans="1:13" ht="15.75">
      <c r="A680" s="67"/>
      <c r="B680" s="7">
        <v>16</v>
      </c>
      <c r="C680" s="27">
        <f>'[1]3 ЦК 3'!$D683</f>
        <v>162.05620158</v>
      </c>
      <c r="D680" s="27">
        <f>'[1]5 ЦК 3'!$D683</f>
        <v>160.8586308</v>
      </c>
      <c r="E680" s="27">
        <f>'[1]5 ЦК 3'!$Q683</f>
        <v>0</v>
      </c>
      <c r="F680" s="28">
        <f>'[1]5 ЦК 3'!$R683</f>
        <v>37.89823463999999</v>
      </c>
      <c r="G680" s="29"/>
      <c r="H680" s="29"/>
      <c r="I680" s="29"/>
      <c r="J680" s="29"/>
      <c r="K680" s="29"/>
      <c r="L680" s="29"/>
      <c r="M680" s="29"/>
    </row>
    <row r="681" spans="1:13" ht="15.75">
      <c r="A681" s="67"/>
      <c r="B681" s="7">
        <v>17</v>
      </c>
      <c r="C681" s="27">
        <f>'[1]3 ЦК 3'!$D684</f>
        <v>153.70364394</v>
      </c>
      <c r="D681" s="27">
        <f>'[1]5 ЦК 3'!$D684</f>
        <v>152.50607316</v>
      </c>
      <c r="E681" s="27">
        <f>'[1]5 ЦК 3'!$Q684</f>
        <v>0</v>
      </c>
      <c r="F681" s="28">
        <f>'[1]5 ЦК 3'!$R684</f>
        <v>30.643537679999998</v>
      </c>
      <c r="G681" s="29"/>
      <c r="H681" s="29"/>
      <c r="I681" s="29"/>
      <c r="J681" s="29"/>
      <c r="K681" s="29"/>
      <c r="L681" s="29"/>
      <c r="M681" s="29"/>
    </row>
    <row r="682" spans="1:13" ht="15.75">
      <c r="A682" s="67"/>
      <c r="B682" s="7">
        <v>18</v>
      </c>
      <c r="C682" s="27">
        <f>'[1]3 ЦК 3'!$D685</f>
        <v>153.40556322</v>
      </c>
      <c r="D682" s="27">
        <f>'[1]5 ЦК 3'!$D685</f>
        <v>152.20799244</v>
      </c>
      <c r="E682" s="27">
        <f>'[1]5 ЦК 3'!$Q685</f>
        <v>0</v>
      </c>
      <c r="F682" s="28">
        <f>'[1]5 ЦК 3'!$R685</f>
        <v>12.25279692</v>
      </c>
      <c r="G682" s="29"/>
      <c r="H682" s="29"/>
      <c r="I682" s="29"/>
      <c r="J682" s="29"/>
      <c r="K682" s="29"/>
      <c r="L682" s="29"/>
      <c r="M682" s="29"/>
    </row>
    <row r="683" spans="1:13" ht="15.75">
      <c r="A683" s="67"/>
      <c r="B683" s="7">
        <v>19</v>
      </c>
      <c r="C683" s="27">
        <f>'[1]3 ЦК 3'!$D686</f>
        <v>140.95544526</v>
      </c>
      <c r="D683" s="27">
        <f>'[1]5 ЦК 3'!$D686</f>
        <v>139.75787448</v>
      </c>
      <c r="E683" s="27">
        <f>'[1]5 ЦК 3'!$Q686</f>
        <v>0</v>
      </c>
      <c r="F683" s="28">
        <f>'[1]5 ЦК 3'!$R686</f>
        <v>4.53313602</v>
      </c>
      <c r="G683" s="29"/>
      <c r="H683" s="29"/>
      <c r="I683" s="29"/>
      <c r="J683" s="29"/>
      <c r="K683" s="29"/>
      <c r="L683" s="29"/>
      <c r="M683" s="29"/>
    </row>
    <row r="684" spans="1:13" ht="15.75">
      <c r="A684" s="67"/>
      <c r="B684" s="7">
        <v>20</v>
      </c>
      <c r="C684" s="27">
        <f>'[1]3 ЦК 3'!$D687</f>
        <v>153.48952961999998</v>
      </c>
      <c r="D684" s="27">
        <f>'[1]5 ЦК 3'!$D687</f>
        <v>152.29195884</v>
      </c>
      <c r="E684" s="27">
        <f>'[1]5 ЦК 3'!$Q687</f>
        <v>3.4237299599999997</v>
      </c>
      <c r="F684" s="28">
        <f>'[1]5 ЦК 3'!$R687</f>
        <v>0</v>
      </c>
      <c r="G684" s="29"/>
      <c r="H684" s="29"/>
      <c r="I684" s="29"/>
      <c r="J684" s="29"/>
      <c r="K684" s="29"/>
      <c r="L684" s="29"/>
      <c r="M684" s="29"/>
    </row>
    <row r="685" spans="1:13" ht="15.75">
      <c r="A685" s="67"/>
      <c r="B685" s="7">
        <v>21</v>
      </c>
      <c r="C685" s="27">
        <f>'[1]3 ЦК 3'!$D688</f>
        <v>164.05145316</v>
      </c>
      <c r="D685" s="27">
        <f>'[1]5 ЦК 3'!$D688</f>
        <v>162.85388238</v>
      </c>
      <c r="E685" s="27">
        <f>'[1]5 ЦК 3'!$Q688</f>
        <v>0</v>
      </c>
      <c r="F685" s="28">
        <f>'[1]5 ЦК 3'!$R688</f>
        <v>5.3108748</v>
      </c>
      <c r="G685" s="29"/>
      <c r="H685" s="29"/>
      <c r="I685" s="29"/>
      <c r="J685" s="29"/>
      <c r="K685" s="29"/>
      <c r="L685" s="29"/>
      <c r="M685" s="29"/>
    </row>
    <row r="686" spans="1:13" ht="15.75">
      <c r="A686" s="67"/>
      <c r="B686" s="7">
        <v>22</v>
      </c>
      <c r="C686" s="27">
        <f>'[1]3 ЦК 3'!$D689</f>
        <v>138.32309862000002</v>
      </c>
      <c r="D686" s="27">
        <f>'[1]5 ЦК 3'!$D689</f>
        <v>137.12552784</v>
      </c>
      <c r="E686" s="27">
        <f>'[1]5 ЦК 3'!$Q689</f>
        <v>0</v>
      </c>
      <c r="F686" s="28">
        <f>'[1]5 ЦК 3'!$R689</f>
        <v>25.587710819999998</v>
      </c>
      <c r="G686" s="29"/>
      <c r="H686" s="29"/>
      <c r="I686" s="29"/>
      <c r="J686" s="29"/>
      <c r="K686" s="29"/>
      <c r="L686" s="29"/>
      <c r="M686" s="29"/>
    </row>
    <row r="687" spans="1:13" ht="16.5" thickBot="1">
      <c r="A687" s="67"/>
      <c r="B687" s="7">
        <v>23</v>
      </c>
      <c r="C687" s="27">
        <f>'[1]3 ЦК 3'!$D690</f>
        <v>118.55006099999999</v>
      </c>
      <c r="D687" s="27">
        <f>'[1]5 ЦК 3'!$D690</f>
        <v>117.35249021999998</v>
      </c>
      <c r="E687" s="27">
        <f>'[1]5 ЦК 3'!$Q690</f>
        <v>0.0010495800000000003</v>
      </c>
      <c r="F687" s="28">
        <f>'[1]5 ЦК 3'!$R690</f>
        <v>21.9939489</v>
      </c>
      <c r="G687" s="29"/>
      <c r="H687" s="29"/>
      <c r="I687" s="29"/>
      <c r="J687" s="29"/>
      <c r="K687" s="29"/>
      <c r="L687" s="29"/>
      <c r="M687" s="29"/>
    </row>
    <row r="688" spans="1:13" ht="15.75" customHeight="1">
      <c r="A688" s="66">
        <v>41758</v>
      </c>
      <c r="B688" s="7">
        <v>0</v>
      </c>
      <c r="C688" s="27">
        <f>'[1]3 ЦК 3'!$D691</f>
        <v>92.55406356</v>
      </c>
      <c r="D688" s="27">
        <f>'[1]5 ЦК 3'!$D691</f>
        <v>91.35649278</v>
      </c>
      <c r="E688" s="27">
        <f>'[1]5 ЦК 3'!$Q691</f>
        <v>0</v>
      </c>
      <c r="F688" s="28">
        <f>'[1]5 ЦК 3'!$R691</f>
        <v>93.25203425999999</v>
      </c>
      <c r="G688" s="29"/>
      <c r="H688" s="29"/>
      <c r="I688" s="29"/>
      <c r="J688" s="29"/>
      <c r="K688" s="29"/>
      <c r="L688" s="29"/>
      <c r="M688" s="29"/>
    </row>
    <row r="689" spans="1:13" ht="15.75" customHeight="1">
      <c r="A689" s="67"/>
      <c r="B689" s="7">
        <v>1</v>
      </c>
      <c r="C689" s="27">
        <f>'[1]3 ЦК 3'!$D692</f>
        <v>77.77492758</v>
      </c>
      <c r="D689" s="27">
        <f>'[1]5 ЦК 3'!$D692</f>
        <v>76.57735679999999</v>
      </c>
      <c r="E689" s="27">
        <f>'[1]5 ЦК 3'!$Q692</f>
        <v>0</v>
      </c>
      <c r="F689" s="28">
        <f>'[1]5 ЦК 3'!$R692</f>
        <v>77.99219064</v>
      </c>
      <c r="G689" s="29"/>
      <c r="H689" s="29"/>
      <c r="I689" s="29"/>
      <c r="J689" s="29"/>
      <c r="K689" s="29"/>
      <c r="L689" s="29"/>
      <c r="M689" s="29"/>
    </row>
    <row r="690" spans="1:13" ht="15.75" customHeight="1">
      <c r="A690" s="67"/>
      <c r="B690" s="7">
        <v>2</v>
      </c>
      <c r="C690" s="27">
        <f>'[1]3 ЦК 3'!$D693</f>
        <v>67.89523104</v>
      </c>
      <c r="D690" s="27">
        <f>'[1]5 ЦК 3'!$D693</f>
        <v>66.69766025999999</v>
      </c>
      <c r="E690" s="27">
        <f>'[1]5 ЦК 3'!$Q693</f>
        <v>0.03253697999999999</v>
      </c>
      <c r="F690" s="28">
        <f>'[1]5 ЦК 3'!$R693</f>
        <v>0.53633538</v>
      </c>
      <c r="G690" s="29"/>
      <c r="H690" s="29"/>
      <c r="I690" s="29"/>
      <c r="J690" s="29"/>
      <c r="K690" s="29"/>
      <c r="L690" s="29"/>
      <c r="M690" s="29"/>
    </row>
    <row r="691" spans="1:13" ht="15.75" customHeight="1">
      <c r="A691" s="67"/>
      <c r="B691" s="7">
        <v>3</v>
      </c>
      <c r="C691" s="27">
        <f>'[1]3 ЦК 3'!$D694</f>
        <v>65.2051575</v>
      </c>
      <c r="D691" s="27">
        <f>'[1]5 ЦК 3'!$D694</f>
        <v>64.00758672</v>
      </c>
      <c r="E691" s="27">
        <f>'[1]5 ЦК 3'!$Q694</f>
        <v>3.2211610200000003</v>
      </c>
      <c r="F691" s="28">
        <f>'[1]5 ЦК 3'!$R694</f>
        <v>0</v>
      </c>
      <c r="G691" s="29"/>
      <c r="H691" s="29"/>
      <c r="I691" s="29"/>
      <c r="J691" s="29"/>
      <c r="K691" s="29"/>
      <c r="L691" s="29"/>
      <c r="M691" s="29"/>
    </row>
    <row r="692" spans="1:13" ht="15.75" customHeight="1">
      <c r="A692" s="67"/>
      <c r="B692" s="7">
        <v>4</v>
      </c>
      <c r="C692" s="27">
        <f>'[1]3 ЦК 3'!$D695</f>
        <v>67.09125276</v>
      </c>
      <c r="D692" s="27">
        <f>'[1]5 ЦК 3'!$D695</f>
        <v>65.89368198</v>
      </c>
      <c r="E692" s="27">
        <f>'[1]5 ЦК 3'!$Q695</f>
        <v>9.915382260000001</v>
      </c>
      <c r="F692" s="28">
        <f>'[1]5 ЦК 3'!$R695</f>
        <v>0</v>
      </c>
      <c r="G692" s="29"/>
      <c r="H692" s="29"/>
      <c r="I692" s="29"/>
      <c r="J692" s="29"/>
      <c r="K692" s="29"/>
      <c r="L692" s="29"/>
      <c r="M692" s="29"/>
    </row>
    <row r="693" spans="1:13" ht="15.75" customHeight="1">
      <c r="A693" s="67"/>
      <c r="B693" s="7">
        <v>5</v>
      </c>
      <c r="C693" s="27">
        <f>'[1]3 ЦК 3'!$D696</f>
        <v>79.15407569999999</v>
      </c>
      <c r="D693" s="27">
        <f>'[1]5 ЦК 3'!$D696</f>
        <v>77.95650492</v>
      </c>
      <c r="E693" s="27">
        <f>'[1]5 ЦК 3'!$Q696</f>
        <v>17.81767008</v>
      </c>
      <c r="F693" s="28">
        <f>'[1]5 ЦК 3'!$R696</f>
        <v>0</v>
      </c>
      <c r="G693" s="29"/>
      <c r="H693" s="29"/>
      <c r="I693" s="29"/>
      <c r="J693" s="29"/>
      <c r="K693" s="29"/>
      <c r="L693" s="29"/>
      <c r="M693" s="29"/>
    </row>
    <row r="694" spans="1:13" ht="15.75" customHeight="1">
      <c r="A694" s="67"/>
      <c r="B694" s="7">
        <v>6</v>
      </c>
      <c r="C694" s="27">
        <f>'[1]3 ЦК 3'!$D697</f>
        <v>88.19620739999999</v>
      </c>
      <c r="D694" s="27">
        <f>'[1]5 ЦК 3'!$D697</f>
        <v>86.99863662</v>
      </c>
      <c r="E694" s="27">
        <f>'[1]5 ЦК 3'!$Q697</f>
        <v>23.300676</v>
      </c>
      <c r="F694" s="28">
        <f>'[1]5 ЦК 3'!$R697</f>
        <v>0</v>
      </c>
      <c r="G694" s="29"/>
      <c r="H694" s="29"/>
      <c r="I694" s="29"/>
      <c r="J694" s="29"/>
      <c r="K694" s="29"/>
      <c r="L694" s="29"/>
      <c r="M694" s="29"/>
    </row>
    <row r="695" spans="1:13" ht="15.75" customHeight="1">
      <c r="A695" s="67"/>
      <c r="B695" s="7">
        <v>7</v>
      </c>
      <c r="C695" s="27">
        <f>'[1]3 ЦК 3'!$D698</f>
        <v>118.98773586</v>
      </c>
      <c r="D695" s="27">
        <f>'[1]5 ЦК 3'!$D698</f>
        <v>117.79016508</v>
      </c>
      <c r="E695" s="27">
        <f>'[1]5 ЦК 3'!$Q698</f>
        <v>20.989500839999998</v>
      </c>
      <c r="F695" s="28">
        <f>'[1]5 ЦК 3'!$R698</f>
        <v>0</v>
      </c>
      <c r="G695" s="29"/>
      <c r="H695" s="29"/>
      <c r="I695" s="29"/>
      <c r="J695" s="29"/>
      <c r="K695" s="29"/>
      <c r="L695" s="29"/>
      <c r="M695" s="29"/>
    </row>
    <row r="696" spans="1:13" ht="15.75" customHeight="1">
      <c r="A696" s="67"/>
      <c r="B696" s="7">
        <v>8</v>
      </c>
      <c r="C696" s="27">
        <f>'[1]3 ЦК 3'!$D699</f>
        <v>143.41251204</v>
      </c>
      <c r="D696" s="27">
        <f>'[1]5 ЦК 3'!$D699</f>
        <v>142.21494126</v>
      </c>
      <c r="E696" s="27">
        <f>'[1]5 ЦК 3'!$Q699</f>
        <v>19.415130839999996</v>
      </c>
      <c r="F696" s="28">
        <f>'[1]5 ЦК 3'!$R699</f>
        <v>0</v>
      </c>
      <c r="G696" s="29"/>
      <c r="H696" s="29"/>
      <c r="I696" s="29"/>
      <c r="J696" s="29"/>
      <c r="K696" s="29"/>
      <c r="L696" s="29"/>
      <c r="M696" s="29"/>
    </row>
    <row r="697" spans="1:13" ht="15.75" customHeight="1">
      <c r="A697" s="67"/>
      <c r="B697" s="7">
        <v>9</v>
      </c>
      <c r="C697" s="27">
        <f>'[1]3 ЦК 3'!$D700</f>
        <v>158.28820937999998</v>
      </c>
      <c r="D697" s="27">
        <f>'[1]5 ЦК 3'!$D700</f>
        <v>157.09063859999998</v>
      </c>
      <c r="E697" s="27">
        <f>'[1]5 ЦК 3'!$Q700</f>
        <v>13.538532420000001</v>
      </c>
      <c r="F697" s="28">
        <f>'[1]5 ЦК 3'!$R700</f>
        <v>0</v>
      </c>
      <c r="G697" s="29"/>
      <c r="H697" s="29"/>
      <c r="I697" s="29"/>
      <c r="J697" s="29"/>
      <c r="K697" s="29"/>
      <c r="L697" s="29"/>
      <c r="M697" s="29"/>
    </row>
    <row r="698" spans="1:13" ht="15.75" customHeight="1">
      <c r="A698" s="67"/>
      <c r="B698" s="7">
        <v>10</v>
      </c>
      <c r="C698" s="27">
        <f>'[1]3 ЦК 3'!$D701</f>
        <v>160.13337102000003</v>
      </c>
      <c r="D698" s="27">
        <f>'[1]5 ЦК 3'!$D701</f>
        <v>158.93580024</v>
      </c>
      <c r="E698" s="27">
        <f>'[1]5 ЦК 3'!$Q701</f>
        <v>6.015142979999999</v>
      </c>
      <c r="F698" s="28">
        <f>'[1]5 ЦК 3'!$R701</f>
        <v>0.0010495800000000003</v>
      </c>
      <c r="G698" s="29"/>
      <c r="H698" s="29"/>
      <c r="I698" s="29"/>
      <c r="J698" s="29"/>
      <c r="K698" s="29"/>
      <c r="L698" s="29"/>
      <c r="M698" s="29"/>
    </row>
    <row r="699" spans="1:13" ht="15.75" customHeight="1">
      <c r="A699" s="67"/>
      <c r="B699" s="7">
        <v>11</v>
      </c>
      <c r="C699" s="27">
        <f>'[1]3 ЦК 3'!$D702</f>
        <v>164.57729274</v>
      </c>
      <c r="D699" s="27">
        <f>'[1]5 ЦК 3'!$D702</f>
        <v>163.37972195999998</v>
      </c>
      <c r="E699" s="27">
        <f>'[1]5 ЦК 3'!$Q702</f>
        <v>3.4961509799999995</v>
      </c>
      <c r="F699" s="28">
        <f>'[1]5 ЦК 3'!$R702</f>
        <v>0</v>
      </c>
      <c r="G699" s="29"/>
      <c r="H699" s="29"/>
      <c r="I699" s="29"/>
      <c r="J699" s="29"/>
      <c r="K699" s="29"/>
      <c r="L699" s="29"/>
      <c r="M699" s="29"/>
    </row>
    <row r="700" spans="1:13" ht="15.75" customHeight="1">
      <c r="A700" s="67"/>
      <c r="B700" s="7">
        <v>12</v>
      </c>
      <c r="C700" s="27">
        <f>'[1]3 ЦК 3'!$D703</f>
        <v>157.81694796</v>
      </c>
      <c r="D700" s="27">
        <f>'[1]5 ЦК 3'!$D703</f>
        <v>156.61937718</v>
      </c>
      <c r="E700" s="27">
        <f>'[1]5 ЦК 3'!$Q703</f>
        <v>0</v>
      </c>
      <c r="F700" s="28">
        <f>'[1]5 ЦК 3'!$R703</f>
        <v>27.232402679999993</v>
      </c>
      <c r="G700" s="29"/>
      <c r="H700" s="29"/>
      <c r="I700" s="29"/>
      <c r="J700" s="29"/>
      <c r="K700" s="29"/>
      <c r="L700" s="29"/>
      <c r="M700" s="29"/>
    </row>
    <row r="701" spans="1:13" ht="15.75" customHeight="1">
      <c r="A701" s="67"/>
      <c r="B701" s="7">
        <v>13</v>
      </c>
      <c r="C701" s="27">
        <f>'[1]3 ЦК 3'!$D704</f>
        <v>159.24017844</v>
      </c>
      <c r="D701" s="27">
        <f>'[1]5 ЦК 3'!$D704</f>
        <v>158.04260766</v>
      </c>
      <c r="E701" s="27">
        <f>'[1]5 ЦК 3'!$Q704</f>
        <v>0</v>
      </c>
      <c r="F701" s="28">
        <f>'[1]5 ЦК 3'!$R704</f>
        <v>17.58991122</v>
      </c>
      <c r="G701" s="29"/>
      <c r="H701" s="29"/>
      <c r="I701" s="29"/>
      <c r="J701" s="29"/>
      <c r="K701" s="29"/>
      <c r="L701" s="29"/>
      <c r="M701" s="29"/>
    </row>
    <row r="702" spans="1:13" ht="15.75" customHeight="1">
      <c r="A702" s="67"/>
      <c r="B702" s="7">
        <v>14</v>
      </c>
      <c r="C702" s="27">
        <f>'[1]3 ЦК 3'!$D705</f>
        <v>154.1465667</v>
      </c>
      <c r="D702" s="27">
        <f>'[1]5 ЦК 3'!$D705</f>
        <v>152.94899592</v>
      </c>
      <c r="E702" s="27">
        <f>'[1]5 ЦК 3'!$Q705</f>
        <v>0</v>
      </c>
      <c r="F702" s="28">
        <f>'[1]5 ЦК 3'!$R705</f>
        <v>42.6181959</v>
      </c>
      <c r="G702" s="29"/>
      <c r="H702" s="29"/>
      <c r="I702" s="29"/>
      <c r="J702" s="29"/>
      <c r="K702" s="29"/>
      <c r="L702" s="29"/>
      <c r="M702" s="29"/>
    </row>
    <row r="703" spans="1:13" ht="15.75" customHeight="1">
      <c r="A703" s="67"/>
      <c r="B703" s="7">
        <v>15</v>
      </c>
      <c r="C703" s="27">
        <f>'[1]3 ЦК 3'!$D706</f>
        <v>150.74697708</v>
      </c>
      <c r="D703" s="27">
        <f>'[1]5 ЦК 3'!$D706</f>
        <v>149.5494063</v>
      </c>
      <c r="E703" s="27">
        <f>'[1]5 ЦК 3'!$Q706</f>
        <v>0</v>
      </c>
      <c r="F703" s="28">
        <f>'[1]5 ЦК 3'!$R706</f>
        <v>36.038378879999996</v>
      </c>
      <c r="G703" s="29"/>
      <c r="H703" s="29"/>
      <c r="I703" s="29"/>
      <c r="J703" s="29"/>
      <c r="K703" s="29"/>
      <c r="L703" s="29"/>
      <c r="M703" s="29"/>
    </row>
    <row r="704" spans="1:13" ht="15.75" customHeight="1">
      <c r="A704" s="67"/>
      <c r="B704" s="7">
        <v>16</v>
      </c>
      <c r="C704" s="27">
        <f>'[1]3 ЦК 3'!$D707</f>
        <v>144.41800968</v>
      </c>
      <c r="D704" s="27">
        <f>'[1]5 ЦК 3'!$D707</f>
        <v>143.22043889999998</v>
      </c>
      <c r="E704" s="27">
        <f>'[1]5 ЦК 3'!$Q707</f>
        <v>0</v>
      </c>
      <c r="F704" s="28">
        <f>'[1]5 ЦК 3'!$R707</f>
        <v>48.01408667999999</v>
      </c>
      <c r="G704" s="29"/>
      <c r="H704" s="29"/>
      <c r="I704" s="29"/>
      <c r="J704" s="29"/>
      <c r="K704" s="29"/>
      <c r="L704" s="29"/>
      <c r="M704" s="29"/>
    </row>
    <row r="705" spans="1:13" ht="15.75" customHeight="1">
      <c r="A705" s="67"/>
      <c r="B705" s="7">
        <v>17</v>
      </c>
      <c r="C705" s="27">
        <f>'[1]3 ЦК 3'!$D708</f>
        <v>139.66970976</v>
      </c>
      <c r="D705" s="27">
        <f>'[1]5 ЦК 3'!$D708</f>
        <v>138.47213897999998</v>
      </c>
      <c r="E705" s="27">
        <f>'[1]5 ЦК 3'!$Q708</f>
        <v>0</v>
      </c>
      <c r="F705" s="28">
        <f>'[1]5 ЦК 3'!$R708</f>
        <v>37.84680521999999</v>
      </c>
      <c r="G705" s="29"/>
      <c r="H705" s="29"/>
      <c r="I705" s="29"/>
      <c r="J705" s="29"/>
      <c r="K705" s="29"/>
      <c r="L705" s="29"/>
      <c r="M705" s="29"/>
    </row>
    <row r="706" spans="1:13" ht="15.75" customHeight="1">
      <c r="A706" s="67"/>
      <c r="B706" s="7">
        <v>18</v>
      </c>
      <c r="C706" s="27">
        <f>'[1]3 ЦК 3'!$D709</f>
        <v>138.43750283999998</v>
      </c>
      <c r="D706" s="27">
        <f>'[1]5 ЦК 3'!$D709</f>
        <v>137.23993206</v>
      </c>
      <c r="E706" s="27">
        <f>'[1]5 ЦК 3'!$Q709</f>
        <v>0</v>
      </c>
      <c r="F706" s="28">
        <f>'[1]5 ЦК 3'!$R709</f>
        <v>4.30957548</v>
      </c>
      <c r="G706" s="29"/>
      <c r="H706" s="29"/>
      <c r="I706" s="29"/>
      <c r="J706" s="29"/>
      <c r="K706" s="29"/>
      <c r="L706" s="29"/>
      <c r="M706" s="29"/>
    </row>
    <row r="707" spans="1:13" ht="15.75" customHeight="1">
      <c r="A707" s="67"/>
      <c r="B707" s="7">
        <v>19</v>
      </c>
      <c r="C707" s="27">
        <f>'[1]3 ЦК 3'!$D710</f>
        <v>135.79046208</v>
      </c>
      <c r="D707" s="27">
        <f>'[1]5 ЦК 3'!$D710</f>
        <v>134.5928913</v>
      </c>
      <c r="E707" s="27">
        <f>'[1]5 ЦК 3'!$Q710</f>
        <v>0.5405337</v>
      </c>
      <c r="F707" s="28">
        <f>'[1]5 ЦК 3'!$R710</f>
        <v>0.8931925800000001</v>
      </c>
      <c r="G707" s="29"/>
      <c r="H707" s="29"/>
      <c r="I707" s="29"/>
      <c r="J707" s="29"/>
      <c r="K707" s="29"/>
      <c r="L707" s="29"/>
      <c r="M707" s="29"/>
    </row>
    <row r="708" spans="1:13" ht="15.75" customHeight="1">
      <c r="A708" s="67"/>
      <c r="B708" s="7">
        <v>20</v>
      </c>
      <c r="C708" s="27">
        <f>'[1]3 ЦК 3'!$D711</f>
        <v>141.39731844000002</v>
      </c>
      <c r="D708" s="27">
        <f>'[1]5 ЦК 3'!$D711</f>
        <v>140.19974765999999</v>
      </c>
      <c r="E708" s="27">
        <f>'[1]5 ЦК 3'!$Q711</f>
        <v>7.942171859999999</v>
      </c>
      <c r="F708" s="28">
        <f>'[1]5 ЦК 3'!$R711</f>
        <v>0</v>
      </c>
      <c r="G708" s="29"/>
      <c r="H708" s="29"/>
      <c r="I708" s="29"/>
      <c r="J708" s="29"/>
      <c r="K708" s="29"/>
      <c r="L708" s="29"/>
      <c r="M708" s="29"/>
    </row>
    <row r="709" spans="1:13" ht="15.75" customHeight="1">
      <c r="A709" s="67"/>
      <c r="B709" s="7">
        <v>21</v>
      </c>
      <c r="C709" s="27">
        <f>'[1]3 ЦК 3'!$D712</f>
        <v>155.09433744</v>
      </c>
      <c r="D709" s="27">
        <f>'[1]5 ЦК 3'!$D712</f>
        <v>153.89676666</v>
      </c>
      <c r="E709" s="27">
        <f>'[1]5 ЦК 3'!$Q712</f>
        <v>0</v>
      </c>
      <c r="F709" s="28">
        <f>'[1]5 ЦК 3'!$R712</f>
        <v>9.896489820000001</v>
      </c>
      <c r="G709" s="29"/>
      <c r="H709" s="29"/>
      <c r="I709" s="29"/>
      <c r="J709" s="29"/>
      <c r="K709" s="29"/>
      <c r="L709" s="29"/>
      <c r="M709" s="29"/>
    </row>
    <row r="710" spans="1:13" ht="15.75" customHeight="1">
      <c r="A710" s="67"/>
      <c r="B710" s="7">
        <v>22</v>
      </c>
      <c r="C710" s="27">
        <f>'[1]3 ЦК 3'!$D713</f>
        <v>138.95809452</v>
      </c>
      <c r="D710" s="27">
        <f>'[1]5 ЦК 3'!$D713</f>
        <v>137.76052374</v>
      </c>
      <c r="E710" s="27">
        <f>'[1]5 ЦК 3'!$Q713</f>
        <v>0</v>
      </c>
      <c r="F710" s="28">
        <f>'[1]5 ЦК 3'!$R713</f>
        <v>25.338960359999998</v>
      </c>
      <c r="G710" s="29"/>
      <c r="H710" s="29"/>
      <c r="I710" s="29"/>
      <c r="J710" s="29"/>
      <c r="K710" s="29"/>
      <c r="L710" s="29"/>
      <c r="M710" s="29"/>
    </row>
    <row r="711" spans="1:13" ht="16.5" customHeight="1" thickBot="1">
      <c r="A711" s="67"/>
      <c r="B711" s="7">
        <v>23</v>
      </c>
      <c r="C711" s="27">
        <f>'[1]3 ЦК 3'!$D714</f>
        <v>112.4152659</v>
      </c>
      <c r="D711" s="27">
        <f>'[1]5 ЦК 3'!$D714</f>
        <v>111.21769512</v>
      </c>
      <c r="E711" s="27">
        <f>'[1]5 ЦК 3'!$Q714</f>
        <v>0</v>
      </c>
      <c r="F711" s="28">
        <f>'[1]5 ЦК 3'!$R714</f>
        <v>29.642238359999997</v>
      </c>
      <c r="G711" s="29"/>
      <c r="H711" s="29"/>
      <c r="I711" s="29"/>
      <c r="J711" s="29"/>
      <c r="K711" s="29"/>
      <c r="L711" s="29"/>
      <c r="M711" s="29"/>
    </row>
    <row r="712" spans="1:13" ht="15.75" customHeight="1">
      <c r="A712" s="66">
        <v>41759</v>
      </c>
      <c r="B712" s="7">
        <v>0</v>
      </c>
      <c r="C712" s="27">
        <f>'[1]3 ЦК 3'!$D715</f>
        <v>100.99163718</v>
      </c>
      <c r="D712" s="27">
        <f>'[1]5 ЦК 3'!$D715</f>
        <v>99.79406639999999</v>
      </c>
      <c r="E712" s="27">
        <f>'[1]5 ЦК 3'!$Q715</f>
        <v>0</v>
      </c>
      <c r="F712" s="28">
        <f>'[1]5 ЦК 3'!$R715</f>
        <v>25.3421091</v>
      </c>
      <c r="G712" s="29"/>
      <c r="H712" s="29"/>
      <c r="I712" s="29"/>
      <c r="J712" s="29"/>
      <c r="K712" s="29"/>
      <c r="L712" s="29"/>
      <c r="M712" s="29"/>
    </row>
    <row r="713" spans="1:13" ht="15.75" customHeight="1">
      <c r="A713" s="67"/>
      <c r="B713" s="7">
        <v>1</v>
      </c>
      <c r="C713" s="27">
        <f>'[1]3 ЦК 3'!$D716</f>
        <v>85.62473639999999</v>
      </c>
      <c r="D713" s="27">
        <f>'[1]5 ЦК 3'!$D716</f>
        <v>84.42716562</v>
      </c>
      <c r="E713" s="27">
        <f>'[1]5 ЦК 3'!$Q716</f>
        <v>0</v>
      </c>
      <c r="F713" s="28">
        <f>'[1]5 ЦК 3'!$R716</f>
        <v>28.418428079999998</v>
      </c>
      <c r="G713" s="29"/>
      <c r="H713" s="29"/>
      <c r="I713" s="29"/>
      <c r="J713" s="29"/>
      <c r="K713" s="29"/>
      <c r="L713" s="29"/>
      <c r="M713" s="29"/>
    </row>
    <row r="714" spans="1:13" ht="15.75" customHeight="1">
      <c r="A714" s="67"/>
      <c r="B714" s="7">
        <v>2</v>
      </c>
      <c r="C714" s="27">
        <f>'[1]3 ЦК 3'!$D717</f>
        <v>78.14962764</v>
      </c>
      <c r="D714" s="27">
        <f>'[1]5 ЦК 3'!$D717</f>
        <v>76.95205686</v>
      </c>
      <c r="E714" s="27">
        <f>'[1]5 ЦК 3'!$Q717</f>
        <v>0</v>
      </c>
      <c r="F714" s="28">
        <f>'[1]5 ЦК 3'!$R717</f>
        <v>25.823866319999997</v>
      </c>
      <c r="G714" s="29"/>
      <c r="H714" s="29"/>
      <c r="I714" s="29"/>
      <c r="J714" s="29"/>
      <c r="K714" s="29"/>
      <c r="L714" s="29"/>
      <c r="M714" s="29"/>
    </row>
    <row r="715" spans="1:13" ht="15.75" customHeight="1">
      <c r="A715" s="67"/>
      <c r="B715" s="7">
        <v>3</v>
      </c>
      <c r="C715" s="27">
        <f>'[1]3 ЦК 3'!$D718</f>
        <v>75.93396426</v>
      </c>
      <c r="D715" s="27">
        <f>'[1]5 ЦК 3'!$D718</f>
        <v>74.73639347999999</v>
      </c>
      <c r="E715" s="27">
        <f>'[1]5 ЦК 3'!$Q718</f>
        <v>0</v>
      </c>
      <c r="F715" s="28">
        <f>'[1]5 ЦК 3'!$R718</f>
        <v>5.9038875</v>
      </c>
      <c r="G715" s="29"/>
      <c r="H715" s="29"/>
      <c r="I715" s="29"/>
      <c r="J715" s="29"/>
      <c r="K715" s="29"/>
      <c r="L715" s="29"/>
      <c r="M715" s="29"/>
    </row>
    <row r="716" spans="1:13" ht="15.75" customHeight="1">
      <c r="A716" s="67"/>
      <c r="B716" s="7">
        <v>4</v>
      </c>
      <c r="C716" s="27">
        <f>'[1]3 ЦК 3'!$D719</f>
        <v>77.19450984</v>
      </c>
      <c r="D716" s="27">
        <f>'[1]5 ЦК 3'!$D719</f>
        <v>75.99693906</v>
      </c>
      <c r="E716" s="27">
        <f>'[1]5 ЦК 3'!$Q719</f>
        <v>3.1204013399999995</v>
      </c>
      <c r="F716" s="28">
        <f>'[1]5 ЦК 3'!$R719</f>
        <v>0</v>
      </c>
      <c r="G716" s="29"/>
      <c r="H716" s="29"/>
      <c r="I716" s="29"/>
      <c r="J716" s="29"/>
      <c r="K716" s="29"/>
      <c r="L716" s="29"/>
      <c r="M716" s="29"/>
    </row>
    <row r="717" spans="1:13" ht="15.75" customHeight="1">
      <c r="A717" s="67"/>
      <c r="B717" s="7">
        <v>5</v>
      </c>
      <c r="C717" s="27">
        <f>'[1]3 ЦК 3'!$D720</f>
        <v>85.62473639999999</v>
      </c>
      <c r="D717" s="27">
        <f>'[1]5 ЦК 3'!$D720</f>
        <v>84.42716562</v>
      </c>
      <c r="E717" s="27">
        <f>'[1]5 ЦК 3'!$Q720</f>
        <v>13.50704502</v>
      </c>
      <c r="F717" s="28">
        <f>'[1]5 ЦК 3'!$R720</f>
        <v>0</v>
      </c>
      <c r="G717" s="29"/>
      <c r="H717" s="29"/>
      <c r="I717" s="29"/>
      <c r="J717" s="29"/>
      <c r="K717" s="29"/>
      <c r="L717" s="29"/>
      <c r="M717" s="29"/>
    </row>
    <row r="718" spans="1:13" ht="15.75" customHeight="1">
      <c r="A718" s="67"/>
      <c r="B718" s="7">
        <v>6</v>
      </c>
      <c r="C718" s="27">
        <f>'[1]3 ЦК 3'!$D721</f>
        <v>100.88772876</v>
      </c>
      <c r="D718" s="27">
        <f>'[1]5 ЦК 3'!$D721</f>
        <v>99.69015798</v>
      </c>
      <c r="E718" s="27">
        <f>'[1]5 ЦК 3'!$Q721</f>
        <v>6.4076859</v>
      </c>
      <c r="F718" s="28">
        <f>'[1]5 ЦК 3'!$R721</f>
        <v>0</v>
      </c>
      <c r="G718" s="29"/>
      <c r="H718" s="29"/>
      <c r="I718" s="29"/>
      <c r="J718" s="29"/>
      <c r="K718" s="29"/>
      <c r="L718" s="29"/>
      <c r="M718" s="29"/>
    </row>
    <row r="719" spans="1:13" ht="15.75" customHeight="1">
      <c r="A719" s="67"/>
      <c r="B719" s="7">
        <v>7</v>
      </c>
      <c r="C719" s="27">
        <f>'[1]3 ЦК 3'!$D722</f>
        <v>120.65027058</v>
      </c>
      <c r="D719" s="27">
        <f>'[1]5 ЦК 3'!$D722</f>
        <v>119.45269979999998</v>
      </c>
      <c r="E719" s="27">
        <f>'[1]5 ЦК 3'!$Q722</f>
        <v>20.511941940000003</v>
      </c>
      <c r="F719" s="28">
        <f>'[1]5 ЦК 3'!$R722</f>
        <v>0.0010495800000000003</v>
      </c>
      <c r="G719" s="29"/>
      <c r="H719" s="29"/>
      <c r="I719" s="29"/>
      <c r="J719" s="29"/>
      <c r="K719" s="29"/>
      <c r="L719" s="29"/>
      <c r="M719" s="29"/>
    </row>
    <row r="720" spans="1:13" ht="15.75" customHeight="1">
      <c r="A720" s="67"/>
      <c r="B720" s="7">
        <v>8</v>
      </c>
      <c r="C720" s="27">
        <f>'[1]3 ЦК 3'!$D723</f>
        <v>153.66585906</v>
      </c>
      <c r="D720" s="27">
        <f>'[1]5 ЦК 3'!$D723</f>
        <v>152.46828828</v>
      </c>
      <c r="E720" s="27">
        <f>'[1]5 ЦК 3'!$Q723</f>
        <v>1.09995984</v>
      </c>
      <c r="F720" s="28">
        <f>'[1]5 ЦК 3'!$R723</f>
        <v>0.09341262000000002</v>
      </c>
      <c r="G720" s="29"/>
      <c r="H720" s="29"/>
      <c r="I720" s="29"/>
      <c r="J720" s="29"/>
      <c r="K720" s="29"/>
      <c r="L720" s="29"/>
      <c r="M720" s="29"/>
    </row>
    <row r="721" spans="1:13" ht="15.75" customHeight="1">
      <c r="A721" s="67"/>
      <c r="B721" s="7">
        <v>9</v>
      </c>
      <c r="C721" s="27">
        <f>'[1]3 ЦК 3'!$D724</f>
        <v>167.24112678</v>
      </c>
      <c r="D721" s="27">
        <f>'[1]5 ЦК 3'!$D724</f>
        <v>166.043556</v>
      </c>
      <c r="E721" s="27">
        <f>'[1]5 ЦК 3'!$Q724</f>
        <v>0</v>
      </c>
      <c r="F721" s="28">
        <f>'[1]5 ЦК 3'!$R724</f>
        <v>8.38719378</v>
      </c>
      <c r="G721" s="29"/>
      <c r="H721" s="29"/>
      <c r="I721" s="29"/>
      <c r="J721" s="29"/>
      <c r="K721" s="29"/>
      <c r="L721" s="29"/>
      <c r="M721" s="29"/>
    </row>
    <row r="722" spans="1:13" ht="15.75" customHeight="1">
      <c r="A722" s="67"/>
      <c r="B722" s="7">
        <v>10</v>
      </c>
      <c r="C722" s="27">
        <f>'[1]3 ЦК 3'!$D725</f>
        <v>167.5811907</v>
      </c>
      <c r="D722" s="27">
        <f>'[1]5 ЦК 3'!$D725</f>
        <v>166.38361992</v>
      </c>
      <c r="E722" s="27">
        <f>'[1]5 ЦК 3'!$Q725</f>
        <v>0</v>
      </c>
      <c r="F722" s="28">
        <f>'[1]5 ЦК 3'!$R725</f>
        <v>24.96635946</v>
      </c>
      <c r="G722" s="29"/>
      <c r="H722" s="29"/>
      <c r="I722" s="29"/>
      <c r="J722" s="29"/>
      <c r="K722" s="29"/>
      <c r="L722" s="29"/>
      <c r="M722" s="29"/>
    </row>
    <row r="723" spans="1:13" ht="15.75" customHeight="1">
      <c r="A723" s="67"/>
      <c r="B723" s="7">
        <v>11</v>
      </c>
      <c r="C723" s="27">
        <f>'[1]3 ЦК 3'!$D726</f>
        <v>166.43399975999998</v>
      </c>
      <c r="D723" s="27">
        <f>'[1]5 ЦК 3'!$D726</f>
        <v>165.23642898</v>
      </c>
      <c r="E723" s="27">
        <f>'[1]5 ЦК 3'!$Q726</f>
        <v>0</v>
      </c>
      <c r="F723" s="28">
        <f>'[1]5 ЦК 3'!$R726</f>
        <v>24.843558599999998</v>
      </c>
      <c r="G723" s="29"/>
      <c r="H723" s="29"/>
      <c r="I723" s="29"/>
      <c r="J723" s="29"/>
      <c r="K723" s="29"/>
      <c r="L723" s="29"/>
      <c r="M723" s="29"/>
    </row>
    <row r="724" spans="1:13" ht="15.75" customHeight="1">
      <c r="A724" s="67"/>
      <c r="B724" s="7">
        <v>12</v>
      </c>
      <c r="C724" s="27">
        <f>'[1]3 ЦК 3'!$D727</f>
        <v>163.06694711999998</v>
      </c>
      <c r="D724" s="27">
        <f>'[1]5 ЦК 3'!$D727</f>
        <v>161.86937634</v>
      </c>
      <c r="E724" s="27">
        <f>'[1]5 ЦК 3'!$Q727</f>
        <v>0</v>
      </c>
      <c r="F724" s="28">
        <f>'[1]5 ЦК 3'!$R727</f>
        <v>25.93092348</v>
      </c>
      <c r="G724" s="29"/>
      <c r="H724" s="29"/>
      <c r="I724" s="29"/>
      <c r="J724" s="29"/>
      <c r="K724" s="29"/>
      <c r="L724" s="29"/>
      <c r="M724" s="29"/>
    </row>
    <row r="725" spans="1:13" ht="15.75" customHeight="1">
      <c r="A725" s="67"/>
      <c r="B725" s="7">
        <v>13</v>
      </c>
      <c r="C725" s="27">
        <f>'[1]3 ЦК 3'!$D728</f>
        <v>165.68040132</v>
      </c>
      <c r="D725" s="27">
        <f>'[1]5 ЦК 3'!$D728</f>
        <v>164.48283053999998</v>
      </c>
      <c r="E725" s="27">
        <f>'[1]5 ЦК 3'!$Q728</f>
        <v>0</v>
      </c>
      <c r="F725" s="28">
        <f>'[1]5 ЦК 3'!$R728</f>
        <v>28.7847315</v>
      </c>
      <c r="G725" s="29"/>
      <c r="H725" s="29"/>
      <c r="I725" s="29"/>
      <c r="J725" s="29"/>
      <c r="K725" s="29"/>
      <c r="L725" s="29"/>
      <c r="M725" s="29"/>
    </row>
    <row r="726" spans="1:13" ht="15.75" customHeight="1">
      <c r="A726" s="67"/>
      <c r="B726" s="7">
        <v>14</v>
      </c>
      <c r="C726" s="27">
        <f>'[1]3 ЦК 3'!$D729</f>
        <v>159.99167771999998</v>
      </c>
      <c r="D726" s="27">
        <f>'[1]5 ЦК 3'!$D729</f>
        <v>158.79410694</v>
      </c>
      <c r="E726" s="27">
        <f>'[1]5 ЦК 3'!$Q729</f>
        <v>0</v>
      </c>
      <c r="F726" s="28">
        <f>'[1]5 ЦК 3'!$R729</f>
        <v>36.731101679999995</v>
      </c>
      <c r="G726" s="29"/>
      <c r="H726" s="29"/>
      <c r="I726" s="29"/>
      <c r="J726" s="29"/>
      <c r="K726" s="29"/>
      <c r="L726" s="29"/>
      <c r="M726" s="29"/>
    </row>
    <row r="727" spans="1:13" ht="15.75" customHeight="1">
      <c r="A727" s="67"/>
      <c r="B727" s="7">
        <v>15</v>
      </c>
      <c r="C727" s="27">
        <f>'[1]3 ЦК 3'!$D730</f>
        <v>156.67395534</v>
      </c>
      <c r="D727" s="27">
        <f>'[1]5 ЦК 3'!$D730</f>
        <v>155.47638455999999</v>
      </c>
      <c r="E727" s="27">
        <f>'[1]5 ЦК 3'!$Q730</f>
        <v>0</v>
      </c>
      <c r="F727" s="28">
        <f>'[1]5 ЦК 3'!$R730</f>
        <v>33.75029448</v>
      </c>
      <c r="G727" s="29"/>
      <c r="H727" s="29"/>
      <c r="I727" s="29"/>
      <c r="J727" s="29"/>
      <c r="K727" s="29"/>
      <c r="L727" s="29"/>
      <c r="M727" s="29"/>
    </row>
    <row r="728" spans="1:13" ht="15.75" customHeight="1">
      <c r="A728" s="67"/>
      <c r="B728" s="7">
        <v>16</v>
      </c>
      <c r="C728" s="27">
        <f>'[1]3 ЦК 3'!$D731</f>
        <v>148.8199482</v>
      </c>
      <c r="D728" s="27">
        <f>'[1]5 ЦК 3'!$D731</f>
        <v>147.62237742</v>
      </c>
      <c r="E728" s="27">
        <f>'[1]5 ЦК 3'!$Q731</f>
        <v>0</v>
      </c>
      <c r="F728" s="28">
        <f>'[1]5 ЦК 3'!$R731</f>
        <v>44.457060059999996</v>
      </c>
      <c r="G728" s="29"/>
      <c r="H728" s="29"/>
      <c r="I728" s="29"/>
      <c r="J728" s="29"/>
      <c r="K728" s="29"/>
      <c r="L728" s="29"/>
      <c r="M728" s="29"/>
    </row>
    <row r="729" spans="1:13" ht="15.75" customHeight="1">
      <c r="A729" s="67"/>
      <c r="B729" s="7">
        <v>17</v>
      </c>
      <c r="C729" s="27">
        <f>'[1]3 ЦК 3'!$D732</f>
        <v>144.91236186</v>
      </c>
      <c r="D729" s="27">
        <f>'[1]5 ЦК 3'!$D732</f>
        <v>143.71479108</v>
      </c>
      <c r="E729" s="27">
        <f>'[1]5 ЦК 3'!$Q732</f>
        <v>0</v>
      </c>
      <c r="F729" s="28">
        <f>'[1]5 ЦК 3'!$R732</f>
        <v>41.5213848</v>
      </c>
      <c r="G729" s="29"/>
      <c r="H729" s="29"/>
      <c r="I729" s="29"/>
      <c r="J729" s="29"/>
      <c r="K729" s="29"/>
      <c r="L729" s="29"/>
      <c r="M729" s="29"/>
    </row>
    <row r="730" spans="1:13" ht="15.75" customHeight="1">
      <c r="A730" s="67"/>
      <c r="B730" s="7">
        <v>18</v>
      </c>
      <c r="C730" s="27">
        <f>'[1]3 ЦК 3'!$D733</f>
        <v>151.0975368</v>
      </c>
      <c r="D730" s="27">
        <f>'[1]5 ЦК 3'!$D733</f>
        <v>149.89996602</v>
      </c>
      <c r="E730" s="27">
        <f>'[1]5 ЦК 3'!$Q733</f>
        <v>0</v>
      </c>
      <c r="F730" s="28">
        <f>'[1]5 ЦК 3'!$R733</f>
        <v>55.26773406</v>
      </c>
      <c r="G730" s="29"/>
      <c r="H730" s="29"/>
      <c r="I730" s="29"/>
      <c r="J730" s="29"/>
      <c r="K730" s="29"/>
      <c r="L730" s="29"/>
      <c r="M730" s="29"/>
    </row>
    <row r="731" spans="1:13" ht="15.75" customHeight="1">
      <c r="A731" s="67"/>
      <c r="B731" s="7">
        <v>19</v>
      </c>
      <c r="C731" s="27">
        <f>'[1]3 ЦК 3'!$D734</f>
        <v>151.52051754000001</v>
      </c>
      <c r="D731" s="27">
        <f>'[1]5 ЦК 3'!$D734</f>
        <v>150.32294675999998</v>
      </c>
      <c r="E731" s="27">
        <f>'[1]5 ЦК 3'!$Q734</f>
        <v>0</v>
      </c>
      <c r="F731" s="28">
        <f>'[1]5 ЦК 3'!$R734</f>
        <v>53.71015734</v>
      </c>
      <c r="G731" s="29"/>
      <c r="H731" s="29"/>
      <c r="I731" s="29"/>
      <c r="J731" s="29"/>
      <c r="K731" s="29"/>
      <c r="L731" s="29"/>
      <c r="M731" s="29"/>
    </row>
    <row r="732" spans="1:13" ht="15.75" customHeight="1">
      <c r="A732" s="67"/>
      <c r="B732" s="7">
        <v>20</v>
      </c>
      <c r="C732" s="27">
        <f>'[1]3 ЦК 3'!$D735</f>
        <v>147.45654378</v>
      </c>
      <c r="D732" s="27">
        <f>'[1]5 ЦК 3'!$D735</f>
        <v>146.258973</v>
      </c>
      <c r="E732" s="27">
        <f>'[1]5 ЦК 3'!$Q735</f>
        <v>0</v>
      </c>
      <c r="F732" s="28">
        <f>'[1]5 ЦК 3'!$R735</f>
        <v>29.417628239999992</v>
      </c>
      <c r="G732" s="29"/>
      <c r="H732" s="29"/>
      <c r="I732" s="29"/>
      <c r="J732" s="29"/>
      <c r="K732" s="29"/>
      <c r="L732" s="29"/>
      <c r="M732" s="29"/>
    </row>
    <row r="733" spans="1:13" ht="15.75" customHeight="1">
      <c r="A733" s="67"/>
      <c r="B733" s="7">
        <v>21</v>
      </c>
      <c r="C733" s="27">
        <f>'[1]3 ЦК 3'!$D736</f>
        <v>167.24742426</v>
      </c>
      <c r="D733" s="27">
        <f>'[1]5 ЦК 3'!$D736</f>
        <v>166.04985348</v>
      </c>
      <c r="E733" s="27">
        <f>'[1]5 ЦК 3'!$Q736</f>
        <v>0</v>
      </c>
      <c r="F733" s="28">
        <f>'[1]5 ЦК 3'!$R736</f>
        <v>33.0827616</v>
      </c>
      <c r="G733" s="29"/>
      <c r="H733" s="29"/>
      <c r="I733" s="29"/>
      <c r="J733" s="29"/>
      <c r="K733" s="29"/>
      <c r="L733" s="29"/>
      <c r="M733" s="29"/>
    </row>
    <row r="734" spans="1:13" ht="15.75" customHeight="1">
      <c r="A734" s="67"/>
      <c r="B734" s="7">
        <v>22</v>
      </c>
      <c r="C734" s="27">
        <f>'[1]3 ЦК 3'!$D737</f>
        <v>145.05930306</v>
      </c>
      <c r="D734" s="27">
        <f>'[1]5 ЦК 3'!$D737</f>
        <v>143.86173228</v>
      </c>
      <c r="E734" s="27">
        <f>'[1]5 ЦК 3'!$Q737</f>
        <v>0</v>
      </c>
      <c r="F734" s="28">
        <f>'[1]5 ЦК 3'!$R737</f>
        <v>40.31856611999999</v>
      </c>
      <c r="G734" s="29"/>
      <c r="H734" s="29"/>
      <c r="I734" s="29"/>
      <c r="J734" s="29"/>
      <c r="K734" s="29"/>
      <c r="L734" s="29"/>
      <c r="M734" s="29"/>
    </row>
    <row r="735" spans="1:13" ht="16.5" customHeight="1">
      <c r="A735" s="67"/>
      <c r="B735" s="7">
        <v>23</v>
      </c>
      <c r="C735" s="27">
        <f>'[1]3 ЦК 3'!$D738</f>
        <v>113.14157526</v>
      </c>
      <c r="D735" s="27">
        <f>'[1]5 ЦК 3'!$D738</f>
        <v>111.94400447999999</v>
      </c>
      <c r="E735" s="27">
        <f>'[1]5 ЦК 3'!$Q738</f>
        <v>0</v>
      </c>
      <c r="F735" s="28">
        <f>'[1]5 ЦК 3'!$R738</f>
        <v>31.265938619999996</v>
      </c>
      <c r="G735" s="29"/>
      <c r="H735" s="29"/>
      <c r="I735" s="29"/>
      <c r="J735" s="29"/>
      <c r="K735" s="29"/>
      <c r="L735" s="29"/>
      <c r="M735" s="29"/>
    </row>
    <row r="736" spans="1:13" ht="15.75" customHeight="1" hidden="1">
      <c r="A736" s="66">
        <v>41729</v>
      </c>
      <c r="B736" s="7">
        <v>0</v>
      </c>
      <c r="C736" s="27">
        <f>'[1]3 ЦК 3'!$D739</f>
        <v>0</v>
      </c>
      <c r="D736" s="27">
        <f>'[1]5 ЦК 3'!$D739</f>
        <v>0</v>
      </c>
      <c r="E736" s="27">
        <f>'[1]5 ЦК 3'!$Q739</f>
        <v>0</v>
      </c>
      <c r="F736" s="28">
        <f>'[1]5 ЦК 3'!$R739</f>
        <v>0</v>
      </c>
      <c r="G736" s="29"/>
      <c r="H736" s="29"/>
      <c r="I736" s="29"/>
      <c r="J736" s="29"/>
      <c r="K736" s="29"/>
      <c r="L736" s="29"/>
      <c r="M736" s="29"/>
    </row>
    <row r="737" spans="1:13" ht="15.75" customHeight="1" hidden="1">
      <c r="A737" s="67"/>
      <c r="B737" s="7">
        <v>1</v>
      </c>
      <c r="C737" s="27">
        <f>'[1]3 ЦК 3'!$D740</f>
        <v>0</v>
      </c>
      <c r="D737" s="27">
        <f>'[1]5 ЦК 3'!$D740</f>
        <v>0</v>
      </c>
      <c r="E737" s="27">
        <f>'[1]5 ЦК 3'!$Q740</f>
        <v>0</v>
      </c>
      <c r="F737" s="28">
        <f>'[1]5 ЦК 3'!$R740</f>
        <v>0</v>
      </c>
      <c r="G737" s="29"/>
      <c r="H737" s="29"/>
      <c r="I737" s="29"/>
      <c r="J737" s="29"/>
      <c r="K737" s="29"/>
      <c r="L737" s="29"/>
      <c r="M737" s="29"/>
    </row>
    <row r="738" spans="1:13" ht="15.75" customHeight="1" hidden="1">
      <c r="A738" s="67"/>
      <c r="B738" s="7">
        <v>2</v>
      </c>
      <c r="C738" s="27">
        <f>'[1]3 ЦК 3'!$D741</f>
        <v>0</v>
      </c>
      <c r="D738" s="27">
        <f>'[1]5 ЦК 3'!$D741</f>
        <v>0</v>
      </c>
      <c r="E738" s="27">
        <f>'[1]5 ЦК 3'!$Q741</f>
        <v>0</v>
      </c>
      <c r="F738" s="28">
        <f>'[1]5 ЦК 3'!$R741</f>
        <v>0</v>
      </c>
      <c r="G738" s="29"/>
      <c r="H738" s="29"/>
      <c r="I738" s="29"/>
      <c r="J738" s="29"/>
      <c r="K738" s="29"/>
      <c r="L738" s="29"/>
      <c r="M738" s="29"/>
    </row>
    <row r="739" spans="1:13" ht="15.75" customHeight="1" hidden="1">
      <c r="A739" s="67"/>
      <c r="B739" s="7">
        <v>3</v>
      </c>
      <c r="C739" s="27">
        <f>'[1]3 ЦК 3'!$D742</f>
        <v>0</v>
      </c>
      <c r="D739" s="27">
        <f>'[1]5 ЦК 3'!$D742</f>
        <v>0</v>
      </c>
      <c r="E739" s="27">
        <f>'[1]5 ЦК 3'!$Q742</f>
        <v>0</v>
      </c>
      <c r="F739" s="28">
        <f>'[1]5 ЦК 3'!$R742</f>
        <v>0</v>
      </c>
      <c r="G739" s="29"/>
      <c r="H739" s="29"/>
      <c r="I739" s="29"/>
      <c r="J739" s="29"/>
      <c r="K739" s="29"/>
      <c r="L739" s="29"/>
      <c r="M739" s="29"/>
    </row>
    <row r="740" spans="1:13" ht="15.75" customHeight="1" hidden="1">
      <c r="A740" s="67"/>
      <c r="B740" s="7">
        <v>4</v>
      </c>
      <c r="C740" s="27">
        <f>'[1]3 ЦК 3'!$D743</f>
        <v>0</v>
      </c>
      <c r="D740" s="27">
        <f>'[1]5 ЦК 3'!$D743</f>
        <v>0</v>
      </c>
      <c r="E740" s="27">
        <f>'[1]5 ЦК 3'!$Q743</f>
        <v>0</v>
      </c>
      <c r="F740" s="28">
        <f>'[1]5 ЦК 3'!$R743</f>
        <v>0</v>
      </c>
      <c r="G740" s="29"/>
      <c r="H740" s="29"/>
      <c r="I740" s="29"/>
      <c r="J740" s="29"/>
      <c r="K740" s="29"/>
      <c r="L740" s="29"/>
      <c r="M740" s="29"/>
    </row>
    <row r="741" spans="1:13" ht="15.75" customHeight="1" hidden="1">
      <c r="A741" s="67"/>
      <c r="B741" s="7">
        <v>5</v>
      </c>
      <c r="C741" s="27">
        <f>'[1]3 ЦК 3'!$D744</f>
        <v>0</v>
      </c>
      <c r="D741" s="27">
        <f>'[1]5 ЦК 3'!$D744</f>
        <v>0</v>
      </c>
      <c r="E741" s="27">
        <f>'[1]5 ЦК 3'!$Q744</f>
        <v>0</v>
      </c>
      <c r="F741" s="28">
        <f>'[1]5 ЦК 3'!$R744</f>
        <v>0</v>
      </c>
      <c r="G741" s="29"/>
      <c r="H741" s="29"/>
      <c r="I741" s="29"/>
      <c r="J741" s="29"/>
      <c r="K741" s="29"/>
      <c r="L741" s="29"/>
      <c r="M741" s="29"/>
    </row>
    <row r="742" spans="1:13" ht="15.75" customHeight="1" hidden="1">
      <c r="A742" s="67"/>
      <c r="B742" s="7">
        <v>6</v>
      </c>
      <c r="C742" s="27">
        <f>'[1]3 ЦК 3'!$D745</f>
        <v>0</v>
      </c>
      <c r="D742" s="27">
        <f>'[1]5 ЦК 3'!$D745</f>
        <v>0</v>
      </c>
      <c r="E742" s="27">
        <f>'[1]5 ЦК 3'!$Q745</f>
        <v>0</v>
      </c>
      <c r="F742" s="28">
        <f>'[1]5 ЦК 3'!$R745</f>
        <v>0</v>
      </c>
      <c r="G742" s="29"/>
      <c r="H742" s="29"/>
      <c r="I742" s="29"/>
      <c r="J742" s="29"/>
      <c r="K742" s="29"/>
      <c r="L742" s="29"/>
      <c r="M742" s="29"/>
    </row>
    <row r="743" spans="1:13" ht="15.75" customHeight="1" hidden="1">
      <c r="A743" s="67"/>
      <c r="B743" s="7">
        <v>7</v>
      </c>
      <c r="C743" s="27">
        <f>'[1]3 ЦК 3'!$D746</f>
        <v>0</v>
      </c>
      <c r="D743" s="27">
        <f>'[1]5 ЦК 3'!$D746</f>
        <v>0</v>
      </c>
      <c r="E743" s="27">
        <f>'[1]5 ЦК 3'!$Q746</f>
        <v>0</v>
      </c>
      <c r="F743" s="28">
        <f>'[1]5 ЦК 3'!$R746</f>
        <v>0</v>
      </c>
      <c r="G743" s="29"/>
      <c r="H743" s="29"/>
      <c r="I743" s="29"/>
      <c r="J743" s="29"/>
      <c r="K743" s="29"/>
      <c r="L743" s="29"/>
      <c r="M743" s="29"/>
    </row>
    <row r="744" spans="1:13" ht="15.75" customHeight="1" hidden="1">
      <c r="A744" s="67"/>
      <c r="B744" s="7">
        <v>8</v>
      </c>
      <c r="C744" s="27">
        <f>'[1]3 ЦК 3'!$D747</f>
        <v>0</v>
      </c>
      <c r="D744" s="27">
        <f>'[1]5 ЦК 3'!$D747</f>
        <v>0</v>
      </c>
      <c r="E744" s="27">
        <f>'[1]5 ЦК 3'!$Q747</f>
        <v>0</v>
      </c>
      <c r="F744" s="28">
        <f>'[1]5 ЦК 3'!$R747</f>
        <v>0</v>
      </c>
      <c r="G744" s="29"/>
      <c r="H744" s="29"/>
      <c r="I744" s="29"/>
      <c r="J744" s="29"/>
      <c r="K744" s="29"/>
      <c r="L744" s="29"/>
      <c r="M744" s="29"/>
    </row>
    <row r="745" spans="1:13" ht="15.75" customHeight="1" hidden="1">
      <c r="A745" s="67"/>
      <c r="B745" s="7">
        <v>9</v>
      </c>
      <c r="C745" s="27">
        <f>'[1]3 ЦК 3'!$D748</f>
        <v>0</v>
      </c>
      <c r="D745" s="27">
        <f>'[1]5 ЦК 3'!$D748</f>
        <v>0</v>
      </c>
      <c r="E745" s="27">
        <f>'[1]5 ЦК 3'!$Q748</f>
        <v>0</v>
      </c>
      <c r="F745" s="28">
        <f>'[1]5 ЦК 3'!$R748</f>
        <v>0</v>
      </c>
      <c r="G745" s="29"/>
      <c r="H745" s="29"/>
      <c r="I745" s="29"/>
      <c r="J745" s="29"/>
      <c r="K745" s="29"/>
      <c r="L745" s="29"/>
      <c r="M745" s="29"/>
    </row>
    <row r="746" spans="1:13" ht="15.75" customHeight="1" hidden="1">
      <c r="A746" s="67"/>
      <c r="B746" s="7">
        <v>10</v>
      </c>
      <c r="C746" s="27">
        <f>'[1]3 ЦК 3'!$D749</f>
        <v>0</v>
      </c>
      <c r="D746" s="27">
        <f>'[1]5 ЦК 3'!$D749</f>
        <v>0</v>
      </c>
      <c r="E746" s="27">
        <f>'[1]5 ЦК 3'!$Q749</f>
        <v>0</v>
      </c>
      <c r="F746" s="28">
        <f>'[1]5 ЦК 3'!$R749</f>
        <v>0</v>
      </c>
      <c r="G746" s="29"/>
      <c r="H746" s="29"/>
      <c r="I746" s="29"/>
      <c r="J746" s="29"/>
      <c r="K746" s="29"/>
      <c r="L746" s="29"/>
      <c r="M746" s="29"/>
    </row>
    <row r="747" spans="1:13" ht="15.75" customHeight="1" hidden="1">
      <c r="A747" s="67"/>
      <c r="B747" s="7">
        <v>11</v>
      </c>
      <c r="C747" s="27">
        <f>'[1]3 ЦК 3'!$D750</f>
        <v>0</v>
      </c>
      <c r="D747" s="27">
        <f>'[1]5 ЦК 3'!$D750</f>
        <v>0</v>
      </c>
      <c r="E747" s="27">
        <f>'[1]5 ЦК 3'!$Q750</f>
        <v>0</v>
      </c>
      <c r="F747" s="28">
        <f>'[1]5 ЦК 3'!$R750</f>
        <v>0</v>
      </c>
      <c r="G747" s="29"/>
      <c r="H747" s="29"/>
      <c r="I747" s="29"/>
      <c r="J747" s="29"/>
      <c r="K747" s="29"/>
      <c r="L747" s="29"/>
      <c r="M747" s="29"/>
    </row>
    <row r="748" spans="1:13" ht="15.75" customHeight="1" hidden="1">
      <c r="A748" s="67"/>
      <c r="B748" s="7">
        <v>12</v>
      </c>
      <c r="C748" s="27">
        <f>'[1]3 ЦК 3'!$D751</f>
        <v>0</v>
      </c>
      <c r="D748" s="27">
        <f>'[1]5 ЦК 3'!$D751</f>
        <v>0</v>
      </c>
      <c r="E748" s="27">
        <f>'[1]5 ЦК 3'!$Q751</f>
        <v>0</v>
      </c>
      <c r="F748" s="28">
        <f>'[1]5 ЦК 3'!$R751</f>
        <v>0</v>
      </c>
      <c r="G748" s="29"/>
      <c r="H748" s="29"/>
      <c r="I748" s="29"/>
      <c r="J748" s="29"/>
      <c r="K748" s="29"/>
      <c r="L748" s="29"/>
      <c r="M748" s="29"/>
    </row>
    <row r="749" spans="1:13" ht="15.75" customHeight="1" hidden="1">
      <c r="A749" s="67"/>
      <c r="B749" s="7">
        <v>13</v>
      </c>
      <c r="C749" s="27">
        <f>'[1]3 ЦК 3'!$D752</f>
        <v>0</v>
      </c>
      <c r="D749" s="27">
        <f>'[1]5 ЦК 3'!$D752</f>
        <v>0</v>
      </c>
      <c r="E749" s="27">
        <f>'[1]5 ЦК 3'!$Q752</f>
        <v>0</v>
      </c>
      <c r="F749" s="28">
        <f>'[1]5 ЦК 3'!$R752</f>
        <v>0</v>
      </c>
      <c r="G749" s="29"/>
      <c r="H749" s="29"/>
      <c r="I749" s="29"/>
      <c r="J749" s="29"/>
      <c r="K749" s="29"/>
      <c r="L749" s="29"/>
      <c r="M749" s="29"/>
    </row>
    <row r="750" spans="1:13" ht="15.75" customHeight="1" hidden="1">
      <c r="A750" s="67"/>
      <c r="B750" s="7">
        <v>14</v>
      </c>
      <c r="C750" s="27">
        <f>'[1]3 ЦК 3'!$D753</f>
        <v>0</v>
      </c>
      <c r="D750" s="27">
        <f>'[1]5 ЦК 3'!$D753</f>
        <v>0</v>
      </c>
      <c r="E750" s="27">
        <f>'[1]5 ЦК 3'!$Q753</f>
        <v>0</v>
      </c>
      <c r="F750" s="28">
        <f>'[1]5 ЦК 3'!$R753</f>
        <v>0</v>
      </c>
      <c r="G750" s="29"/>
      <c r="H750" s="29"/>
      <c r="I750" s="29"/>
      <c r="J750" s="29"/>
      <c r="K750" s="29"/>
      <c r="L750" s="29"/>
      <c r="M750" s="29"/>
    </row>
    <row r="751" spans="1:13" ht="15.75" customHeight="1" hidden="1">
      <c r="A751" s="67"/>
      <c r="B751" s="7">
        <v>15</v>
      </c>
      <c r="C751" s="27">
        <f>'[1]3 ЦК 3'!$D754</f>
        <v>0</v>
      </c>
      <c r="D751" s="27">
        <f>'[1]5 ЦК 3'!$D754</f>
        <v>0</v>
      </c>
      <c r="E751" s="27">
        <f>'[1]5 ЦК 3'!$Q754</f>
        <v>0</v>
      </c>
      <c r="F751" s="28">
        <f>'[1]5 ЦК 3'!$R754</f>
        <v>0</v>
      </c>
      <c r="G751" s="29"/>
      <c r="H751" s="29"/>
      <c r="I751" s="29"/>
      <c r="J751" s="29"/>
      <c r="K751" s="29"/>
      <c r="L751" s="29"/>
      <c r="M751" s="29"/>
    </row>
    <row r="752" spans="1:13" ht="15.75" customHeight="1" hidden="1">
      <c r="A752" s="67"/>
      <c r="B752" s="7">
        <v>16</v>
      </c>
      <c r="C752" s="27">
        <f>'[1]3 ЦК 3'!$D755</f>
        <v>0</v>
      </c>
      <c r="D752" s="27">
        <f>'[1]5 ЦК 3'!$D755</f>
        <v>0</v>
      </c>
      <c r="E752" s="27">
        <f>'[1]5 ЦК 3'!$Q755</f>
        <v>0</v>
      </c>
      <c r="F752" s="28">
        <f>'[1]5 ЦК 3'!$R755</f>
        <v>0</v>
      </c>
      <c r="G752" s="29"/>
      <c r="H752" s="29"/>
      <c r="I752" s="29"/>
      <c r="J752" s="29"/>
      <c r="K752" s="29"/>
      <c r="L752" s="29"/>
      <c r="M752" s="29"/>
    </row>
    <row r="753" spans="1:13" ht="15.75" customHeight="1" hidden="1">
      <c r="A753" s="67"/>
      <c r="B753" s="7">
        <v>17</v>
      </c>
      <c r="C753" s="27">
        <f>'[1]3 ЦК 3'!$D756</f>
        <v>0</v>
      </c>
      <c r="D753" s="27">
        <f>'[1]5 ЦК 3'!$D756</f>
        <v>0</v>
      </c>
      <c r="E753" s="27">
        <f>'[1]5 ЦК 3'!$Q756</f>
        <v>0</v>
      </c>
      <c r="F753" s="28">
        <f>'[1]5 ЦК 3'!$R756</f>
        <v>0</v>
      </c>
      <c r="G753" s="29"/>
      <c r="H753" s="29"/>
      <c r="I753" s="29"/>
      <c r="J753" s="29"/>
      <c r="K753" s="29"/>
      <c r="L753" s="29"/>
      <c r="M753" s="29"/>
    </row>
    <row r="754" spans="1:13" ht="15.75" customHeight="1" hidden="1">
      <c r="A754" s="67"/>
      <c r="B754" s="7">
        <v>18</v>
      </c>
      <c r="C754" s="27">
        <f>'[1]3 ЦК 3'!$D757</f>
        <v>0</v>
      </c>
      <c r="D754" s="27">
        <f>'[1]5 ЦК 3'!$D757</f>
        <v>0</v>
      </c>
      <c r="E754" s="27">
        <f>'[1]5 ЦК 3'!$Q757</f>
        <v>0</v>
      </c>
      <c r="F754" s="28">
        <f>'[1]5 ЦК 3'!$R757</f>
        <v>0</v>
      </c>
      <c r="G754" s="29"/>
      <c r="H754" s="29"/>
      <c r="I754" s="29"/>
      <c r="J754" s="29"/>
      <c r="K754" s="29"/>
      <c r="L754" s="29"/>
      <c r="M754" s="29"/>
    </row>
    <row r="755" spans="1:13" ht="15.75" customHeight="1" hidden="1">
      <c r="A755" s="67"/>
      <c r="B755" s="7">
        <v>19</v>
      </c>
      <c r="C755" s="27">
        <f>'[1]3 ЦК 3'!$D758</f>
        <v>0</v>
      </c>
      <c r="D755" s="27">
        <f>'[1]5 ЦК 3'!$D758</f>
        <v>0</v>
      </c>
      <c r="E755" s="27">
        <f>'[1]5 ЦК 3'!$Q758</f>
        <v>0</v>
      </c>
      <c r="F755" s="28">
        <f>'[1]5 ЦК 3'!$R758</f>
        <v>0</v>
      </c>
      <c r="G755" s="29"/>
      <c r="H755" s="29"/>
      <c r="I755" s="29"/>
      <c r="J755" s="29"/>
      <c r="K755" s="29"/>
      <c r="L755" s="29"/>
      <c r="M755" s="29"/>
    </row>
    <row r="756" spans="1:13" ht="15.75" customHeight="1" hidden="1">
      <c r="A756" s="67"/>
      <c r="B756" s="7">
        <v>20</v>
      </c>
      <c r="C756" s="27">
        <f>'[1]3 ЦК 3'!$D759</f>
        <v>0</v>
      </c>
      <c r="D756" s="27">
        <f>'[1]5 ЦК 3'!$D759</f>
        <v>0</v>
      </c>
      <c r="E756" s="27">
        <f>'[1]5 ЦК 3'!$Q759</f>
        <v>0</v>
      </c>
      <c r="F756" s="28">
        <f>'[1]5 ЦК 3'!$R759</f>
        <v>0</v>
      </c>
      <c r="G756" s="29"/>
      <c r="H756" s="29"/>
      <c r="I756" s="29"/>
      <c r="J756" s="29"/>
      <c r="K756" s="29"/>
      <c r="L756" s="29"/>
      <c r="M756" s="29"/>
    </row>
    <row r="757" spans="1:13" ht="15.75" customHeight="1" hidden="1">
      <c r="A757" s="67"/>
      <c r="B757" s="7">
        <v>21</v>
      </c>
      <c r="C757" s="27">
        <f>'[1]3 ЦК 3'!$D760</f>
        <v>0</v>
      </c>
      <c r="D757" s="27">
        <f>'[1]5 ЦК 3'!$D760</f>
        <v>0</v>
      </c>
      <c r="E757" s="27">
        <f>'[1]5 ЦК 3'!$Q760</f>
        <v>0</v>
      </c>
      <c r="F757" s="28">
        <f>'[1]5 ЦК 3'!$R760</f>
        <v>0</v>
      </c>
      <c r="G757" s="29"/>
      <c r="H757" s="29"/>
      <c r="I757" s="29"/>
      <c r="J757" s="29"/>
      <c r="K757" s="29"/>
      <c r="L757" s="29"/>
      <c r="M757" s="29"/>
    </row>
    <row r="758" spans="1:13" ht="15.75" customHeight="1" hidden="1">
      <c r="A758" s="67"/>
      <c r="B758" s="7">
        <v>22</v>
      </c>
      <c r="C758" s="27">
        <f>'[1]3 ЦК 3'!$D761</f>
        <v>0</v>
      </c>
      <c r="D758" s="27">
        <f>'[1]5 ЦК 3'!$D761</f>
        <v>0</v>
      </c>
      <c r="E758" s="27">
        <f>'[1]5 ЦК 3'!$Q761</f>
        <v>0</v>
      </c>
      <c r="F758" s="28">
        <f>'[1]5 ЦК 3'!$R761</f>
        <v>0</v>
      </c>
      <c r="G758" s="29"/>
      <c r="H758" s="29"/>
      <c r="I758" s="29"/>
      <c r="J758" s="29"/>
      <c r="K758" s="29"/>
      <c r="L758" s="29"/>
      <c r="M758" s="29"/>
    </row>
    <row r="759" spans="1:13" ht="16.5" customHeight="1" hidden="1" thickBot="1">
      <c r="A759" s="67"/>
      <c r="B759" s="8">
        <v>23</v>
      </c>
      <c r="C759" s="30">
        <f>'[1]3 ЦК 3'!$D762</f>
        <v>0</v>
      </c>
      <c r="D759" s="30">
        <f>'[1]5 ЦК 3'!$D762</f>
        <v>0</v>
      </c>
      <c r="E759" s="30">
        <f>'[1]5 ЦК 3'!$Q762</f>
        <v>0</v>
      </c>
      <c r="F759" s="31">
        <f>'[1]5 ЦК 3'!$R762</f>
        <v>0</v>
      </c>
      <c r="G759" s="29"/>
      <c r="H759" s="29"/>
      <c r="I759" s="29"/>
      <c r="J759" s="29"/>
      <c r="K759" s="29"/>
      <c r="L759" s="29"/>
      <c r="M759" s="29"/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33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="3" customFormat="1" ht="15.75"/>
    <row r="3" spans="1:13" s="3" customFormat="1" ht="15.75" customHeight="1">
      <c r="A3" s="35" t="s">
        <v>8</v>
      </c>
      <c r="B3" s="36"/>
      <c r="C3" s="36"/>
      <c r="D3" s="36"/>
      <c r="E3" s="36"/>
      <c r="F3" s="36"/>
      <c r="G3" s="37"/>
      <c r="H3" s="37"/>
      <c r="I3" s="37"/>
      <c r="J3" s="9"/>
      <c r="K3" s="38">
        <f>'[2]Апрель'!$G$25</f>
        <v>97.92842353056454</v>
      </c>
      <c r="L3" s="39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35" t="s">
        <v>9</v>
      </c>
      <c r="B5" s="36"/>
      <c r="C5" s="36"/>
      <c r="D5" s="36"/>
      <c r="E5" s="36"/>
      <c r="F5" s="9"/>
      <c r="G5" s="9"/>
      <c r="H5" s="9"/>
      <c r="I5" s="9" t="s">
        <v>11</v>
      </c>
      <c r="J5" s="9"/>
      <c r="K5" s="38">
        <f>'[2]Апрель'!$G$119</f>
        <v>244.7317824</v>
      </c>
      <c r="L5" s="39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8">
        <f>'[2]Апрель'!$G$120</f>
        <v>110.57632319999999</v>
      </c>
      <c r="L6" s="39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8">
        <f>'[2]Апрель'!$G$121</f>
        <v>59.776793999999995</v>
      </c>
      <c r="L7" s="39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55" t="s">
        <v>7</v>
      </c>
      <c r="B9" s="37"/>
      <c r="C9" s="37"/>
      <c r="D9" s="37"/>
      <c r="E9" s="37"/>
      <c r="F9" s="37"/>
      <c r="G9" s="37"/>
      <c r="H9" s="37"/>
      <c r="I9" s="37"/>
      <c r="J9" s="9"/>
      <c r="K9" s="38">
        <f>'[1]5 ЦК 4'!$E$12</f>
        <v>21671.33091312</v>
      </c>
      <c r="L9" s="39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55" t="s">
        <v>10</v>
      </c>
      <c r="B11" s="37"/>
      <c r="C11" s="37"/>
      <c r="D11" s="37"/>
      <c r="E11" s="37"/>
      <c r="F11" s="37"/>
      <c r="G11" s="37"/>
      <c r="H11" s="37"/>
      <c r="I11" s="37"/>
      <c r="J11" s="37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9" t="s">
        <v>0</v>
      </c>
      <c r="B13" s="56" t="s">
        <v>1</v>
      </c>
      <c r="C13" s="48" t="s">
        <v>14</v>
      </c>
      <c r="D13" s="49"/>
      <c r="E13" s="42" t="s">
        <v>2</v>
      </c>
      <c r="F13" s="43"/>
      <c r="H13" s="62" t="s">
        <v>2</v>
      </c>
      <c r="I13" s="63"/>
      <c r="J13" s="63"/>
      <c r="K13" s="63"/>
      <c r="L13" s="63"/>
      <c r="M13" s="6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60"/>
      <c r="B14" s="57"/>
      <c r="C14" s="50"/>
      <c r="D14" s="51"/>
      <c r="E14" s="44" t="s">
        <v>5</v>
      </c>
      <c r="F14" s="46" t="s">
        <v>6</v>
      </c>
      <c r="H14" s="65" t="s">
        <v>3</v>
      </c>
      <c r="I14" s="40"/>
      <c r="J14" s="40"/>
      <c r="K14" s="40" t="s">
        <v>4</v>
      </c>
      <c r="L14" s="40"/>
      <c r="M14" s="41"/>
    </row>
    <row r="15" spans="1:15" s="4" customFormat="1" ht="76.5" customHeight="1" thickBot="1">
      <c r="A15" s="61"/>
      <c r="B15" s="58"/>
      <c r="C15" s="17" t="s">
        <v>15</v>
      </c>
      <c r="D15" s="17" t="s">
        <v>16</v>
      </c>
      <c r="E15" s="45"/>
      <c r="F15" s="47"/>
      <c r="H15" s="65"/>
      <c r="I15" s="40"/>
      <c r="J15" s="40"/>
      <c r="K15" s="40"/>
      <c r="L15" s="40"/>
      <c r="M15" s="41"/>
      <c r="N15" s="10"/>
      <c r="O15" s="10"/>
    </row>
    <row r="16" spans="1:13" s="2" customFormat="1" ht="15.75" customHeight="1" thickBot="1">
      <c r="A16" s="66">
        <v>41730</v>
      </c>
      <c r="B16" s="1">
        <v>0</v>
      </c>
      <c r="C16" s="21">
        <f>'[1]3 ЦК 4'!$D19</f>
        <v>61.50715871999999</v>
      </c>
      <c r="D16" s="21">
        <f>'[1]5 ЦК 4'!$D19</f>
        <v>60.80653908</v>
      </c>
      <c r="E16" s="21">
        <f>'[1]5 ЦК 4'!$Q19</f>
        <v>0</v>
      </c>
      <c r="F16" s="22">
        <f>'[1]5 ЦК 4'!$R19</f>
        <v>11.354827679999998</v>
      </c>
      <c r="H16" s="68">
        <f>'[1]5 ЦК 4'!$N$6</f>
        <v>-0.33710796000000004</v>
      </c>
      <c r="I16" s="53"/>
      <c r="J16" s="69"/>
      <c r="K16" s="52">
        <f>'[1]5 ЦК 4'!$N$7</f>
        <v>11.516320200000001</v>
      </c>
      <c r="L16" s="53"/>
      <c r="M16" s="54"/>
    </row>
    <row r="17" spans="1:15" ht="15.75">
      <c r="A17" s="67"/>
      <c r="B17" s="7">
        <v>1</v>
      </c>
      <c r="C17" s="13">
        <f>'[1]3 ЦК 4'!$D20</f>
        <v>58.16923728</v>
      </c>
      <c r="D17" s="13">
        <f>'[1]5 ЦК 4'!$D20</f>
        <v>57.46861763999999</v>
      </c>
      <c r="E17" s="13">
        <f>'[1]5 ЦК 4'!$Q20</f>
        <v>0</v>
      </c>
      <c r="F17" s="14">
        <f>'[1]5 ЦК 4'!$R20</f>
        <v>12.227992559999997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67"/>
      <c r="B18" s="7">
        <v>2</v>
      </c>
      <c r="C18" s="13">
        <f>'[1]3 ЦК 4'!$D21</f>
        <v>54.69684108</v>
      </c>
      <c r="D18" s="13">
        <f>'[1]5 ЦК 4'!$D21</f>
        <v>53.99622144</v>
      </c>
      <c r="E18" s="13">
        <f>'[1]5 ЦК 4'!$Q21</f>
        <v>0</v>
      </c>
      <c r="F18" s="14">
        <f>'[1]5 ЦК 4'!$R21</f>
        <v>8.663490359999999</v>
      </c>
    </row>
    <row r="19" spans="1:6" ht="15.75">
      <c r="A19" s="67"/>
      <c r="B19" s="7">
        <v>3</v>
      </c>
      <c r="C19" s="13">
        <f>'[1]3 ЦК 4'!$D22</f>
        <v>54.19455636000001</v>
      </c>
      <c r="D19" s="13">
        <f>'[1]5 ЦК 4'!$D22</f>
        <v>53.493936719999994</v>
      </c>
      <c r="E19" s="13">
        <f>'[1]5 ЦК 4'!$Q22</f>
        <v>0</v>
      </c>
      <c r="F19" s="14">
        <f>'[1]5 ЦК 4'!$R22</f>
        <v>4.683283079999999</v>
      </c>
    </row>
    <row r="20" spans="1:6" ht="15.75">
      <c r="A20" s="67"/>
      <c r="B20" s="7">
        <v>4</v>
      </c>
      <c r="C20" s="13">
        <f>'[1]3 ЦК 4'!$D23</f>
        <v>55.91018412</v>
      </c>
      <c r="D20" s="13">
        <f>'[1]5 ЦК 4'!$D23</f>
        <v>55.209564480000004</v>
      </c>
      <c r="E20" s="13">
        <f>'[1]5 ЦК 4'!$Q23</f>
        <v>0</v>
      </c>
      <c r="F20" s="14">
        <f>'[1]5 ЦК 4'!$R23</f>
        <v>2.7103725599999993</v>
      </c>
    </row>
    <row r="21" spans="1:6" ht="15.75">
      <c r="A21" s="67"/>
      <c r="B21" s="7">
        <v>5</v>
      </c>
      <c r="C21" s="13">
        <f>'[1]3 ЦК 4'!$D24</f>
        <v>62.54734248</v>
      </c>
      <c r="D21" s="13">
        <f>'[1]5 ЦК 4'!$D24</f>
        <v>61.84672284</v>
      </c>
      <c r="E21" s="13">
        <f>'[1]5 ЦК 4'!$Q24</f>
        <v>2.8006364399999994</v>
      </c>
      <c r="F21" s="14">
        <f>'[1]5 ЦК 4'!$R24</f>
        <v>0</v>
      </c>
    </row>
    <row r="22" spans="1:6" ht="15.75">
      <c r="A22" s="67"/>
      <c r="B22" s="7">
        <v>6</v>
      </c>
      <c r="C22" s="13">
        <f>'[1]3 ЦК 4'!$D25</f>
        <v>65.52359435999999</v>
      </c>
      <c r="D22" s="13">
        <f>'[1]5 ЦК 4'!$D25</f>
        <v>64.82297472</v>
      </c>
      <c r="E22" s="13">
        <f>'[1]5 ЦК 4'!$Q25</f>
        <v>4.2153846</v>
      </c>
      <c r="F22" s="14">
        <f>'[1]5 ЦК 4'!$R25</f>
        <v>0</v>
      </c>
    </row>
    <row r="23" spans="1:6" ht="15.75">
      <c r="A23" s="67"/>
      <c r="B23" s="7">
        <v>7</v>
      </c>
      <c r="C23" s="13">
        <f>'[1]3 ЦК 4'!$D26</f>
        <v>72.81040703999999</v>
      </c>
      <c r="D23" s="13">
        <f>'[1]5 ЦК 4'!$D26</f>
        <v>72.10978739999999</v>
      </c>
      <c r="E23" s="13">
        <f>'[1]5 ЦК 4'!$Q26</f>
        <v>4.175472</v>
      </c>
      <c r="F23" s="14">
        <f>'[1]5 ЦК 4'!$R26</f>
        <v>0.00061404</v>
      </c>
    </row>
    <row r="24" spans="1:6" ht="15.75">
      <c r="A24" s="67"/>
      <c r="B24" s="7">
        <v>8</v>
      </c>
      <c r="C24" s="13">
        <f>'[1]3 ЦК 4'!$D27</f>
        <v>79.89949884</v>
      </c>
      <c r="D24" s="13">
        <f>'[1]5 ЦК 4'!$D27</f>
        <v>79.1988792</v>
      </c>
      <c r="E24" s="13">
        <f>'[1]5 ЦК 4'!$Q27</f>
        <v>7.807518600000001</v>
      </c>
      <c r="F24" s="14">
        <f>'[1]5 ЦК 4'!$R27</f>
        <v>0</v>
      </c>
    </row>
    <row r="25" spans="1:6" ht="15.75">
      <c r="A25" s="67"/>
      <c r="B25" s="7">
        <v>9</v>
      </c>
      <c r="C25" s="13">
        <f>'[1]3 ЦК 4'!$D28</f>
        <v>88.38307547999999</v>
      </c>
      <c r="D25" s="13">
        <f>'[1]5 ЦК 4'!$D28</f>
        <v>87.68245584</v>
      </c>
      <c r="E25" s="13">
        <f>'[1]5 ЦК 4'!$Q28</f>
        <v>4.59547536</v>
      </c>
      <c r="F25" s="14">
        <f>'[1]5 ЦК 4'!$R28</f>
        <v>0.00061404</v>
      </c>
    </row>
    <row r="26" spans="1:6" ht="15.75">
      <c r="A26" s="67"/>
      <c r="B26" s="7">
        <v>10</v>
      </c>
      <c r="C26" s="13">
        <f>'[1]3 ЦК 4'!$D29</f>
        <v>89.5393128</v>
      </c>
      <c r="D26" s="13">
        <f>'[1]5 ЦК 4'!$D29</f>
        <v>88.83869315999999</v>
      </c>
      <c r="E26" s="13">
        <f>'[1]5 ЦК 4'!$Q29</f>
        <v>0</v>
      </c>
      <c r="F26" s="14">
        <f>'[1]5 ЦК 4'!$R29</f>
        <v>1.46264328</v>
      </c>
    </row>
    <row r="27" spans="1:6" ht="15.75">
      <c r="A27" s="67"/>
      <c r="B27" s="7">
        <v>11</v>
      </c>
      <c r="C27" s="13">
        <f>'[1]3 ЦК 4'!$D30</f>
        <v>89.35632888</v>
      </c>
      <c r="D27" s="13">
        <f>'[1]5 ЦК 4'!$D30</f>
        <v>88.65570924</v>
      </c>
      <c r="E27" s="13">
        <f>'[1]5 ЦК 4'!$Q30</f>
        <v>0</v>
      </c>
      <c r="F27" s="14">
        <f>'[1]5 ЦК 4'!$R30</f>
        <v>4.115296079999999</v>
      </c>
    </row>
    <row r="28" spans="1:6" ht="15.75">
      <c r="A28" s="67"/>
      <c r="B28" s="7">
        <v>12</v>
      </c>
      <c r="C28" s="13">
        <f>'[1]3 ЦК 4'!$D31</f>
        <v>87.32508456</v>
      </c>
      <c r="D28" s="13">
        <f>'[1]5 ЦК 4'!$D31</f>
        <v>86.62446492</v>
      </c>
      <c r="E28" s="13">
        <f>'[1]5 ЦК 4'!$Q31</f>
        <v>0</v>
      </c>
      <c r="F28" s="14">
        <f>'[1]5 ЦК 4'!$R31</f>
        <v>1.9575595199999998</v>
      </c>
    </row>
    <row r="29" spans="1:6" ht="15.75">
      <c r="A29" s="67"/>
      <c r="B29" s="7">
        <v>13</v>
      </c>
      <c r="C29" s="13">
        <f>'[1]3 ЦК 4'!$D32</f>
        <v>86.71411476</v>
      </c>
      <c r="D29" s="13">
        <f>'[1]5 ЦК 4'!$D32</f>
        <v>86.01349512</v>
      </c>
      <c r="E29" s="13">
        <f>'[1]5 ЦК 4'!$Q32</f>
        <v>0</v>
      </c>
      <c r="F29" s="14">
        <f>'[1]5 ЦК 4'!$R32</f>
        <v>2.55624852</v>
      </c>
    </row>
    <row r="30" spans="1:6" ht="15.75">
      <c r="A30" s="67"/>
      <c r="B30" s="7">
        <v>14</v>
      </c>
      <c r="C30" s="13">
        <f>'[1]3 ЦК 4'!$D33</f>
        <v>82.67864388</v>
      </c>
      <c r="D30" s="13">
        <f>'[1]5 ЦК 4'!$D33</f>
        <v>81.97802424</v>
      </c>
      <c r="E30" s="13">
        <f>'[1]5 ЦК 4'!$Q33</f>
        <v>0.9486918</v>
      </c>
      <c r="F30" s="14">
        <f>'[1]5 ЦК 4'!$R33</f>
        <v>0.00061404</v>
      </c>
    </row>
    <row r="31" spans="1:6" ht="15.75">
      <c r="A31" s="67"/>
      <c r="B31" s="7">
        <v>15</v>
      </c>
      <c r="C31" s="13">
        <f>'[1]3 ЦК 4'!$D34</f>
        <v>79.89520055999999</v>
      </c>
      <c r="D31" s="13">
        <f>'[1]5 ЦК 4'!$D34</f>
        <v>79.19458091999999</v>
      </c>
      <c r="E31" s="13">
        <f>'[1]5 ЦК 4'!$Q34</f>
        <v>2.5126516800000003</v>
      </c>
      <c r="F31" s="14">
        <f>'[1]5 ЦК 4'!$R34</f>
        <v>0</v>
      </c>
    </row>
    <row r="32" spans="1:6" ht="15.75">
      <c r="A32" s="67"/>
      <c r="B32" s="7">
        <v>16</v>
      </c>
      <c r="C32" s="13">
        <f>'[1]3 ЦК 4'!$D35</f>
        <v>77.17009104</v>
      </c>
      <c r="D32" s="13">
        <f>'[1]5 ЦК 4'!$D35</f>
        <v>76.46947139999999</v>
      </c>
      <c r="E32" s="13">
        <f>'[1]5 ЦК 4'!$Q35</f>
        <v>1.89615552</v>
      </c>
      <c r="F32" s="14">
        <f>'[1]5 ЦК 4'!$R35</f>
        <v>0</v>
      </c>
    </row>
    <row r="33" spans="1:6" ht="15.75">
      <c r="A33" s="67"/>
      <c r="B33" s="7">
        <v>17</v>
      </c>
      <c r="C33" s="13">
        <f>'[1]3 ЦК 4'!$D36</f>
        <v>75.93587064</v>
      </c>
      <c r="D33" s="13">
        <f>'[1]5 ЦК 4'!$D36</f>
        <v>75.235251</v>
      </c>
      <c r="E33" s="13">
        <f>'[1]5 ЦК 4'!$Q36</f>
        <v>2.8810756800000004</v>
      </c>
      <c r="F33" s="14">
        <f>'[1]5 ЦК 4'!$R36</f>
        <v>0</v>
      </c>
    </row>
    <row r="34" spans="1:6" ht="15.75">
      <c r="A34" s="67"/>
      <c r="B34" s="7">
        <v>18</v>
      </c>
      <c r="C34" s="13">
        <f>'[1]3 ЦК 4'!$D37</f>
        <v>76.04701188</v>
      </c>
      <c r="D34" s="13">
        <f>'[1]5 ЦК 4'!$D37</f>
        <v>75.34639223999999</v>
      </c>
      <c r="E34" s="13">
        <f>'[1]5 ЦК 4'!$Q37</f>
        <v>0.97816572</v>
      </c>
      <c r="F34" s="14">
        <f>'[1]5 ЦК 4'!$R37</f>
        <v>0</v>
      </c>
    </row>
    <row r="35" spans="1:6" ht="15.75">
      <c r="A35" s="67"/>
      <c r="B35" s="7">
        <v>19</v>
      </c>
      <c r="C35" s="13">
        <f>'[1]3 ЦК 4'!$D38</f>
        <v>75.6620088</v>
      </c>
      <c r="D35" s="13">
        <f>'[1]5 ЦК 4'!$D38</f>
        <v>74.96138916</v>
      </c>
      <c r="E35" s="13">
        <f>'[1]5 ЦК 4'!$Q38</f>
        <v>1.5289595999999999</v>
      </c>
      <c r="F35" s="14">
        <f>'[1]5 ЦК 4'!$R38</f>
        <v>0</v>
      </c>
    </row>
    <row r="36" spans="1:6" ht="15.75">
      <c r="A36" s="67"/>
      <c r="B36" s="7">
        <v>20</v>
      </c>
      <c r="C36" s="13">
        <f>'[1]3 ЦК 4'!$D39</f>
        <v>79.62747912</v>
      </c>
      <c r="D36" s="13">
        <f>'[1]5 ЦК 4'!$D39</f>
        <v>78.92685947999999</v>
      </c>
      <c r="E36" s="13">
        <f>'[1]5 ЦК 4'!$Q39</f>
        <v>0</v>
      </c>
      <c r="F36" s="14">
        <f>'[1]5 ЦК 4'!$R39</f>
        <v>1.8396638399999998</v>
      </c>
    </row>
    <row r="37" spans="1:6" ht="15.75">
      <c r="A37" s="67"/>
      <c r="B37" s="7">
        <v>21</v>
      </c>
      <c r="C37" s="13">
        <f>'[1]3 ЦК 4'!$D40</f>
        <v>81.86135664</v>
      </c>
      <c r="D37" s="13">
        <f>'[1]5 ЦК 4'!$D40</f>
        <v>81.16073699999998</v>
      </c>
      <c r="E37" s="13">
        <f>'[1]5 ЦК 4'!$Q40</f>
        <v>0</v>
      </c>
      <c r="F37" s="14">
        <f>'[1]5 ЦК 4'!$R40</f>
        <v>8.94901896</v>
      </c>
    </row>
    <row r="38" spans="1:6" ht="15.75">
      <c r="A38" s="67"/>
      <c r="B38" s="7">
        <v>22</v>
      </c>
      <c r="C38" s="13">
        <f>'[1]3 ЦК 4'!$D41</f>
        <v>74.22761136</v>
      </c>
      <c r="D38" s="13">
        <f>'[1]5 ЦК 4'!$D41</f>
        <v>73.52699172</v>
      </c>
      <c r="E38" s="13">
        <f>'[1]5 ЦК 4'!$Q41</f>
        <v>0</v>
      </c>
      <c r="F38" s="14">
        <f>'[1]5 ЦК 4'!$R41</f>
        <v>11.1018432</v>
      </c>
    </row>
    <row r="39" spans="1:6" ht="16.5" thickBot="1">
      <c r="A39" s="67"/>
      <c r="B39" s="7">
        <v>23</v>
      </c>
      <c r="C39" s="13">
        <f>'[1]3 ЦК 4'!$D42</f>
        <v>68.726427</v>
      </c>
      <c r="D39" s="13">
        <f>'[1]5 ЦК 4'!$D42</f>
        <v>68.02580736</v>
      </c>
      <c r="E39" s="13">
        <f>'[1]5 ЦК 4'!$Q42</f>
        <v>0</v>
      </c>
      <c r="F39" s="14">
        <f>'[1]5 ЦК 4'!$R42</f>
        <v>9.832008479999999</v>
      </c>
    </row>
    <row r="40" spans="1:6" ht="15.75" customHeight="1">
      <c r="A40" s="66">
        <v>41731</v>
      </c>
      <c r="B40" s="7">
        <v>0</v>
      </c>
      <c r="C40" s="13">
        <f>'[1]3 ЦК 4'!$D43</f>
        <v>54.823333319999996</v>
      </c>
      <c r="D40" s="13">
        <f>'[1]5 ЦК 4'!$D43</f>
        <v>54.12271368</v>
      </c>
      <c r="E40" s="13">
        <f>'[1]5 ЦК 4'!$Q43</f>
        <v>0</v>
      </c>
      <c r="F40" s="14">
        <f>'[1]5 ЦК 4'!$R43</f>
        <v>2.4469494</v>
      </c>
    </row>
    <row r="41" spans="1:6" ht="15.75">
      <c r="A41" s="67"/>
      <c r="B41" s="7">
        <v>1</v>
      </c>
      <c r="C41" s="13">
        <f>'[1]3 ЦК 4'!$D44</f>
        <v>52.65945635999999</v>
      </c>
      <c r="D41" s="13">
        <f>'[1]5 ЦК 4'!$D44</f>
        <v>51.958836719999994</v>
      </c>
      <c r="E41" s="13">
        <f>'[1]5 ЦК 4'!$Q44</f>
        <v>0</v>
      </c>
      <c r="F41" s="14">
        <f>'[1]5 ЦК 4'!$R44</f>
        <v>0.21307188</v>
      </c>
    </row>
    <row r="42" spans="1:6" ht="15.75">
      <c r="A42" s="67"/>
      <c r="B42" s="7">
        <v>2</v>
      </c>
      <c r="C42" s="13">
        <f>'[1]3 ЦК 4'!$D45</f>
        <v>51.917082</v>
      </c>
      <c r="D42" s="13">
        <f>'[1]5 ЦК 4'!$D45</f>
        <v>51.21646236</v>
      </c>
      <c r="E42" s="13">
        <f>'[1]5 ЦК 4'!$Q45</f>
        <v>0</v>
      </c>
      <c r="F42" s="14">
        <f>'[1]5 ЦК 4'!$R45</f>
        <v>0.5790397199999999</v>
      </c>
    </row>
    <row r="43" spans="1:6" ht="15.75">
      <c r="A43" s="67"/>
      <c r="B43" s="7">
        <v>3</v>
      </c>
      <c r="C43" s="13">
        <f>'[1]3 ЦК 4'!$D46</f>
        <v>51.8341866</v>
      </c>
      <c r="D43" s="13">
        <f>'[1]5 ЦК 4'!$D46</f>
        <v>51.133566959999996</v>
      </c>
      <c r="E43" s="13">
        <f>'[1]5 ЦК 4'!$Q46</f>
        <v>0</v>
      </c>
      <c r="F43" s="14">
        <f>'[1]5 ЦК 4'!$R46</f>
        <v>0.27140568</v>
      </c>
    </row>
    <row r="44" spans="1:6" ht="15.75">
      <c r="A44" s="67"/>
      <c r="B44" s="7">
        <v>4</v>
      </c>
      <c r="C44" s="13">
        <f>'[1]3 ЦК 4'!$D47</f>
        <v>52.36471715999999</v>
      </c>
      <c r="D44" s="13">
        <f>'[1]5 ЦК 4'!$D47</f>
        <v>51.66409752</v>
      </c>
      <c r="E44" s="13">
        <f>'[1]5 ЦК 4'!$Q47</f>
        <v>0</v>
      </c>
      <c r="F44" s="14">
        <f>'[1]5 ЦК 4'!$R47</f>
        <v>1.40737968</v>
      </c>
    </row>
    <row r="45" spans="1:6" ht="15.75">
      <c r="A45" s="67"/>
      <c r="B45" s="7">
        <v>5</v>
      </c>
      <c r="C45" s="13">
        <f>'[1]3 ЦК 4'!$D48</f>
        <v>55.842639719999994</v>
      </c>
      <c r="D45" s="13">
        <f>'[1]5 ЦК 4'!$D48</f>
        <v>55.142020079999995</v>
      </c>
      <c r="E45" s="13">
        <f>'[1]5 ЦК 4'!$Q48</f>
        <v>4.7532836399999985</v>
      </c>
      <c r="F45" s="14">
        <f>'[1]5 ЦК 4'!$R48</f>
        <v>0</v>
      </c>
    </row>
    <row r="46" spans="1:6" ht="15.75">
      <c r="A46" s="67"/>
      <c r="B46" s="7">
        <v>6</v>
      </c>
      <c r="C46" s="13">
        <f>'[1]3 ЦК 4'!$D49</f>
        <v>62.54795651999999</v>
      </c>
      <c r="D46" s="13">
        <f>'[1]5 ЦК 4'!$D49</f>
        <v>61.84733688</v>
      </c>
      <c r="E46" s="13">
        <f>'[1]5 ЦК 4'!$Q49</f>
        <v>5.810660519999998</v>
      </c>
      <c r="F46" s="14">
        <f>'[1]5 ЦК 4'!$R49</f>
        <v>0</v>
      </c>
    </row>
    <row r="47" spans="1:6" ht="15.75">
      <c r="A47" s="67"/>
      <c r="B47" s="7">
        <v>7</v>
      </c>
      <c r="C47" s="13">
        <f>'[1]3 ЦК 4'!$D50</f>
        <v>67.53396131999999</v>
      </c>
      <c r="D47" s="13">
        <f>'[1]5 ЦК 4'!$D50</f>
        <v>66.83334168</v>
      </c>
      <c r="E47" s="13">
        <f>'[1]5 ЦК 4'!$Q50</f>
        <v>3.671345159999999</v>
      </c>
      <c r="F47" s="14">
        <f>'[1]5 ЦК 4'!$R50</f>
        <v>0</v>
      </c>
    </row>
    <row r="48" spans="1:6" ht="15.75">
      <c r="A48" s="67"/>
      <c r="B48" s="7">
        <v>8</v>
      </c>
      <c r="C48" s="13">
        <f>'[1]3 ЦК 4'!$D51</f>
        <v>76.30122443999998</v>
      </c>
      <c r="D48" s="13">
        <f>'[1]5 ЦК 4'!$D51</f>
        <v>75.6006048</v>
      </c>
      <c r="E48" s="13">
        <f>'[1]5 ЦК 4'!$Q51</f>
        <v>8.988317519999999</v>
      </c>
      <c r="F48" s="14">
        <f>'[1]5 ЦК 4'!$R51</f>
        <v>0.00061404</v>
      </c>
    </row>
    <row r="49" spans="1:6" ht="15.75">
      <c r="A49" s="67"/>
      <c r="B49" s="7">
        <v>9</v>
      </c>
      <c r="C49" s="13">
        <f>'[1]3 ЦК 4'!$D52</f>
        <v>86.94437976</v>
      </c>
      <c r="D49" s="13">
        <f>'[1]5 ЦК 4'!$D52</f>
        <v>86.24376011999999</v>
      </c>
      <c r="E49" s="13">
        <f>'[1]5 ЦК 4'!$Q52</f>
        <v>3.959329920000001</v>
      </c>
      <c r="F49" s="14">
        <f>'[1]5 ЦК 4'!$R52</f>
        <v>0.00061404</v>
      </c>
    </row>
    <row r="50" spans="1:6" ht="15.75">
      <c r="A50" s="67"/>
      <c r="B50" s="7">
        <v>10</v>
      </c>
      <c r="C50" s="13">
        <f>'[1]3 ЦК 4'!$D53</f>
        <v>86.4752532</v>
      </c>
      <c r="D50" s="13">
        <f>'[1]5 ЦК 4'!$D53</f>
        <v>85.77463356</v>
      </c>
      <c r="E50" s="13">
        <f>'[1]5 ЦК 4'!$Q53</f>
        <v>1.49702952</v>
      </c>
      <c r="F50" s="14">
        <f>'[1]5 ЦК 4'!$R53</f>
        <v>0</v>
      </c>
    </row>
    <row r="51" spans="1:6" ht="15.75">
      <c r="A51" s="67"/>
      <c r="B51" s="7">
        <v>11</v>
      </c>
      <c r="C51" s="13">
        <f>'[1]3 ЦК 4'!$D54</f>
        <v>84.70866011999999</v>
      </c>
      <c r="D51" s="13">
        <f>'[1]5 ЦК 4'!$D54</f>
        <v>84.00804047999999</v>
      </c>
      <c r="E51" s="13">
        <f>'[1]5 ЦК 4'!$Q54</f>
        <v>1.4761521599999998</v>
      </c>
      <c r="F51" s="14">
        <f>'[1]5 ЦК 4'!$R54</f>
        <v>0</v>
      </c>
    </row>
    <row r="52" spans="1:6" ht="15.75">
      <c r="A52" s="67"/>
      <c r="B52" s="7">
        <v>12</v>
      </c>
      <c r="C52" s="13">
        <f>'[1]3 ЦК 4'!$D55</f>
        <v>80.50555631999998</v>
      </c>
      <c r="D52" s="13">
        <f>'[1]5 ЦК 4'!$D55</f>
        <v>79.80493668</v>
      </c>
      <c r="E52" s="13">
        <f>'[1]5 ЦК 4'!$Q55</f>
        <v>6.17048796</v>
      </c>
      <c r="F52" s="14">
        <f>'[1]5 ЦК 4'!$R55</f>
        <v>0</v>
      </c>
    </row>
    <row r="53" spans="1:6" ht="15.75">
      <c r="A53" s="67"/>
      <c r="B53" s="7">
        <v>13</v>
      </c>
      <c r="C53" s="13">
        <f>'[1]3 ЦК 4'!$D56</f>
        <v>79.50160092</v>
      </c>
      <c r="D53" s="13">
        <f>'[1]5 ЦК 4'!$D56</f>
        <v>78.80098128</v>
      </c>
      <c r="E53" s="13">
        <f>'[1]5 ЦК 4'!$Q56</f>
        <v>6.893213039999999</v>
      </c>
      <c r="F53" s="14">
        <f>'[1]5 ЦК 4'!$R56</f>
        <v>0.00061404</v>
      </c>
    </row>
    <row r="54" spans="1:6" ht="15.75">
      <c r="A54" s="67"/>
      <c r="B54" s="7">
        <v>14</v>
      </c>
      <c r="C54" s="13">
        <f>'[1]3 ЦК 4'!$D57</f>
        <v>77.78535912</v>
      </c>
      <c r="D54" s="13">
        <f>'[1]5 ЦК 4'!$D57</f>
        <v>77.08473948</v>
      </c>
      <c r="E54" s="13">
        <f>'[1]5 ЦК 4'!$Q57</f>
        <v>7.39119948</v>
      </c>
      <c r="F54" s="14">
        <f>'[1]5 ЦК 4'!$R57</f>
        <v>0</v>
      </c>
    </row>
    <row r="55" spans="1:6" ht="15.75">
      <c r="A55" s="67"/>
      <c r="B55" s="7">
        <v>15</v>
      </c>
      <c r="C55" s="13">
        <f>'[1]3 ЦК 4'!$D58</f>
        <v>76.50569976</v>
      </c>
      <c r="D55" s="13">
        <f>'[1]5 ЦК 4'!$D58</f>
        <v>75.80508012</v>
      </c>
      <c r="E55" s="13">
        <f>'[1]5 ЦК 4'!$Q58</f>
        <v>5.9911882799999985</v>
      </c>
      <c r="F55" s="14">
        <f>'[1]5 ЦК 4'!$R58</f>
        <v>0</v>
      </c>
    </row>
    <row r="56" spans="1:6" ht="15.75">
      <c r="A56" s="67"/>
      <c r="B56" s="7">
        <v>16</v>
      </c>
      <c r="C56" s="13">
        <f>'[1]3 ЦК 4'!$D59</f>
        <v>74.95524876</v>
      </c>
      <c r="D56" s="13">
        <f>'[1]5 ЦК 4'!$D59</f>
        <v>74.25462912</v>
      </c>
      <c r="E56" s="13">
        <f>'[1]5 ЦК 4'!$Q59</f>
        <v>4.749599399999998</v>
      </c>
      <c r="F56" s="14">
        <f>'[1]5 ЦК 4'!$R59</f>
        <v>0</v>
      </c>
    </row>
    <row r="57" spans="1:6" ht="15.75">
      <c r="A57" s="67"/>
      <c r="B57" s="7">
        <v>17</v>
      </c>
      <c r="C57" s="13">
        <f>'[1]3 ЦК 4'!$D60</f>
        <v>74.23559388</v>
      </c>
      <c r="D57" s="13">
        <f>'[1]5 ЦК 4'!$D60</f>
        <v>73.53497424</v>
      </c>
      <c r="E57" s="13">
        <f>'[1]5 ЦК 4'!$Q60</f>
        <v>5.46679812</v>
      </c>
      <c r="F57" s="14">
        <f>'[1]5 ЦК 4'!$R60</f>
        <v>0</v>
      </c>
    </row>
    <row r="58" spans="1:6" ht="15.75">
      <c r="A58" s="67"/>
      <c r="B58" s="7">
        <v>18</v>
      </c>
      <c r="C58" s="13">
        <f>'[1]3 ЦК 4'!$D61</f>
        <v>74.20243572</v>
      </c>
      <c r="D58" s="13">
        <f>'[1]5 ЦК 4'!$D61</f>
        <v>73.50181608</v>
      </c>
      <c r="E58" s="13">
        <f>'[1]5 ЦК 4'!$Q61</f>
        <v>3.6289764</v>
      </c>
      <c r="F58" s="14">
        <f>'[1]5 ЦК 4'!$R61</f>
        <v>0</v>
      </c>
    </row>
    <row r="59" spans="1:6" ht="15.75">
      <c r="A59" s="67"/>
      <c r="B59" s="7">
        <v>19</v>
      </c>
      <c r="C59" s="13">
        <f>'[1]3 ЦК 4'!$D62</f>
        <v>75.84130848</v>
      </c>
      <c r="D59" s="13">
        <f>'[1]5 ЦК 4'!$D62</f>
        <v>75.14068884</v>
      </c>
      <c r="E59" s="13">
        <f>'[1]5 ЦК 4'!$Q62</f>
        <v>3.6535379999999997</v>
      </c>
      <c r="F59" s="14">
        <f>'[1]5 ЦК 4'!$R62</f>
        <v>0</v>
      </c>
    </row>
    <row r="60" spans="1:6" ht="15.75">
      <c r="A60" s="67"/>
      <c r="B60" s="7">
        <v>20</v>
      </c>
      <c r="C60" s="13">
        <f>'[1]3 ЦК 4'!$D63</f>
        <v>80.6050308</v>
      </c>
      <c r="D60" s="13">
        <f>'[1]5 ЦК 4'!$D63</f>
        <v>79.90441116</v>
      </c>
      <c r="E60" s="13">
        <f>'[1]5 ЦК 4'!$Q63</f>
        <v>0.025789679999999995</v>
      </c>
      <c r="F60" s="14">
        <f>'[1]5 ЦК 4'!$R63</f>
        <v>0.24254579999999998</v>
      </c>
    </row>
    <row r="61" spans="1:6" ht="15.75">
      <c r="A61" s="67"/>
      <c r="B61" s="7">
        <v>21</v>
      </c>
      <c r="C61" s="13">
        <f>'[1]3 ЦК 4'!$D64</f>
        <v>84.1940946</v>
      </c>
      <c r="D61" s="13">
        <f>'[1]5 ЦК 4'!$D64</f>
        <v>83.49347495999999</v>
      </c>
      <c r="E61" s="13">
        <f>'[1]5 ЦК 4'!$Q64</f>
        <v>0</v>
      </c>
      <c r="F61" s="14">
        <f>'[1]5 ЦК 4'!$R64</f>
        <v>6.98654712</v>
      </c>
    </row>
    <row r="62" spans="1:6" ht="15.75">
      <c r="A62" s="67"/>
      <c r="B62" s="7">
        <v>22</v>
      </c>
      <c r="C62" s="13">
        <f>'[1]3 ЦК 4'!$D65</f>
        <v>75.06270576</v>
      </c>
      <c r="D62" s="13">
        <f>'[1]5 ЦК 4'!$D65</f>
        <v>74.36208612</v>
      </c>
      <c r="E62" s="13">
        <f>'[1]5 ЦК 4'!$Q65</f>
        <v>0</v>
      </c>
      <c r="F62" s="14">
        <f>'[1]5 ЦК 4'!$R65</f>
        <v>1.9833491999999997</v>
      </c>
    </row>
    <row r="63" spans="1:6" ht="16.5" thickBot="1">
      <c r="A63" s="67"/>
      <c r="B63" s="7">
        <v>23</v>
      </c>
      <c r="C63" s="13">
        <f>'[1]3 ЦК 4'!$D66</f>
        <v>64.01489808</v>
      </c>
      <c r="D63" s="13">
        <f>'[1]5 ЦК 4'!$D66</f>
        <v>63.314278439999995</v>
      </c>
      <c r="E63" s="13">
        <f>'[1]5 ЦК 4'!$Q66</f>
        <v>1.09053504</v>
      </c>
      <c r="F63" s="14">
        <f>'[1]5 ЦК 4'!$R66</f>
        <v>0</v>
      </c>
    </row>
    <row r="64" spans="1:6" ht="15.75" customHeight="1">
      <c r="A64" s="66">
        <v>41732</v>
      </c>
      <c r="B64" s="7">
        <v>0</v>
      </c>
      <c r="C64" s="13">
        <f>'[1]3 ЦК 4'!$D67</f>
        <v>56.5715052</v>
      </c>
      <c r="D64" s="13">
        <f>'[1]5 ЦК 4'!$D67</f>
        <v>55.87088556</v>
      </c>
      <c r="E64" s="13">
        <f>'[1]5 ЦК 4'!$Q67</f>
        <v>0</v>
      </c>
      <c r="F64" s="14">
        <f>'[1]5 ЦК 4'!$R67</f>
        <v>5.08179504</v>
      </c>
    </row>
    <row r="65" spans="1:6" ht="15.75">
      <c r="A65" s="67"/>
      <c r="B65" s="7">
        <v>1</v>
      </c>
      <c r="C65" s="13">
        <f>'[1]3 ЦК 4'!$D68</f>
        <v>54.46289184</v>
      </c>
      <c r="D65" s="13">
        <f>'[1]5 ЦК 4'!$D68</f>
        <v>53.76227219999999</v>
      </c>
      <c r="E65" s="13">
        <f>'[1]5 ЦК 4'!$Q68</f>
        <v>0</v>
      </c>
      <c r="F65" s="14">
        <f>'[1]5 ЦК 4'!$R68</f>
        <v>5.673729600000001</v>
      </c>
    </row>
    <row r="66" spans="1:6" ht="15.75">
      <c r="A66" s="67"/>
      <c r="B66" s="7">
        <v>2</v>
      </c>
      <c r="C66" s="13">
        <f>'[1]3 ЦК 4'!$D69</f>
        <v>53.87771171999999</v>
      </c>
      <c r="D66" s="13">
        <f>'[1]5 ЦК 4'!$D69</f>
        <v>53.177092079999994</v>
      </c>
      <c r="E66" s="13">
        <f>'[1]5 ЦК 4'!$Q69</f>
        <v>0</v>
      </c>
      <c r="F66" s="14">
        <f>'[1]5 ЦК 4'!$R69</f>
        <v>55.467461279999995</v>
      </c>
    </row>
    <row r="67" spans="1:6" ht="15.75">
      <c r="A67" s="67"/>
      <c r="B67" s="7">
        <v>3</v>
      </c>
      <c r="C67" s="13">
        <f>'[1]3 ЦК 4'!$D70</f>
        <v>52.92840588</v>
      </c>
      <c r="D67" s="13">
        <f>'[1]5 ЦК 4'!$D70</f>
        <v>52.22778623999999</v>
      </c>
      <c r="E67" s="13">
        <f>'[1]5 ЦК 4'!$Q70</f>
        <v>0</v>
      </c>
      <c r="F67" s="14">
        <f>'[1]5 ЦК 4'!$R70</f>
        <v>4.271876279999999</v>
      </c>
    </row>
    <row r="68" spans="1:6" ht="15.75">
      <c r="A68" s="67"/>
      <c r="B68" s="7">
        <v>4</v>
      </c>
      <c r="C68" s="13">
        <f>'[1]3 ЦК 4'!$D71</f>
        <v>54.057625439999995</v>
      </c>
      <c r="D68" s="13">
        <f>'[1]5 ЦК 4'!$D71</f>
        <v>53.357005799999996</v>
      </c>
      <c r="E68" s="13">
        <f>'[1]5 ЦК 4'!$Q71</f>
        <v>0.00061404</v>
      </c>
      <c r="F68" s="14">
        <f>'[1]5 ЦК 4'!$R71</f>
        <v>4.760038079999999</v>
      </c>
    </row>
    <row r="69" spans="1:6" ht="15.75">
      <c r="A69" s="67"/>
      <c r="B69" s="7">
        <v>5</v>
      </c>
      <c r="C69" s="13">
        <f>'[1]3 ЦК 4'!$D72</f>
        <v>57.876340199999994</v>
      </c>
      <c r="D69" s="13">
        <f>'[1]5 ЦК 4'!$D72</f>
        <v>57.175720559999995</v>
      </c>
      <c r="E69" s="13">
        <f>'[1]5 ЦК 4'!$Q72</f>
        <v>3.8960838</v>
      </c>
      <c r="F69" s="14">
        <f>'[1]5 ЦК 4'!$R72</f>
        <v>0</v>
      </c>
    </row>
    <row r="70" spans="1:6" ht="15.75">
      <c r="A70" s="67"/>
      <c r="B70" s="7">
        <v>6</v>
      </c>
      <c r="C70" s="13">
        <f>'[1]3 ЦК 4'!$D73</f>
        <v>65.50947143999998</v>
      </c>
      <c r="D70" s="13">
        <f>'[1]5 ЦК 4'!$D73</f>
        <v>64.8088518</v>
      </c>
      <c r="E70" s="13">
        <f>'[1]5 ЦК 4'!$Q73</f>
        <v>6.56899992</v>
      </c>
      <c r="F70" s="14">
        <f>'[1]5 ЦК 4'!$R73</f>
        <v>0</v>
      </c>
    </row>
    <row r="71" spans="1:6" ht="15.75">
      <c r="A71" s="67"/>
      <c r="B71" s="7">
        <v>7</v>
      </c>
      <c r="C71" s="13">
        <f>'[1]3 ЦК 4'!$D74</f>
        <v>68.37765227999999</v>
      </c>
      <c r="D71" s="13">
        <f>'[1]5 ЦК 4'!$D74</f>
        <v>67.67703264</v>
      </c>
      <c r="E71" s="13">
        <f>'[1]5 ЦК 4'!$Q74</f>
        <v>8.65857804</v>
      </c>
      <c r="F71" s="14">
        <f>'[1]5 ЦК 4'!$R74</f>
        <v>0</v>
      </c>
    </row>
    <row r="72" spans="1:6" ht="15.75">
      <c r="A72" s="67"/>
      <c r="B72" s="7">
        <v>8</v>
      </c>
      <c r="C72" s="13">
        <f>'[1]3 ЦК 4'!$D75</f>
        <v>76.61868311999999</v>
      </c>
      <c r="D72" s="13">
        <f>'[1]5 ЦК 4'!$D75</f>
        <v>75.91806347999999</v>
      </c>
      <c r="E72" s="13">
        <f>'[1]5 ЦК 4'!$Q75</f>
        <v>7.23707544</v>
      </c>
      <c r="F72" s="14">
        <f>'[1]5 ЦК 4'!$R75</f>
        <v>0</v>
      </c>
    </row>
    <row r="73" spans="1:6" ht="15.75">
      <c r="A73" s="67"/>
      <c r="B73" s="7">
        <v>9</v>
      </c>
      <c r="C73" s="13">
        <f>'[1]3 ЦК 4'!$D76</f>
        <v>83.48672051999999</v>
      </c>
      <c r="D73" s="13">
        <f>'[1]5 ЦК 4'!$D76</f>
        <v>82.78610087999999</v>
      </c>
      <c r="E73" s="13">
        <f>'[1]5 ЦК 4'!$Q76</f>
        <v>4.57214184</v>
      </c>
      <c r="F73" s="14">
        <f>'[1]5 ЦК 4'!$R76</f>
        <v>0</v>
      </c>
    </row>
    <row r="74" spans="1:6" ht="15.75">
      <c r="A74" s="67"/>
      <c r="B74" s="7">
        <v>10</v>
      </c>
      <c r="C74" s="13">
        <f>'[1]3 ЦК 4'!$D77</f>
        <v>85.94779284</v>
      </c>
      <c r="D74" s="13">
        <f>'[1]5 ЦК 4'!$D77</f>
        <v>85.24717319999999</v>
      </c>
      <c r="E74" s="13">
        <f>'[1]5 ЦК 4'!$Q77</f>
        <v>0.49246008</v>
      </c>
      <c r="F74" s="14">
        <f>'[1]5 ЦК 4'!$R77</f>
        <v>0.33710796000000004</v>
      </c>
    </row>
    <row r="75" spans="1:6" ht="15.75">
      <c r="A75" s="67"/>
      <c r="B75" s="7">
        <v>11</v>
      </c>
      <c r="C75" s="13">
        <f>'[1]3 ЦК 4'!$D78</f>
        <v>86.42612999999999</v>
      </c>
      <c r="D75" s="13">
        <f>'[1]5 ЦК 4'!$D78</f>
        <v>85.72551035999999</v>
      </c>
      <c r="E75" s="13">
        <f>'[1]5 ЦК 4'!$Q78</f>
        <v>0.27877416</v>
      </c>
      <c r="F75" s="14">
        <f>'[1]5 ЦК 4'!$R78</f>
        <v>1.23299232</v>
      </c>
    </row>
    <row r="76" spans="1:6" ht="15.75">
      <c r="A76" s="67"/>
      <c r="B76" s="7">
        <v>12</v>
      </c>
      <c r="C76" s="13">
        <f>'[1]3 ЦК 4'!$D79</f>
        <v>84.56743091999999</v>
      </c>
      <c r="D76" s="13">
        <f>'[1]5 ЦК 4'!$D79</f>
        <v>83.86681128</v>
      </c>
      <c r="E76" s="13">
        <f>'[1]5 ЦК 4'!$Q79</f>
        <v>1.32264216</v>
      </c>
      <c r="F76" s="14">
        <f>'[1]5 ЦК 4'!$R79</f>
        <v>0.00061404</v>
      </c>
    </row>
    <row r="77" spans="1:6" ht="15.75">
      <c r="A77" s="67"/>
      <c r="B77" s="7">
        <v>13</v>
      </c>
      <c r="C77" s="13">
        <f>'[1]3 ЦК 4'!$D80</f>
        <v>83.09680511999998</v>
      </c>
      <c r="D77" s="13">
        <f>'[1]5 ЦК 4'!$D80</f>
        <v>82.39618547999999</v>
      </c>
      <c r="E77" s="13">
        <f>'[1]5 ЦК 4'!$Q80</f>
        <v>2.12642052</v>
      </c>
      <c r="F77" s="14">
        <f>'[1]5 ЦК 4'!$R80</f>
        <v>0.00061404</v>
      </c>
    </row>
    <row r="78" spans="1:6" ht="15.75">
      <c r="A78" s="67"/>
      <c r="B78" s="7">
        <v>14</v>
      </c>
      <c r="C78" s="13">
        <f>'[1]3 ЦК 4'!$D81</f>
        <v>81.13187712</v>
      </c>
      <c r="D78" s="13">
        <f>'[1]5 ЦК 4'!$D81</f>
        <v>80.43125748</v>
      </c>
      <c r="E78" s="13">
        <f>'[1]5 ЦК 4'!$Q81</f>
        <v>2.98853268</v>
      </c>
      <c r="F78" s="14">
        <f>'[1]5 ЦК 4'!$R81</f>
        <v>0.00061404</v>
      </c>
    </row>
    <row r="79" spans="1:6" ht="15.75">
      <c r="A79" s="67"/>
      <c r="B79" s="7">
        <v>15</v>
      </c>
      <c r="C79" s="13">
        <f>'[1]3 ЦК 4'!$D82</f>
        <v>79.41195108</v>
      </c>
      <c r="D79" s="13">
        <f>'[1]5 ЦК 4'!$D82</f>
        <v>78.71133144</v>
      </c>
      <c r="E79" s="13">
        <f>'[1]5 ЦК 4'!$Q82</f>
        <v>3.5030981999999997</v>
      </c>
      <c r="F79" s="14">
        <f>'[1]5 ЦК 4'!$R82</f>
        <v>0</v>
      </c>
    </row>
    <row r="80" spans="1:6" ht="15.75">
      <c r="A80" s="67"/>
      <c r="B80" s="7">
        <v>16</v>
      </c>
      <c r="C80" s="13">
        <f>'[1]3 ЦК 4'!$D83</f>
        <v>77.24131968</v>
      </c>
      <c r="D80" s="13">
        <f>'[1]5 ЦК 4'!$D83</f>
        <v>76.54070004</v>
      </c>
      <c r="E80" s="13">
        <f>'[1]5 ЦК 4'!$Q83</f>
        <v>8.71077144</v>
      </c>
      <c r="F80" s="14">
        <f>'[1]5 ЦК 4'!$R83</f>
        <v>0.00061404</v>
      </c>
    </row>
    <row r="81" spans="1:6" ht="15.75">
      <c r="A81" s="67"/>
      <c r="B81" s="7">
        <v>17</v>
      </c>
      <c r="C81" s="13">
        <f>'[1]3 ЦК 4'!$D84</f>
        <v>76.08446831999998</v>
      </c>
      <c r="D81" s="13">
        <f>'[1]5 ЦК 4'!$D84</f>
        <v>75.38384868</v>
      </c>
      <c r="E81" s="13">
        <f>'[1]5 ЦК 4'!$Q84</f>
        <v>10.15253736</v>
      </c>
      <c r="F81" s="14">
        <f>'[1]5 ЦК 4'!$R84</f>
        <v>0</v>
      </c>
    </row>
    <row r="82" spans="1:6" ht="15.75">
      <c r="A82" s="67"/>
      <c r="B82" s="7">
        <v>18</v>
      </c>
      <c r="C82" s="13">
        <f>'[1]3 ЦК 4'!$D85</f>
        <v>74.44436748</v>
      </c>
      <c r="D82" s="13">
        <f>'[1]5 ЦК 4'!$D85</f>
        <v>73.74374784</v>
      </c>
      <c r="E82" s="13">
        <f>'[1]5 ЦК 4'!$Q85</f>
        <v>13.31300124</v>
      </c>
      <c r="F82" s="14">
        <f>'[1]5 ЦК 4'!$R85</f>
        <v>0.00061404</v>
      </c>
    </row>
    <row r="83" spans="1:6" ht="15.75">
      <c r="A83" s="67"/>
      <c r="B83" s="7">
        <v>19</v>
      </c>
      <c r="C83" s="13">
        <f>'[1]3 ЦК 4'!$D86</f>
        <v>75.7234128</v>
      </c>
      <c r="D83" s="13">
        <f>'[1]5 ЦК 4'!$D86</f>
        <v>75.02279315999999</v>
      </c>
      <c r="E83" s="13">
        <f>'[1]5 ЦК 4'!$Q86</f>
        <v>14.879417279999998</v>
      </c>
      <c r="F83" s="14">
        <f>'[1]5 ЦК 4'!$R86</f>
        <v>0</v>
      </c>
    </row>
    <row r="84" spans="1:6" ht="15.75">
      <c r="A84" s="67"/>
      <c r="B84" s="7">
        <v>20</v>
      </c>
      <c r="C84" s="13">
        <f>'[1]3 ЦК 4'!$D87</f>
        <v>78.45036443999999</v>
      </c>
      <c r="D84" s="13">
        <f>'[1]5 ЦК 4'!$D87</f>
        <v>77.7497448</v>
      </c>
      <c r="E84" s="13">
        <f>'[1]5 ЦК 4'!$Q87</f>
        <v>10.346573999999999</v>
      </c>
      <c r="F84" s="14">
        <f>'[1]5 ЦК 4'!$R87</f>
        <v>0.00061404</v>
      </c>
    </row>
    <row r="85" spans="1:6" ht="15.75">
      <c r="A85" s="67"/>
      <c r="B85" s="7">
        <v>21</v>
      </c>
      <c r="C85" s="13">
        <f>'[1]3 ЦК 4'!$D88</f>
        <v>84.56681688</v>
      </c>
      <c r="D85" s="13">
        <f>'[1]5 ЦК 4'!$D88</f>
        <v>83.86619724</v>
      </c>
      <c r="E85" s="13">
        <f>'[1]5 ЦК 4'!$Q88</f>
        <v>1.6161532799999998</v>
      </c>
      <c r="F85" s="14">
        <f>'[1]5 ЦК 4'!$R88</f>
        <v>0</v>
      </c>
    </row>
    <row r="86" spans="1:6" ht="15.75">
      <c r="A86" s="67"/>
      <c r="B86" s="7">
        <v>22</v>
      </c>
      <c r="C86" s="13">
        <f>'[1]3 ЦК 4'!$D89</f>
        <v>76.63894643999998</v>
      </c>
      <c r="D86" s="13">
        <f>'[1]5 ЦК 4'!$D89</f>
        <v>75.9383268</v>
      </c>
      <c r="E86" s="13">
        <f>'[1]5 ЦК 4'!$Q89</f>
        <v>0</v>
      </c>
      <c r="F86" s="14">
        <f>'[1]5 ЦК 4'!$R89</f>
        <v>4.02011988</v>
      </c>
    </row>
    <row r="87" spans="1:6" ht="16.5" thickBot="1">
      <c r="A87" s="67"/>
      <c r="B87" s="7">
        <v>23</v>
      </c>
      <c r="C87" s="13">
        <f>'[1]3 ЦК 4'!$D90</f>
        <v>66.58833972000001</v>
      </c>
      <c r="D87" s="13">
        <f>'[1]5 ЦК 4'!$D90</f>
        <v>65.88772008</v>
      </c>
      <c r="E87" s="13">
        <f>'[1]5 ЦК 4'!$Q90</f>
        <v>0</v>
      </c>
      <c r="F87" s="14">
        <f>'[1]5 ЦК 4'!$R90</f>
        <v>5.19539244</v>
      </c>
    </row>
    <row r="88" spans="1:6" ht="15.75" customHeight="1">
      <c r="A88" s="66">
        <v>41733</v>
      </c>
      <c r="B88" s="7">
        <v>0</v>
      </c>
      <c r="C88" s="13">
        <f>'[1]3 ЦК 4'!$D91</f>
        <v>62.01988212</v>
      </c>
      <c r="D88" s="13">
        <f>'[1]5 ЦК 4'!$D91</f>
        <v>61.31926248</v>
      </c>
      <c r="E88" s="13">
        <f>'[1]5 ЦК 4'!$Q91</f>
        <v>0</v>
      </c>
      <c r="F88" s="14">
        <f>'[1]5 ЦК 4'!$R91</f>
        <v>4.885916279999999</v>
      </c>
    </row>
    <row r="89" spans="1:6" ht="15.75">
      <c r="A89" s="67"/>
      <c r="B89" s="7">
        <v>1</v>
      </c>
      <c r="C89" s="13">
        <f>'[1]3 ЦК 4'!$D92</f>
        <v>55.148774519999996</v>
      </c>
      <c r="D89" s="13">
        <f>'[1]5 ЦК 4'!$D92</f>
        <v>54.448154880000004</v>
      </c>
      <c r="E89" s="13">
        <f>'[1]5 ЦК 4'!$Q92</f>
        <v>0</v>
      </c>
      <c r="F89" s="14">
        <f>'[1]5 ЦК 4'!$R92</f>
        <v>1.29071208</v>
      </c>
    </row>
    <row r="90" spans="1:6" ht="15.75">
      <c r="A90" s="67"/>
      <c r="B90" s="7">
        <v>2</v>
      </c>
      <c r="C90" s="13">
        <f>'[1]3 ЦК 4'!$D93</f>
        <v>53.8298166</v>
      </c>
      <c r="D90" s="13">
        <f>'[1]5 ЦК 4'!$D93</f>
        <v>53.129196959999994</v>
      </c>
      <c r="E90" s="13">
        <f>'[1]5 ЦК 4'!$Q93</f>
        <v>0.17315928</v>
      </c>
      <c r="F90" s="14">
        <f>'[1]5 ЦК 4'!$R93</f>
        <v>0</v>
      </c>
    </row>
    <row r="91" spans="1:6" ht="15.75">
      <c r="A91" s="67"/>
      <c r="B91" s="7">
        <v>3</v>
      </c>
      <c r="C91" s="13">
        <f>'[1]3 ЦК 4'!$D94</f>
        <v>53.813237519999994</v>
      </c>
      <c r="D91" s="13">
        <f>'[1]5 ЦК 4'!$D94</f>
        <v>53.11261788</v>
      </c>
      <c r="E91" s="13">
        <f>'[1]5 ЦК 4'!$Q94</f>
        <v>0.10315871999999998</v>
      </c>
      <c r="F91" s="14">
        <f>'[1]5 ЦК 4'!$R94</f>
        <v>0.045438959999999994</v>
      </c>
    </row>
    <row r="92" spans="1:6" ht="15.75">
      <c r="A92" s="67"/>
      <c r="B92" s="7">
        <v>4</v>
      </c>
      <c r="C92" s="13">
        <f>'[1]3 ЦК 4'!$D95</f>
        <v>53.98455468</v>
      </c>
      <c r="D92" s="13">
        <f>'[1]5 ЦК 4'!$D95</f>
        <v>53.283935039999996</v>
      </c>
      <c r="E92" s="13">
        <f>'[1]5 ЦК 4'!$Q95</f>
        <v>0.41079276000000003</v>
      </c>
      <c r="F92" s="14">
        <f>'[1]5 ЦК 4'!$R95</f>
        <v>0.37026612000000003</v>
      </c>
    </row>
    <row r="93" spans="1:6" ht="15.75">
      <c r="A93" s="67"/>
      <c r="B93" s="7">
        <v>5</v>
      </c>
      <c r="C93" s="13">
        <f>'[1]3 ЦК 4'!$D96</f>
        <v>58.927576679999994</v>
      </c>
      <c r="D93" s="13">
        <f>'[1]5 ЦК 4'!$D96</f>
        <v>58.22695704</v>
      </c>
      <c r="E93" s="13">
        <f>'[1]5 ЦК 4'!$Q96</f>
        <v>2.7766888799999996</v>
      </c>
      <c r="F93" s="14">
        <f>'[1]5 ЦК 4'!$R96</f>
        <v>0.26158104</v>
      </c>
    </row>
    <row r="94" spans="1:6" ht="15.75">
      <c r="A94" s="67"/>
      <c r="B94" s="7">
        <v>6</v>
      </c>
      <c r="C94" s="13">
        <f>'[1]3 ЦК 4'!$D97</f>
        <v>68.73993587999999</v>
      </c>
      <c r="D94" s="13">
        <f>'[1]5 ЦК 4'!$D97</f>
        <v>68.03931623999999</v>
      </c>
      <c r="E94" s="13">
        <f>'[1]5 ЦК 4'!$Q97</f>
        <v>4.7655644399999995</v>
      </c>
      <c r="F94" s="14">
        <f>'[1]5 ЦК 4'!$R97</f>
        <v>0</v>
      </c>
    </row>
    <row r="95" spans="1:6" ht="15.75">
      <c r="A95" s="67"/>
      <c r="B95" s="7">
        <v>7</v>
      </c>
      <c r="C95" s="13">
        <f>'[1]3 ЦК 4'!$D98</f>
        <v>70.184772</v>
      </c>
      <c r="D95" s="13">
        <f>'[1]5 ЦК 4'!$D98</f>
        <v>69.48415236</v>
      </c>
      <c r="E95" s="13">
        <f>'[1]5 ЦК 4'!$Q98</f>
        <v>4.29275364</v>
      </c>
      <c r="F95" s="14">
        <f>'[1]5 ЦК 4'!$R98</f>
        <v>0</v>
      </c>
    </row>
    <row r="96" spans="1:6" ht="15.75">
      <c r="A96" s="67"/>
      <c r="B96" s="7">
        <v>8</v>
      </c>
      <c r="C96" s="13">
        <f>'[1]3 ЦК 4'!$D99</f>
        <v>78.228696</v>
      </c>
      <c r="D96" s="13">
        <f>'[1]5 ЦК 4'!$D99</f>
        <v>77.52807635999999</v>
      </c>
      <c r="E96" s="13">
        <f>'[1]5 ЦК 4'!$Q99</f>
        <v>2.9394094799999992</v>
      </c>
      <c r="F96" s="14">
        <f>'[1]5 ЦК 4'!$R99</f>
        <v>0</v>
      </c>
    </row>
    <row r="97" spans="1:6" ht="15.75">
      <c r="A97" s="67"/>
      <c r="B97" s="7">
        <v>9</v>
      </c>
      <c r="C97" s="13">
        <f>'[1]3 ЦК 4'!$D100</f>
        <v>87.57622692</v>
      </c>
      <c r="D97" s="13">
        <f>'[1]5 ЦК 4'!$D100</f>
        <v>86.87560728</v>
      </c>
      <c r="E97" s="13">
        <f>'[1]5 ЦК 4'!$Q100</f>
        <v>0.054035520000000004</v>
      </c>
      <c r="F97" s="14">
        <f>'[1]5 ЦК 4'!$R100</f>
        <v>0.9020247599999999</v>
      </c>
    </row>
    <row r="98" spans="1:6" ht="15.75">
      <c r="A98" s="67"/>
      <c r="B98" s="7">
        <v>10</v>
      </c>
      <c r="C98" s="13">
        <f>'[1]3 ЦК 4'!$D101</f>
        <v>88.47272532</v>
      </c>
      <c r="D98" s="13">
        <f>'[1]5 ЦК 4'!$D101</f>
        <v>87.77210568</v>
      </c>
      <c r="E98" s="13">
        <f>'[1]5 ЦК 4'!$Q101</f>
        <v>0</v>
      </c>
      <c r="F98" s="14">
        <f>'[1]5 ЦК 4'!$R101</f>
        <v>6.828738839999999</v>
      </c>
    </row>
    <row r="99" spans="1:6" ht="15.75">
      <c r="A99" s="67"/>
      <c r="B99" s="7">
        <v>11</v>
      </c>
      <c r="C99" s="13">
        <f>'[1]3 ЦК 4'!$D102</f>
        <v>86.87990556</v>
      </c>
      <c r="D99" s="13">
        <f>'[1]5 ЦК 4'!$D102</f>
        <v>86.17928592</v>
      </c>
      <c r="E99" s="13">
        <f>'[1]5 ЦК 4'!$Q102</f>
        <v>0</v>
      </c>
      <c r="F99" s="14">
        <f>'[1]5 ЦК 4'!$R102</f>
        <v>7.06023192</v>
      </c>
    </row>
    <row r="100" spans="1:6" ht="15.75">
      <c r="A100" s="67"/>
      <c r="B100" s="7">
        <v>12</v>
      </c>
      <c r="C100" s="13">
        <f>'[1]3 ЦК 4'!$D103</f>
        <v>83.72312592</v>
      </c>
      <c r="D100" s="13">
        <f>'[1]5 ЦК 4'!$D103</f>
        <v>83.02250628</v>
      </c>
      <c r="E100" s="13">
        <f>'[1]5 ЦК 4'!$Q103</f>
        <v>0</v>
      </c>
      <c r="F100" s="14">
        <f>'[1]5 ЦК 4'!$R103</f>
        <v>2.5451958</v>
      </c>
    </row>
    <row r="101" spans="1:6" ht="15.75">
      <c r="A101" s="67"/>
      <c r="B101" s="7">
        <v>13</v>
      </c>
      <c r="C101" s="13">
        <f>'[1]3 ЦК 4'!$D104</f>
        <v>81.14907023999999</v>
      </c>
      <c r="D101" s="13">
        <f>'[1]5 ЦК 4'!$D104</f>
        <v>80.4484506</v>
      </c>
      <c r="E101" s="13">
        <f>'[1]5 ЦК 4'!$Q104</f>
        <v>0</v>
      </c>
      <c r="F101" s="14">
        <f>'[1]5 ЦК 4'!$R104</f>
        <v>6.546280439999999</v>
      </c>
    </row>
    <row r="102" spans="1:6" ht="15.75">
      <c r="A102" s="67"/>
      <c r="B102" s="7">
        <v>14</v>
      </c>
      <c r="C102" s="13">
        <f>'[1]3 ЦК 4'!$D105</f>
        <v>79.83379656000001</v>
      </c>
      <c r="D102" s="13">
        <f>'[1]5 ЦК 4'!$D105</f>
        <v>79.13317692</v>
      </c>
      <c r="E102" s="13">
        <f>'[1]5 ЦК 4'!$Q105</f>
        <v>0</v>
      </c>
      <c r="F102" s="14">
        <f>'[1]5 ЦК 4'!$R105</f>
        <v>9.109283399999999</v>
      </c>
    </row>
    <row r="103" spans="1:6" ht="15.75">
      <c r="A103" s="67"/>
      <c r="B103" s="7">
        <v>15</v>
      </c>
      <c r="C103" s="13">
        <f>'[1]3 ЦК 4'!$D106</f>
        <v>78.55475123999999</v>
      </c>
      <c r="D103" s="13">
        <f>'[1]5 ЦК 4'!$D106</f>
        <v>77.8541316</v>
      </c>
      <c r="E103" s="13">
        <f>'[1]5 ЦК 4'!$Q106</f>
        <v>0</v>
      </c>
      <c r="F103" s="14">
        <f>'[1]5 ЦК 4'!$R106</f>
        <v>2.81475936</v>
      </c>
    </row>
    <row r="104" spans="1:6" ht="15.75">
      <c r="A104" s="67"/>
      <c r="B104" s="7">
        <v>16</v>
      </c>
      <c r="C104" s="13">
        <f>'[1]3 ЦК 4'!$D107</f>
        <v>77.68158636</v>
      </c>
      <c r="D104" s="13">
        <f>'[1]5 ЦК 4'!$D107</f>
        <v>76.98096672</v>
      </c>
      <c r="E104" s="13">
        <f>'[1]5 ЦК 4'!$Q107</f>
        <v>0</v>
      </c>
      <c r="F104" s="14">
        <f>'[1]5 ЦК 4'!$R107</f>
        <v>7.3101462</v>
      </c>
    </row>
    <row r="105" spans="1:6" ht="15.75">
      <c r="A105" s="67"/>
      <c r="B105" s="7">
        <v>17</v>
      </c>
      <c r="C105" s="13">
        <f>'[1]3 ЦК 4'!$D108</f>
        <v>75.60981539999999</v>
      </c>
      <c r="D105" s="13">
        <f>'[1]5 ЦК 4'!$D108</f>
        <v>74.90919576</v>
      </c>
      <c r="E105" s="13">
        <f>'[1]5 ЦК 4'!$Q108</f>
        <v>0.00798252</v>
      </c>
      <c r="F105" s="14">
        <f>'[1]5 ЦК 4'!$R108</f>
        <v>4.847231759999999</v>
      </c>
    </row>
    <row r="106" spans="1:6" ht="15.75">
      <c r="A106" s="67"/>
      <c r="B106" s="7">
        <v>18</v>
      </c>
      <c r="C106" s="13">
        <f>'[1]3 ЦК 4'!$D109</f>
        <v>73.76585327999999</v>
      </c>
      <c r="D106" s="13">
        <f>'[1]5 ЦК 4'!$D109</f>
        <v>73.06523364</v>
      </c>
      <c r="E106" s="13">
        <f>'[1]5 ЦК 4'!$Q109</f>
        <v>0</v>
      </c>
      <c r="F106" s="14">
        <f>'[1]5 ЦК 4'!$R109</f>
        <v>0.7331637599999999</v>
      </c>
    </row>
    <row r="107" spans="1:6" ht="15.75">
      <c r="A107" s="67"/>
      <c r="B107" s="7">
        <v>19</v>
      </c>
      <c r="C107" s="13">
        <f>'[1]3 ЦК 4'!$D110</f>
        <v>76.95517704</v>
      </c>
      <c r="D107" s="13">
        <f>'[1]5 ЦК 4'!$D110</f>
        <v>76.2545574</v>
      </c>
      <c r="E107" s="13">
        <f>'[1]5 ЦК 4'!$Q110</f>
        <v>1.14641268</v>
      </c>
      <c r="F107" s="14">
        <f>'[1]5 ЦК 4'!$R110</f>
        <v>0</v>
      </c>
    </row>
    <row r="108" spans="1:6" ht="15.75">
      <c r="A108" s="67"/>
      <c r="B108" s="7">
        <v>20</v>
      </c>
      <c r="C108" s="13">
        <f>'[1]3 ЦК 4'!$D111</f>
        <v>79.0453692</v>
      </c>
      <c r="D108" s="13">
        <f>'[1]5 ЦК 4'!$D111</f>
        <v>78.34474956</v>
      </c>
      <c r="E108" s="13">
        <f>'[1]5 ЦК 4'!$Q111</f>
        <v>0.04482492</v>
      </c>
      <c r="F108" s="14">
        <f>'[1]5 ЦК 4'!$R111</f>
        <v>0.20079107999999998</v>
      </c>
    </row>
    <row r="109" spans="1:6" ht="15.75">
      <c r="A109" s="67"/>
      <c r="B109" s="7">
        <v>21</v>
      </c>
      <c r="C109" s="13">
        <f>'[1]3 ЦК 4'!$D112</f>
        <v>80.54731103999998</v>
      </c>
      <c r="D109" s="13">
        <f>'[1]5 ЦК 4'!$D112</f>
        <v>79.84669139999998</v>
      </c>
      <c r="E109" s="13">
        <f>'[1]5 ЦК 4'!$Q112</f>
        <v>0</v>
      </c>
      <c r="F109" s="14">
        <f>'[1]5 ЦК 4'!$R112</f>
        <v>6.18215472</v>
      </c>
    </row>
    <row r="110" spans="1:6" ht="15.75">
      <c r="A110" s="67"/>
      <c r="B110" s="7">
        <v>22</v>
      </c>
      <c r="C110" s="13">
        <f>'[1]3 ЦК 4'!$D113</f>
        <v>74.40077064</v>
      </c>
      <c r="D110" s="13">
        <f>'[1]5 ЦК 4'!$D113</f>
        <v>73.70015099999999</v>
      </c>
      <c r="E110" s="13">
        <f>'[1]5 ЦК 4'!$Q113</f>
        <v>0</v>
      </c>
      <c r="F110" s="14">
        <f>'[1]5 ЦК 4'!$R113</f>
        <v>9.9566586</v>
      </c>
    </row>
    <row r="111" spans="1:6" ht="16.5" thickBot="1">
      <c r="A111" s="67"/>
      <c r="B111" s="7">
        <v>23</v>
      </c>
      <c r="C111" s="13">
        <f>'[1]3 ЦК 4'!$D114</f>
        <v>68.50967088</v>
      </c>
      <c r="D111" s="13">
        <f>'[1]5 ЦК 4'!$D114</f>
        <v>67.80905123999999</v>
      </c>
      <c r="E111" s="13">
        <f>'[1]5 ЦК 4'!$Q114</f>
        <v>0</v>
      </c>
      <c r="F111" s="14">
        <f>'[1]5 ЦК 4'!$R114</f>
        <v>14.8566978</v>
      </c>
    </row>
    <row r="112" spans="1:6" ht="15.75" customHeight="1">
      <c r="A112" s="66">
        <v>41734</v>
      </c>
      <c r="B112" s="7">
        <v>0</v>
      </c>
      <c r="C112" s="13">
        <f>'[1]3 ЦК 4'!$D115</f>
        <v>65.87236908</v>
      </c>
      <c r="D112" s="13">
        <f>'[1]5 ЦК 4'!$D115</f>
        <v>65.17174943999999</v>
      </c>
      <c r="E112" s="13">
        <f>'[1]5 ЦК 4'!$Q115</f>
        <v>0</v>
      </c>
      <c r="F112" s="14">
        <f>'[1]5 ЦК 4'!$R115</f>
        <v>5.050478999999999</v>
      </c>
    </row>
    <row r="113" spans="1:6" ht="15.75">
      <c r="A113" s="67"/>
      <c r="B113" s="7">
        <v>1</v>
      </c>
      <c r="C113" s="13">
        <f>'[1]3 ЦК 4'!$D116</f>
        <v>65.31297864000001</v>
      </c>
      <c r="D113" s="13">
        <f>'[1]5 ЦК 4'!$D116</f>
        <v>64.612359</v>
      </c>
      <c r="E113" s="13">
        <f>'[1]5 ЦК 4'!$Q116</f>
        <v>0</v>
      </c>
      <c r="F113" s="14">
        <f>'[1]5 ЦК 4'!$R116</f>
        <v>10.085607</v>
      </c>
    </row>
    <row r="114" spans="1:6" ht="15.75">
      <c r="A114" s="67"/>
      <c r="B114" s="7">
        <v>2</v>
      </c>
      <c r="C114" s="13">
        <f>'[1]3 ЦК 4'!$D117</f>
        <v>64.86902772</v>
      </c>
      <c r="D114" s="13">
        <f>'[1]5 ЦК 4'!$D117</f>
        <v>64.16840807999999</v>
      </c>
      <c r="E114" s="13">
        <f>'[1]5 ЦК 4'!$Q117</f>
        <v>0</v>
      </c>
      <c r="F114" s="14">
        <f>'[1]5 ЦК 4'!$R117</f>
        <v>3.96915456</v>
      </c>
    </row>
    <row r="115" spans="1:6" ht="15.75">
      <c r="A115" s="67"/>
      <c r="B115" s="7">
        <v>3</v>
      </c>
      <c r="C115" s="13">
        <f>'[1]3 ЦК 4'!$D118</f>
        <v>64.550955</v>
      </c>
      <c r="D115" s="13">
        <f>'[1]5 ЦК 4'!$D118</f>
        <v>63.850335359999995</v>
      </c>
      <c r="E115" s="13">
        <f>'[1]5 ЦК 4'!$Q118</f>
        <v>0</v>
      </c>
      <c r="F115" s="14">
        <f>'[1]5 ЦК 4'!$R118</f>
        <v>2.6772144</v>
      </c>
    </row>
    <row r="116" spans="1:6" ht="15.75">
      <c r="A116" s="67"/>
      <c r="B116" s="7">
        <v>4</v>
      </c>
      <c r="C116" s="13">
        <f>'[1]3 ЦК 4'!$D119</f>
        <v>64.63262232</v>
      </c>
      <c r="D116" s="13">
        <f>'[1]5 ЦК 4'!$D119</f>
        <v>63.93200268</v>
      </c>
      <c r="E116" s="13">
        <f>'[1]5 ЦК 4'!$Q119</f>
        <v>0</v>
      </c>
      <c r="F116" s="14">
        <f>'[1]5 ЦК 4'!$R119</f>
        <v>3.1764289199999998</v>
      </c>
    </row>
    <row r="117" spans="1:6" ht="15.75">
      <c r="A117" s="67"/>
      <c r="B117" s="7">
        <v>5</v>
      </c>
      <c r="C117" s="13">
        <f>'[1]3 ЦК 4'!$D120</f>
        <v>64.82051856000001</v>
      </c>
      <c r="D117" s="13">
        <f>'[1]5 ЦК 4'!$D120</f>
        <v>64.11989892</v>
      </c>
      <c r="E117" s="13">
        <f>'[1]5 ЦК 4'!$Q120</f>
        <v>0</v>
      </c>
      <c r="F117" s="14">
        <f>'[1]5 ЦК 4'!$R120</f>
        <v>2.74291668</v>
      </c>
    </row>
    <row r="118" spans="1:6" ht="15.75">
      <c r="A118" s="67"/>
      <c r="B118" s="7">
        <v>6</v>
      </c>
      <c r="C118" s="13">
        <f>'[1]3 ЦК 4'!$D121</f>
        <v>64.90464204</v>
      </c>
      <c r="D118" s="13">
        <f>'[1]5 ЦК 4'!$D121</f>
        <v>64.2040224</v>
      </c>
      <c r="E118" s="13">
        <f>'[1]5 ЦК 4'!$Q121</f>
        <v>0.583338</v>
      </c>
      <c r="F118" s="14">
        <f>'[1]5 ЦК 4'!$R121</f>
        <v>1.6695747600000004</v>
      </c>
    </row>
    <row r="119" spans="1:6" ht="15.75">
      <c r="A119" s="67"/>
      <c r="B119" s="7">
        <v>7</v>
      </c>
      <c r="C119" s="13">
        <f>'[1]3 ЦК 4'!$D122</f>
        <v>67.50141719999999</v>
      </c>
      <c r="D119" s="13">
        <f>'[1]5 ЦК 4'!$D122</f>
        <v>66.80079756</v>
      </c>
      <c r="E119" s="13">
        <f>'[1]5 ЦК 4'!$Q122</f>
        <v>1.8666816</v>
      </c>
      <c r="F119" s="14">
        <f>'[1]5 ЦК 4'!$R122</f>
        <v>0</v>
      </c>
    </row>
    <row r="120" spans="1:6" ht="15.75">
      <c r="A120" s="67"/>
      <c r="B120" s="7">
        <v>8</v>
      </c>
      <c r="C120" s="13">
        <f>'[1]3 ЦК 4'!$D123</f>
        <v>75.57604319999999</v>
      </c>
      <c r="D120" s="13">
        <f>'[1]5 ЦК 4'!$D123</f>
        <v>74.87542356</v>
      </c>
      <c r="E120" s="13">
        <f>'[1]5 ЦК 4'!$Q123</f>
        <v>0.06570227999999999</v>
      </c>
      <c r="F120" s="14">
        <f>'[1]5 ЦК 4'!$R123</f>
        <v>0.3567572399999999</v>
      </c>
    </row>
    <row r="121" spans="1:6" ht="15.75">
      <c r="A121" s="67"/>
      <c r="B121" s="7">
        <v>9</v>
      </c>
      <c r="C121" s="13">
        <f>'[1]3 ЦК 4'!$D124</f>
        <v>83.16619164</v>
      </c>
      <c r="D121" s="13">
        <f>'[1]5 ЦК 4'!$D124</f>
        <v>82.465572</v>
      </c>
      <c r="E121" s="13">
        <f>'[1]5 ЦК 4'!$Q124</f>
        <v>0.34017815999999995</v>
      </c>
      <c r="F121" s="14">
        <f>'[1]5 ЦК 4'!$R124</f>
        <v>0.01780716</v>
      </c>
    </row>
    <row r="122" spans="1:6" ht="15.75">
      <c r="A122" s="67"/>
      <c r="B122" s="7">
        <v>10</v>
      </c>
      <c r="C122" s="13">
        <f>'[1]3 ЦК 4'!$D125</f>
        <v>87.30604932</v>
      </c>
      <c r="D122" s="13">
        <f>'[1]5 ЦК 4'!$D125</f>
        <v>86.60542968000001</v>
      </c>
      <c r="E122" s="13">
        <f>'[1]5 ЦК 4'!$Q125</f>
        <v>0</v>
      </c>
      <c r="F122" s="14">
        <f>'[1]5 ЦК 4'!$R125</f>
        <v>4.795652399999998</v>
      </c>
    </row>
    <row r="123" spans="1:6" ht="15.75">
      <c r="A123" s="67"/>
      <c r="B123" s="7">
        <v>11</v>
      </c>
      <c r="C123" s="13">
        <f>'[1]3 ЦК 4'!$D126</f>
        <v>86.34384863999999</v>
      </c>
      <c r="D123" s="13">
        <f>'[1]5 ЦК 4'!$D126</f>
        <v>85.64322899999999</v>
      </c>
      <c r="E123" s="13">
        <f>'[1]5 ЦК 4'!$Q126</f>
        <v>0</v>
      </c>
      <c r="F123" s="14">
        <f>'[1]5 ЦК 4'!$R126</f>
        <v>5.867766240000001</v>
      </c>
    </row>
    <row r="124" spans="1:6" ht="15.75">
      <c r="A124" s="67"/>
      <c r="B124" s="7">
        <v>12</v>
      </c>
      <c r="C124" s="13">
        <f>'[1]3 ЦК 4'!$D127</f>
        <v>83.16189336</v>
      </c>
      <c r="D124" s="13">
        <f>'[1]5 ЦК 4'!$D127</f>
        <v>82.46127372000001</v>
      </c>
      <c r="E124" s="13">
        <f>'[1]5 ЦК 4'!$Q127</f>
        <v>0</v>
      </c>
      <c r="F124" s="14">
        <f>'[1]5 ЦК 4'!$R127</f>
        <v>5.53004424</v>
      </c>
    </row>
    <row r="125" spans="1:6" ht="15.75">
      <c r="A125" s="67"/>
      <c r="B125" s="7">
        <v>13</v>
      </c>
      <c r="C125" s="13">
        <f>'[1]3 ЦК 4'!$D128</f>
        <v>81.94302396</v>
      </c>
      <c r="D125" s="13">
        <f>'[1]5 ЦК 4'!$D128</f>
        <v>81.24240431999999</v>
      </c>
      <c r="E125" s="13">
        <f>'[1]5 ЦК 4'!$Q128</f>
        <v>0</v>
      </c>
      <c r="F125" s="14">
        <f>'[1]5 ЦК 4'!$R128</f>
        <v>6.18276876</v>
      </c>
    </row>
    <row r="126" spans="1:6" ht="15.75">
      <c r="A126" s="67"/>
      <c r="B126" s="7">
        <v>14</v>
      </c>
      <c r="C126" s="13">
        <f>'[1]3 ЦК 4'!$D129</f>
        <v>79.50835536</v>
      </c>
      <c r="D126" s="13">
        <f>'[1]5 ЦК 4'!$D129</f>
        <v>78.80773572000001</v>
      </c>
      <c r="E126" s="13">
        <f>'[1]5 ЦК 4'!$Q129</f>
        <v>2.5200201599999996</v>
      </c>
      <c r="F126" s="14">
        <f>'[1]5 ЦК 4'!$R129</f>
        <v>0</v>
      </c>
    </row>
    <row r="127" spans="1:6" ht="15.75">
      <c r="A127" s="67"/>
      <c r="B127" s="7">
        <v>15</v>
      </c>
      <c r="C127" s="13">
        <f>'[1]3 ЦК 4'!$D130</f>
        <v>79.31370468</v>
      </c>
      <c r="D127" s="13">
        <f>'[1]5 ЦК 4'!$D130</f>
        <v>78.61308503999999</v>
      </c>
      <c r="E127" s="13">
        <f>'[1]5 ЦК 4'!$Q130</f>
        <v>2.9455498799999997</v>
      </c>
      <c r="F127" s="14">
        <f>'[1]5 ЦК 4'!$R130</f>
        <v>0</v>
      </c>
    </row>
    <row r="128" spans="1:6" ht="15.75">
      <c r="A128" s="67"/>
      <c r="B128" s="7">
        <v>16</v>
      </c>
      <c r="C128" s="13">
        <f>'[1]3 ЦК 4'!$D131</f>
        <v>78.44360999999999</v>
      </c>
      <c r="D128" s="13">
        <f>'[1]5 ЦК 4'!$D131</f>
        <v>77.74299036</v>
      </c>
      <c r="E128" s="13">
        <f>'[1]5 ЦК 4'!$Q131</f>
        <v>2.9001109199999995</v>
      </c>
      <c r="F128" s="14">
        <f>'[1]5 ЦК 4'!$R131</f>
        <v>0.00061404</v>
      </c>
    </row>
    <row r="129" spans="1:6" ht="15.75">
      <c r="A129" s="67"/>
      <c r="B129" s="7">
        <v>17</v>
      </c>
      <c r="C129" s="13">
        <f>'[1]3 ЦК 4'!$D132</f>
        <v>75.10261836</v>
      </c>
      <c r="D129" s="13">
        <f>'[1]5 ЦК 4'!$D132</f>
        <v>74.40199872</v>
      </c>
      <c r="E129" s="13">
        <f>'[1]5 ЦК 4'!$Q132</f>
        <v>5.682940199999999</v>
      </c>
      <c r="F129" s="14">
        <f>'[1]5 ЦК 4'!$R132</f>
        <v>0</v>
      </c>
    </row>
    <row r="130" spans="1:6" ht="15.75">
      <c r="A130" s="67"/>
      <c r="B130" s="7">
        <v>18</v>
      </c>
      <c r="C130" s="13">
        <f>'[1]3 ЦК 4'!$D133</f>
        <v>75.70621968</v>
      </c>
      <c r="D130" s="13">
        <f>'[1]5 ЦК 4'!$D133</f>
        <v>75.00560003999999</v>
      </c>
      <c r="E130" s="13">
        <f>'[1]5 ЦК 4'!$Q133</f>
        <v>4.859512560000001</v>
      </c>
      <c r="F130" s="14">
        <f>'[1]5 ЦК 4'!$R133</f>
        <v>0</v>
      </c>
    </row>
    <row r="131" spans="1:6" ht="15.75">
      <c r="A131" s="67"/>
      <c r="B131" s="7">
        <v>19</v>
      </c>
      <c r="C131" s="13">
        <f>'[1]3 ЦК 4'!$D134</f>
        <v>80.47362623999999</v>
      </c>
      <c r="D131" s="13">
        <f>'[1]5 ЦК 4'!$D134</f>
        <v>79.7730066</v>
      </c>
      <c r="E131" s="13">
        <f>'[1]5 ЦК 4'!$Q134</f>
        <v>10.374205799999999</v>
      </c>
      <c r="F131" s="14">
        <f>'[1]5 ЦК 4'!$R134</f>
        <v>0</v>
      </c>
    </row>
    <row r="132" spans="1:6" ht="15.75">
      <c r="A132" s="67"/>
      <c r="B132" s="7">
        <v>20</v>
      </c>
      <c r="C132" s="13">
        <f>'[1]3 ЦК 4'!$D135</f>
        <v>83.87909207999999</v>
      </c>
      <c r="D132" s="13">
        <f>'[1]5 ЦК 4'!$D135</f>
        <v>83.17847244</v>
      </c>
      <c r="E132" s="13">
        <f>'[1]5 ЦК 4'!$Q135</f>
        <v>8.99814216</v>
      </c>
      <c r="F132" s="14">
        <f>'[1]5 ЦК 4'!$R135</f>
        <v>0</v>
      </c>
    </row>
    <row r="133" spans="1:6" ht="15.75">
      <c r="A133" s="67"/>
      <c r="B133" s="7">
        <v>21</v>
      </c>
      <c r="C133" s="13">
        <f>'[1]3 ЦК 4'!$D136</f>
        <v>85.92814356000001</v>
      </c>
      <c r="D133" s="13">
        <f>'[1]5 ЦК 4'!$D136</f>
        <v>85.22752392000001</v>
      </c>
      <c r="E133" s="13">
        <f>'[1]5 ЦК 4'!$Q136</f>
        <v>0</v>
      </c>
      <c r="F133" s="14">
        <f>'[1]5 ЦК 4'!$R136</f>
        <v>6.08083812</v>
      </c>
    </row>
    <row r="134" spans="1:6" ht="15.75">
      <c r="A134" s="67"/>
      <c r="B134" s="7">
        <v>22</v>
      </c>
      <c r="C134" s="13">
        <f>'[1]3 ЦК 4'!$D137</f>
        <v>77.72641128</v>
      </c>
      <c r="D134" s="13">
        <f>'[1]5 ЦК 4'!$D137</f>
        <v>77.02579164000001</v>
      </c>
      <c r="E134" s="13">
        <f>'[1]5 ЦК 4'!$Q137</f>
        <v>0</v>
      </c>
      <c r="F134" s="14">
        <f>'[1]5 ЦК 4'!$R137</f>
        <v>11.714041080000001</v>
      </c>
    </row>
    <row r="135" spans="1:6" ht="16.5" thickBot="1">
      <c r="A135" s="67"/>
      <c r="B135" s="7">
        <v>23</v>
      </c>
      <c r="C135" s="13">
        <f>'[1]3 ЦК 4'!$D138</f>
        <v>69.61248672</v>
      </c>
      <c r="D135" s="13">
        <f>'[1]5 ЦК 4'!$D138</f>
        <v>68.91186708</v>
      </c>
      <c r="E135" s="13">
        <f>'[1]5 ЦК 4'!$Q138</f>
        <v>0</v>
      </c>
      <c r="F135" s="14">
        <f>'[1]5 ЦК 4'!$R138</f>
        <v>10.983947519999997</v>
      </c>
    </row>
    <row r="136" spans="1:6" ht="15.75" customHeight="1">
      <c r="A136" s="66">
        <v>41735</v>
      </c>
      <c r="B136" s="7">
        <v>0</v>
      </c>
      <c r="C136" s="13">
        <f>'[1]3 ЦК 4'!$D139</f>
        <v>71.70329292</v>
      </c>
      <c r="D136" s="13">
        <f>'[1]5 ЦК 4'!$D139</f>
        <v>71.00267328</v>
      </c>
      <c r="E136" s="13">
        <f>'[1]5 ЦК 4'!$Q139</f>
        <v>0</v>
      </c>
      <c r="F136" s="14">
        <f>'[1]5 ЦК 4'!$R139</f>
        <v>9.164546999999999</v>
      </c>
    </row>
    <row r="137" spans="1:6" ht="15.75">
      <c r="A137" s="67"/>
      <c r="B137" s="7">
        <v>1</v>
      </c>
      <c r="C137" s="13">
        <f>'[1]3 ЦК 4'!$D140</f>
        <v>66.26289852000001</v>
      </c>
      <c r="D137" s="13">
        <f>'[1]5 ЦК 4'!$D140</f>
        <v>65.56227888</v>
      </c>
      <c r="E137" s="13">
        <f>'[1]5 ЦК 4'!$Q140</f>
        <v>0</v>
      </c>
      <c r="F137" s="14">
        <f>'[1]5 ЦК 4'!$R140</f>
        <v>4.13617344</v>
      </c>
    </row>
    <row r="138" spans="1:6" ht="15.75">
      <c r="A138" s="67"/>
      <c r="B138" s="7">
        <v>2</v>
      </c>
      <c r="C138" s="13">
        <f>'[1]3 ЦК 4'!$D141</f>
        <v>65.65254276</v>
      </c>
      <c r="D138" s="13">
        <f>'[1]5 ЦК 4'!$D141</f>
        <v>64.95192312</v>
      </c>
      <c r="E138" s="13">
        <f>'[1]5 ЦК 4'!$Q141</f>
        <v>0</v>
      </c>
      <c r="F138" s="14">
        <f>'[1]5 ЦК 4'!$R141</f>
        <v>6.9441783599999996</v>
      </c>
    </row>
    <row r="139" spans="1:6" ht="15.75">
      <c r="A139" s="67"/>
      <c r="B139" s="7">
        <v>3</v>
      </c>
      <c r="C139" s="13">
        <f>'[1]3 ЦК 4'!$D142</f>
        <v>64.09410924</v>
      </c>
      <c r="D139" s="13">
        <f>'[1]5 ЦК 4'!$D142</f>
        <v>63.3934896</v>
      </c>
      <c r="E139" s="13">
        <f>'[1]5 ЦК 4'!$Q142</f>
        <v>0</v>
      </c>
      <c r="F139" s="14">
        <f>'[1]5 ЦК 4'!$R142</f>
        <v>5.094689880000001</v>
      </c>
    </row>
    <row r="140" spans="1:6" ht="15.75">
      <c r="A140" s="67"/>
      <c r="B140" s="7">
        <v>4</v>
      </c>
      <c r="C140" s="13">
        <f>'[1]3 ЦК 4'!$D143</f>
        <v>63.74472047999999</v>
      </c>
      <c r="D140" s="13">
        <f>'[1]5 ЦК 4'!$D143</f>
        <v>63.04410084</v>
      </c>
      <c r="E140" s="13">
        <f>'[1]5 ЦК 4'!$Q143</f>
        <v>0</v>
      </c>
      <c r="F140" s="14">
        <f>'[1]5 ЦК 4'!$R143</f>
        <v>4.896354959999999</v>
      </c>
    </row>
    <row r="141" spans="1:6" ht="15.75">
      <c r="A141" s="67"/>
      <c r="B141" s="7">
        <v>5</v>
      </c>
      <c r="C141" s="13">
        <f>'[1]3 ЦК 4'!$D144</f>
        <v>62.71251924</v>
      </c>
      <c r="D141" s="13">
        <f>'[1]5 ЦК 4'!$D144</f>
        <v>62.01189959999999</v>
      </c>
      <c r="E141" s="13">
        <f>'[1]5 ЦК 4'!$Q144</f>
        <v>0</v>
      </c>
      <c r="F141" s="14">
        <f>'[1]5 ЦК 4'!$R144</f>
        <v>3.022918919999999</v>
      </c>
    </row>
    <row r="142" spans="1:6" ht="15.75">
      <c r="A142" s="67"/>
      <c r="B142" s="7">
        <v>6</v>
      </c>
      <c r="C142" s="13">
        <f>'[1]3 ЦК 4'!$D145</f>
        <v>65.77964904</v>
      </c>
      <c r="D142" s="13">
        <f>'[1]5 ЦК 4'!$D145</f>
        <v>65.07902939999998</v>
      </c>
      <c r="E142" s="13">
        <f>'[1]5 ЦК 4'!$Q145</f>
        <v>0</v>
      </c>
      <c r="F142" s="14">
        <f>'[1]5 ЦК 4'!$R145</f>
        <v>3.92494368</v>
      </c>
    </row>
    <row r="143" spans="1:6" ht="15.75">
      <c r="A143" s="67"/>
      <c r="B143" s="7">
        <v>7</v>
      </c>
      <c r="C143" s="13">
        <f>'[1]3 ЦК 4'!$D146</f>
        <v>63.67042164</v>
      </c>
      <c r="D143" s="13">
        <f>'[1]5 ЦК 4'!$D146</f>
        <v>62.969801999999994</v>
      </c>
      <c r="E143" s="13">
        <f>'[1]5 ЦК 4'!$Q146</f>
        <v>0.20815956000000002</v>
      </c>
      <c r="F143" s="14">
        <f>'[1]5 ЦК 4'!$R146</f>
        <v>0.06324612</v>
      </c>
    </row>
    <row r="144" spans="1:6" ht="15.75">
      <c r="A144" s="67"/>
      <c r="B144" s="7">
        <v>8</v>
      </c>
      <c r="C144" s="13">
        <f>'[1]3 ЦК 4'!$D147</f>
        <v>70.54521347999999</v>
      </c>
      <c r="D144" s="13">
        <f>'[1]5 ЦК 4'!$D147</f>
        <v>69.84459384</v>
      </c>
      <c r="E144" s="13">
        <f>'[1]5 ЦК 4'!$Q147</f>
        <v>0.18052775999999995</v>
      </c>
      <c r="F144" s="14">
        <f>'[1]5 ЦК 4'!$R147</f>
        <v>0.50474088</v>
      </c>
    </row>
    <row r="145" spans="1:6" ht="15.75">
      <c r="A145" s="67"/>
      <c r="B145" s="7">
        <v>9</v>
      </c>
      <c r="C145" s="13">
        <f>'[1]3 ЦК 4'!$D148</f>
        <v>73.869012</v>
      </c>
      <c r="D145" s="13">
        <f>'[1]5 ЦК 4'!$D148</f>
        <v>73.16839235999998</v>
      </c>
      <c r="E145" s="13">
        <f>'[1]5 ЦК 4'!$Q148</f>
        <v>0.02210544</v>
      </c>
      <c r="F145" s="14">
        <f>'[1]5 ЦК 4'!$R148</f>
        <v>1.3883444399999998</v>
      </c>
    </row>
    <row r="146" spans="1:6" ht="15.75">
      <c r="A146" s="67"/>
      <c r="B146" s="7">
        <v>10</v>
      </c>
      <c r="C146" s="13">
        <f>'[1]3 ЦК 4'!$D149</f>
        <v>73.95866184</v>
      </c>
      <c r="D146" s="13">
        <f>'[1]5 ЦК 4'!$D149</f>
        <v>73.25804219999999</v>
      </c>
      <c r="E146" s="13">
        <f>'[1]5 ЦК 4'!$Q149</f>
        <v>0</v>
      </c>
      <c r="F146" s="14">
        <f>'[1]5 ЦК 4'!$R149</f>
        <v>3.46871196</v>
      </c>
    </row>
    <row r="147" spans="1:6" ht="15.75">
      <c r="A147" s="67"/>
      <c r="B147" s="7">
        <v>11</v>
      </c>
      <c r="C147" s="13">
        <f>'[1]3 ЦК 4'!$D150</f>
        <v>73.14997115999999</v>
      </c>
      <c r="D147" s="13">
        <f>'[1]5 ЦК 4'!$D150</f>
        <v>72.44935152000001</v>
      </c>
      <c r="E147" s="13">
        <f>'[1]5 ЦК 4'!$Q150</f>
        <v>0</v>
      </c>
      <c r="F147" s="14">
        <f>'[1]5 ЦК 4'!$R150</f>
        <v>6.078996</v>
      </c>
    </row>
    <row r="148" spans="1:6" ht="15.75">
      <c r="A148" s="67"/>
      <c r="B148" s="7">
        <v>12</v>
      </c>
      <c r="C148" s="13">
        <f>'[1]3 ЦК 4'!$D151</f>
        <v>72.88102164</v>
      </c>
      <c r="D148" s="13">
        <f>'[1]5 ЦК 4'!$D151</f>
        <v>72.180402</v>
      </c>
      <c r="E148" s="13">
        <f>'[1]5 ЦК 4'!$Q151</f>
        <v>0</v>
      </c>
      <c r="F148" s="14">
        <f>'[1]5 ЦК 4'!$R151</f>
        <v>3.85064484</v>
      </c>
    </row>
    <row r="149" spans="1:6" ht="15.75">
      <c r="A149" s="67"/>
      <c r="B149" s="7">
        <v>13</v>
      </c>
      <c r="C149" s="13">
        <f>'[1]3 ЦК 4'!$D152</f>
        <v>72.90619727999999</v>
      </c>
      <c r="D149" s="13">
        <f>'[1]5 ЦК 4'!$D152</f>
        <v>72.20557764</v>
      </c>
      <c r="E149" s="13">
        <f>'[1]5 ЦК 4'!$Q152</f>
        <v>0</v>
      </c>
      <c r="F149" s="14">
        <f>'[1]5 ЦК 4'!$R152</f>
        <v>5.08793544</v>
      </c>
    </row>
    <row r="150" spans="1:6" ht="15.75">
      <c r="A150" s="67"/>
      <c r="B150" s="7">
        <v>14</v>
      </c>
      <c r="C150" s="13">
        <f>'[1]3 ЦК 4'!$D153</f>
        <v>72.86935488</v>
      </c>
      <c r="D150" s="13">
        <f>'[1]5 ЦК 4'!$D153</f>
        <v>72.16873523999999</v>
      </c>
      <c r="E150" s="13">
        <f>'[1]5 ЦК 4'!$Q153</f>
        <v>0</v>
      </c>
      <c r="F150" s="14">
        <f>'[1]5 ЦК 4'!$R153</f>
        <v>4.62249312</v>
      </c>
    </row>
    <row r="151" spans="1:6" ht="15.75">
      <c r="A151" s="67"/>
      <c r="B151" s="7">
        <v>15</v>
      </c>
      <c r="C151" s="13">
        <f>'[1]3 ЦК 4'!$D154</f>
        <v>72.96391704</v>
      </c>
      <c r="D151" s="13">
        <f>'[1]5 ЦК 4'!$D154</f>
        <v>72.2632974</v>
      </c>
      <c r="E151" s="13">
        <f>'[1]5 ЦК 4'!$Q154</f>
        <v>0</v>
      </c>
      <c r="F151" s="14">
        <f>'[1]5 ЦК 4'!$R154</f>
        <v>3.8187147599999993</v>
      </c>
    </row>
    <row r="152" spans="1:6" ht="15.75">
      <c r="A152" s="67"/>
      <c r="B152" s="7">
        <v>16</v>
      </c>
      <c r="C152" s="13">
        <f>'[1]3 ЦК 4'!$D155</f>
        <v>72.62312484</v>
      </c>
      <c r="D152" s="13">
        <f>'[1]5 ЦК 4'!$D155</f>
        <v>71.92250519999999</v>
      </c>
      <c r="E152" s="13">
        <f>'[1]5 ЦК 4'!$Q155</f>
        <v>0</v>
      </c>
      <c r="F152" s="14">
        <f>'[1]5 ЦК 4'!$R155</f>
        <v>2.3124746399999996</v>
      </c>
    </row>
    <row r="153" spans="1:6" ht="15.75">
      <c r="A153" s="67"/>
      <c r="B153" s="7">
        <v>17</v>
      </c>
      <c r="C153" s="13">
        <f>'[1]3 ЦК 4'!$D156</f>
        <v>71.67504708</v>
      </c>
      <c r="D153" s="13">
        <f>'[1]5 ЦК 4'!$D156</f>
        <v>70.97442743999999</v>
      </c>
      <c r="E153" s="13">
        <f>'[1]5 ЦК 4'!$Q156</f>
        <v>0</v>
      </c>
      <c r="F153" s="14">
        <f>'[1]5 ЦК 4'!$R156</f>
        <v>1.58790744</v>
      </c>
    </row>
    <row r="154" spans="1:6" ht="15.75">
      <c r="A154" s="67"/>
      <c r="B154" s="7">
        <v>18</v>
      </c>
      <c r="C154" s="13">
        <f>'[1]3 ЦК 4'!$D157</f>
        <v>72.27250799999999</v>
      </c>
      <c r="D154" s="13">
        <f>'[1]5 ЦК 4'!$D157</f>
        <v>71.57188835999999</v>
      </c>
      <c r="E154" s="13">
        <f>'[1]5 ЦК 4'!$Q157</f>
        <v>1.0641313199999998</v>
      </c>
      <c r="F154" s="14">
        <f>'[1]5 ЦК 4'!$R157</f>
        <v>0</v>
      </c>
    </row>
    <row r="155" spans="1:6" ht="15.75">
      <c r="A155" s="67"/>
      <c r="B155" s="7">
        <v>19</v>
      </c>
      <c r="C155" s="13">
        <f>'[1]3 ЦК 4'!$D158</f>
        <v>75.1922682</v>
      </c>
      <c r="D155" s="13">
        <f>'[1]5 ЦК 4'!$D158</f>
        <v>74.49164856</v>
      </c>
      <c r="E155" s="13">
        <f>'[1]5 ЦК 4'!$Q158</f>
        <v>1.4061516</v>
      </c>
      <c r="F155" s="14">
        <f>'[1]5 ЦК 4'!$R158</f>
        <v>0</v>
      </c>
    </row>
    <row r="156" spans="1:6" ht="15.75">
      <c r="A156" s="67"/>
      <c r="B156" s="7">
        <v>20</v>
      </c>
      <c r="C156" s="13">
        <f>'[1]3 ЦК 4'!$D159</f>
        <v>79.45800408</v>
      </c>
      <c r="D156" s="13">
        <f>'[1]5 ЦК 4'!$D159</f>
        <v>78.75738444</v>
      </c>
      <c r="E156" s="13">
        <f>'[1]5 ЦК 4'!$Q159</f>
        <v>0.027017760000000002</v>
      </c>
      <c r="F156" s="14">
        <f>'[1]5 ЦК 4'!$R159</f>
        <v>0.42245952</v>
      </c>
    </row>
    <row r="157" spans="1:6" ht="15.75">
      <c r="A157" s="67"/>
      <c r="B157" s="7">
        <v>21</v>
      </c>
      <c r="C157" s="13">
        <f>'[1]3 ЦК 4'!$D160</f>
        <v>78.47922431999999</v>
      </c>
      <c r="D157" s="13">
        <f>'[1]5 ЦК 4'!$D160</f>
        <v>77.77860468</v>
      </c>
      <c r="E157" s="13">
        <f>'[1]5 ЦК 4'!$Q160</f>
        <v>0</v>
      </c>
      <c r="F157" s="14">
        <f>'[1]5 ЦК 4'!$R160</f>
        <v>3.68362596</v>
      </c>
    </row>
    <row r="158" spans="1:6" ht="15.75">
      <c r="A158" s="67"/>
      <c r="B158" s="7">
        <v>22</v>
      </c>
      <c r="C158" s="13">
        <f>'[1]3 ЦК 4'!$D161</f>
        <v>74.62980756</v>
      </c>
      <c r="D158" s="13">
        <f>'[1]5 ЦК 4'!$D161</f>
        <v>73.92918792</v>
      </c>
      <c r="E158" s="13">
        <f>'[1]5 ЦК 4'!$Q161</f>
        <v>0</v>
      </c>
      <c r="F158" s="14">
        <f>'[1]5 ЦК 4'!$R161</f>
        <v>10.3803462</v>
      </c>
    </row>
    <row r="159" spans="1:6" ht="16.5" thickBot="1">
      <c r="A159" s="67"/>
      <c r="B159" s="7">
        <v>23</v>
      </c>
      <c r="C159" s="13">
        <f>'[1]3 ЦК 4'!$D162</f>
        <v>72.21601632</v>
      </c>
      <c r="D159" s="13">
        <f>'[1]5 ЦК 4'!$D162</f>
        <v>71.51539668</v>
      </c>
      <c r="E159" s="13">
        <f>'[1]5 ЦК 4'!$Q162</f>
        <v>0</v>
      </c>
      <c r="F159" s="14">
        <f>'[1]5 ЦК 4'!$R162</f>
        <v>38.36460516</v>
      </c>
    </row>
    <row r="160" spans="1:6" ht="15.75" customHeight="1">
      <c r="A160" s="66">
        <v>41736</v>
      </c>
      <c r="B160" s="7">
        <v>0</v>
      </c>
      <c r="C160" s="13">
        <f>'[1]3 ЦК 4'!$D163</f>
        <v>66.42930335999999</v>
      </c>
      <c r="D160" s="13">
        <f>'[1]5 ЦК 4'!$D163</f>
        <v>65.72868372</v>
      </c>
      <c r="E160" s="13">
        <f>'[1]5 ЦК 4'!$Q163</f>
        <v>0</v>
      </c>
      <c r="F160" s="14">
        <f>'[1]5 ЦК 4'!$R163</f>
        <v>12.7689618</v>
      </c>
    </row>
    <row r="161" spans="1:6" ht="15.75">
      <c r="A161" s="67"/>
      <c r="B161" s="7">
        <v>1</v>
      </c>
      <c r="C161" s="13">
        <f>'[1]3 ЦК 4'!$D164</f>
        <v>57.749233919999995</v>
      </c>
      <c r="D161" s="13">
        <f>'[1]5 ЦК 4'!$D164</f>
        <v>57.04861428</v>
      </c>
      <c r="E161" s="13">
        <f>'[1]5 ЦК 4'!$Q164</f>
        <v>0</v>
      </c>
      <c r="F161" s="14">
        <f>'[1]5 ЦК 4'!$R164</f>
        <v>4.9798643999999985</v>
      </c>
    </row>
    <row r="162" spans="1:6" ht="15.75">
      <c r="A162" s="67"/>
      <c r="B162" s="7">
        <v>2</v>
      </c>
      <c r="C162" s="13">
        <f>'[1]3 ЦК 4'!$D165</f>
        <v>55.603164119999995</v>
      </c>
      <c r="D162" s="13">
        <f>'[1]5 ЦК 4'!$D165</f>
        <v>54.902544479999996</v>
      </c>
      <c r="E162" s="13">
        <f>'[1]5 ЦК 4'!$Q165</f>
        <v>0</v>
      </c>
      <c r="F162" s="14">
        <f>'[1]5 ЦК 4'!$R165</f>
        <v>1.9673841599999997</v>
      </c>
    </row>
    <row r="163" spans="1:6" ht="15.75">
      <c r="A163" s="67"/>
      <c r="B163" s="7">
        <v>3</v>
      </c>
      <c r="C163" s="13">
        <f>'[1]3 ЦК 4'!$D166</f>
        <v>54.86385996</v>
      </c>
      <c r="D163" s="13">
        <f>'[1]5 ЦК 4'!$D166</f>
        <v>54.16324032</v>
      </c>
      <c r="E163" s="13">
        <f>'[1]5 ЦК 4'!$Q166</f>
        <v>0</v>
      </c>
      <c r="F163" s="14">
        <f>'[1]5 ЦК 4'!$R166</f>
        <v>1.35027396</v>
      </c>
    </row>
    <row r="164" spans="1:6" ht="15.75">
      <c r="A164" s="67"/>
      <c r="B164" s="7">
        <v>4</v>
      </c>
      <c r="C164" s="13">
        <f>'[1]3 ЦК 4'!$D167</f>
        <v>53.69104356</v>
      </c>
      <c r="D164" s="13">
        <f>'[1]5 ЦК 4'!$D167</f>
        <v>52.990423920000005</v>
      </c>
      <c r="E164" s="13">
        <f>'[1]5 ЦК 4'!$Q167</f>
        <v>0.0036842399999999997</v>
      </c>
      <c r="F164" s="14">
        <f>'[1]5 ЦК 4'!$R167</f>
        <v>0.32973948</v>
      </c>
    </row>
    <row r="165" spans="1:6" ht="15.75">
      <c r="A165" s="67"/>
      <c r="B165" s="7">
        <v>5</v>
      </c>
      <c r="C165" s="13">
        <f>'[1]3 ЦК 4'!$D168</f>
        <v>65.04095892000001</v>
      </c>
      <c r="D165" s="13">
        <f>'[1]5 ЦК 4'!$D168</f>
        <v>64.34033928</v>
      </c>
      <c r="E165" s="13">
        <f>'[1]5 ЦК 4'!$Q168</f>
        <v>1.4258008799999997</v>
      </c>
      <c r="F165" s="14">
        <f>'[1]5 ЦК 4'!$R168</f>
        <v>0</v>
      </c>
    </row>
    <row r="166" spans="1:6" ht="15.75">
      <c r="A166" s="67"/>
      <c r="B166" s="7">
        <v>6</v>
      </c>
      <c r="C166" s="13">
        <f>'[1]3 ЦК 4'!$D169</f>
        <v>68.95546392</v>
      </c>
      <c r="D166" s="13">
        <f>'[1]5 ЦК 4'!$D169</f>
        <v>68.25484428</v>
      </c>
      <c r="E166" s="13">
        <f>'[1]5 ЦК 4'!$Q169</f>
        <v>3.6830119199999998</v>
      </c>
      <c r="F166" s="14">
        <f>'[1]5 ЦК 4'!$R169</f>
        <v>0</v>
      </c>
    </row>
    <row r="167" spans="1:6" ht="15.75">
      <c r="A167" s="67"/>
      <c r="B167" s="7">
        <v>7</v>
      </c>
      <c r="C167" s="13">
        <f>'[1]3 ЦК 4'!$D170</f>
        <v>73.47664044</v>
      </c>
      <c r="D167" s="13">
        <f>'[1]5 ЦК 4'!$D170</f>
        <v>72.7760208</v>
      </c>
      <c r="E167" s="13">
        <f>'[1]5 ЦК 4'!$Q170</f>
        <v>8.00278332</v>
      </c>
      <c r="F167" s="14">
        <f>'[1]5 ЦК 4'!$R170</f>
        <v>0</v>
      </c>
    </row>
    <row r="168" spans="1:6" ht="15.75">
      <c r="A168" s="67"/>
      <c r="B168" s="7">
        <v>8</v>
      </c>
      <c r="C168" s="13">
        <f>'[1]3 ЦК 4'!$D171</f>
        <v>83.16741972</v>
      </c>
      <c r="D168" s="13">
        <f>'[1]5 ЦК 4'!$D171</f>
        <v>82.46680007999998</v>
      </c>
      <c r="E168" s="13">
        <f>'[1]5 ЦК 4'!$Q171</f>
        <v>2.34317664</v>
      </c>
      <c r="F168" s="14">
        <f>'[1]5 ЦК 4'!$R171</f>
        <v>0.042982799999999995</v>
      </c>
    </row>
    <row r="169" spans="1:6" ht="15.75">
      <c r="A169" s="67"/>
      <c r="B169" s="7">
        <v>9</v>
      </c>
      <c r="C169" s="13">
        <f>'[1]3 ЦК 4'!$D172</f>
        <v>92.66846064</v>
      </c>
      <c r="D169" s="13">
        <f>'[1]5 ЦК 4'!$D172</f>
        <v>91.96784099999999</v>
      </c>
      <c r="E169" s="13">
        <f>'[1]5 ЦК 4'!$Q172</f>
        <v>0</v>
      </c>
      <c r="F169" s="14">
        <f>'[1]5 ЦК 4'!$R172</f>
        <v>6.12873324</v>
      </c>
    </row>
    <row r="170" spans="1:6" ht="15.75">
      <c r="A170" s="67"/>
      <c r="B170" s="7">
        <v>10</v>
      </c>
      <c r="C170" s="13">
        <f>'[1]3 ЦК 4'!$D173</f>
        <v>93.97513776</v>
      </c>
      <c r="D170" s="13">
        <f>'[1]5 ЦК 4'!$D173</f>
        <v>93.27451811999998</v>
      </c>
      <c r="E170" s="13">
        <f>'[1]5 ЦК 4'!$Q173</f>
        <v>0</v>
      </c>
      <c r="F170" s="14">
        <f>'[1]5 ЦК 4'!$R173</f>
        <v>9.832008479999999</v>
      </c>
    </row>
    <row r="171" spans="1:6" ht="15.75">
      <c r="A171" s="67"/>
      <c r="B171" s="7">
        <v>11</v>
      </c>
      <c r="C171" s="13">
        <f>'[1]3 ЦК 4'!$D174</f>
        <v>92.81091792</v>
      </c>
      <c r="D171" s="13">
        <f>'[1]5 ЦК 4'!$D174</f>
        <v>92.11029828</v>
      </c>
      <c r="E171" s="13">
        <f>'[1]5 ЦК 4'!$Q174</f>
        <v>0</v>
      </c>
      <c r="F171" s="14">
        <f>'[1]5 ЦК 4'!$R174</f>
        <v>9.08963412</v>
      </c>
    </row>
    <row r="172" spans="1:6" ht="15.75">
      <c r="A172" s="67"/>
      <c r="B172" s="7">
        <v>12</v>
      </c>
      <c r="C172" s="13">
        <f>'[1]3 ЦК 4'!$D175</f>
        <v>87.43069944</v>
      </c>
      <c r="D172" s="13">
        <f>'[1]5 ЦК 4'!$D175</f>
        <v>86.7300798</v>
      </c>
      <c r="E172" s="13">
        <f>'[1]5 ЦК 4'!$Q175</f>
        <v>0</v>
      </c>
      <c r="F172" s="14">
        <f>'[1]5 ЦК 4'!$R175</f>
        <v>2.34993108</v>
      </c>
    </row>
    <row r="173" spans="1:6" ht="15.75">
      <c r="A173" s="67"/>
      <c r="B173" s="7">
        <v>13</v>
      </c>
      <c r="C173" s="13">
        <f>'[1]3 ЦК 4'!$D176</f>
        <v>88.00237068</v>
      </c>
      <c r="D173" s="13">
        <f>'[1]5 ЦК 4'!$D176</f>
        <v>87.30175103999998</v>
      </c>
      <c r="E173" s="13">
        <f>'[1]5 ЦК 4'!$Q176</f>
        <v>0</v>
      </c>
      <c r="F173" s="14">
        <f>'[1]5 ЦК 4'!$R176</f>
        <v>3.7425737999999997</v>
      </c>
    </row>
    <row r="174" spans="1:6" ht="15.75">
      <c r="A174" s="67"/>
      <c r="B174" s="7">
        <v>14</v>
      </c>
      <c r="C174" s="13">
        <f>'[1]3 ЦК 4'!$D177</f>
        <v>86.79209784000001</v>
      </c>
      <c r="D174" s="13">
        <f>'[1]5 ЦК 4'!$D177</f>
        <v>86.09147819999998</v>
      </c>
      <c r="E174" s="13">
        <f>'[1]5 ЦК 4'!$Q177</f>
        <v>0</v>
      </c>
      <c r="F174" s="14">
        <f>'[1]5 ЦК 4'!$R177</f>
        <v>4.557404879999999</v>
      </c>
    </row>
    <row r="175" spans="1:6" ht="15.75">
      <c r="A175" s="67"/>
      <c r="B175" s="7">
        <v>15</v>
      </c>
      <c r="C175" s="13">
        <f>'[1]3 ЦК 4'!$D178</f>
        <v>85.47559608</v>
      </c>
      <c r="D175" s="13">
        <f>'[1]5 ЦК 4'!$D178</f>
        <v>84.77497643999999</v>
      </c>
      <c r="E175" s="13">
        <f>'[1]5 ЦК 4'!$Q178</f>
        <v>0</v>
      </c>
      <c r="F175" s="14">
        <f>'[1]5 ЦК 4'!$R178</f>
        <v>3.5816953199999997</v>
      </c>
    </row>
    <row r="176" spans="1:6" ht="15.75">
      <c r="A176" s="67"/>
      <c r="B176" s="7">
        <v>16</v>
      </c>
      <c r="C176" s="13">
        <f>'[1]3 ЦК 4'!$D179</f>
        <v>83.87479379999999</v>
      </c>
      <c r="D176" s="13">
        <f>'[1]5 ЦК 4'!$D179</f>
        <v>83.17417415999999</v>
      </c>
      <c r="E176" s="13">
        <f>'[1]5 ЦК 4'!$Q179</f>
        <v>0.018421199999999995</v>
      </c>
      <c r="F176" s="14">
        <f>'[1]5 ЦК 4'!$R179</f>
        <v>1.87343604</v>
      </c>
    </row>
    <row r="177" spans="1:6" ht="15.75">
      <c r="A177" s="67"/>
      <c r="B177" s="7">
        <v>17</v>
      </c>
      <c r="C177" s="13">
        <f>'[1]3 ЦК 4'!$D180</f>
        <v>81.57644207999999</v>
      </c>
      <c r="D177" s="13">
        <f>'[1]5 ЦК 4'!$D180</f>
        <v>80.87582244</v>
      </c>
      <c r="E177" s="13">
        <f>'[1]5 ЦК 4'!$Q180</f>
        <v>1.02360468</v>
      </c>
      <c r="F177" s="14">
        <f>'[1]5 ЦК 4'!$R180</f>
        <v>0.38254691999999996</v>
      </c>
    </row>
    <row r="178" spans="1:6" ht="15.75">
      <c r="A178" s="67"/>
      <c r="B178" s="7">
        <v>18</v>
      </c>
      <c r="C178" s="13">
        <f>'[1]3 ЦК 4'!$D181</f>
        <v>81.42845843999999</v>
      </c>
      <c r="D178" s="13">
        <f>'[1]5 ЦК 4'!$D181</f>
        <v>80.7278388</v>
      </c>
      <c r="E178" s="13">
        <f>'[1]5 ЦК 4'!$Q181</f>
        <v>4.589949</v>
      </c>
      <c r="F178" s="14">
        <f>'[1]5 ЦК 4'!$R181</f>
        <v>0</v>
      </c>
    </row>
    <row r="179" spans="1:6" ht="15.75">
      <c r="A179" s="67"/>
      <c r="B179" s="7">
        <v>19</v>
      </c>
      <c r="C179" s="13">
        <f>'[1]3 ЦК 4'!$D182</f>
        <v>80.09230739999998</v>
      </c>
      <c r="D179" s="13">
        <f>'[1]5 ЦК 4'!$D182</f>
        <v>79.39168776</v>
      </c>
      <c r="E179" s="13">
        <f>'[1]5 ЦК 4'!$Q182</f>
        <v>6.355314</v>
      </c>
      <c r="F179" s="14">
        <f>'[1]5 ЦК 4'!$R182</f>
        <v>0</v>
      </c>
    </row>
    <row r="180" spans="1:6" ht="15.75">
      <c r="A180" s="67"/>
      <c r="B180" s="7">
        <v>20</v>
      </c>
      <c r="C180" s="13">
        <f>'[1]3 ЦК 4'!$D183</f>
        <v>82.27214939999999</v>
      </c>
      <c r="D180" s="13">
        <f>'[1]5 ЦК 4'!$D183</f>
        <v>81.57152976</v>
      </c>
      <c r="E180" s="13">
        <f>'[1]5 ЦК 4'!$Q183</f>
        <v>2.73677628</v>
      </c>
      <c r="F180" s="14">
        <f>'[1]5 ЦК 4'!$R183</f>
        <v>0.00061404</v>
      </c>
    </row>
    <row r="181" spans="1:6" ht="15.75">
      <c r="A181" s="67"/>
      <c r="B181" s="7">
        <v>21</v>
      </c>
      <c r="C181" s="13">
        <f>'[1]3 ЦК 4'!$D184</f>
        <v>87.638859</v>
      </c>
      <c r="D181" s="13">
        <f>'[1]5 ЦК 4'!$D184</f>
        <v>86.93823936</v>
      </c>
      <c r="E181" s="13">
        <f>'[1]5 ЦК 4'!$Q184</f>
        <v>0</v>
      </c>
      <c r="F181" s="14">
        <f>'[1]5 ЦК 4'!$R184</f>
        <v>5.024075279999999</v>
      </c>
    </row>
    <row r="182" spans="1:6" ht="15.75">
      <c r="A182" s="67"/>
      <c r="B182" s="7">
        <v>22</v>
      </c>
      <c r="C182" s="13">
        <f>'[1]3 ЦК 4'!$D185</f>
        <v>75.15296964</v>
      </c>
      <c r="D182" s="13">
        <f>'[1]5 ЦК 4'!$D185</f>
        <v>74.45235</v>
      </c>
      <c r="E182" s="13">
        <f>'[1]5 ЦК 4'!$Q185</f>
        <v>0</v>
      </c>
      <c r="F182" s="14">
        <f>'[1]5 ЦК 4'!$R185</f>
        <v>19.34717232</v>
      </c>
    </row>
    <row r="183" spans="1:6" ht="16.5" thickBot="1">
      <c r="A183" s="67"/>
      <c r="B183" s="7">
        <v>23</v>
      </c>
      <c r="C183" s="13">
        <f>'[1]3 ЦК 4'!$D186</f>
        <v>72.72566952</v>
      </c>
      <c r="D183" s="13">
        <f>'[1]5 ЦК 4'!$D186</f>
        <v>72.02504988</v>
      </c>
      <c r="E183" s="13">
        <f>'[1]5 ЦК 4'!$Q186</f>
        <v>0</v>
      </c>
      <c r="F183" s="14">
        <f>'[1]5 ЦК 4'!$R186</f>
        <v>26.977847399999998</v>
      </c>
    </row>
    <row r="184" spans="1:6" ht="15.75" customHeight="1">
      <c r="A184" s="66">
        <v>41737</v>
      </c>
      <c r="B184" s="7">
        <v>0</v>
      </c>
      <c r="C184" s="13">
        <f>'[1]3 ЦК 4'!$D187</f>
        <v>67.75317360000001</v>
      </c>
      <c r="D184" s="13">
        <f>'[1]5 ЦК 4'!$D187</f>
        <v>67.05255396</v>
      </c>
      <c r="E184" s="13">
        <f>'[1]5 ЦК 4'!$Q187</f>
        <v>0.00061404</v>
      </c>
      <c r="F184" s="14">
        <f>'[1]5 ЦК 4'!$R187</f>
        <v>30.4072608</v>
      </c>
    </row>
    <row r="185" spans="1:6" ht="15.75">
      <c r="A185" s="67"/>
      <c r="B185" s="7">
        <v>1</v>
      </c>
      <c r="C185" s="13">
        <f>'[1]3 ЦК 4'!$D188</f>
        <v>58.61503032</v>
      </c>
      <c r="D185" s="13">
        <f>'[1]5 ЦК 4'!$D188</f>
        <v>57.914410679999996</v>
      </c>
      <c r="E185" s="13">
        <f>'[1]5 ЦК 4'!$Q188</f>
        <v>0</v>
      </c>
      <c r="F185" s="14">
        <f>'[1]5 ЦК 4'!$R188</f>
        <v>25.21064028</v>
      </c>
    </row>
    <row r="186" spans="1:6" ht="15.75">
      <c r="A186" s="67"/>
      <c r="B186" s="7">
        <v>2</v>
      </c>
      <c r="C186" s="13">
        <f>'[1]3 ЦК 4'!$D189</f>
        <v>55.62526956</v>
      </c>
      <c r="D186" s="13">
        <f>'[1]5 ЦК 4'!$D189</f>
        <v>54.92464992</v>
      </c>
      <c r="E186" s="13">
        <f>'[1]5 ЦК 4'!$Q189</f>
        <v>0</v>
      </c>
      <c r="F186" s="14">
        <f>'[1]5 ЦК 4'!$R189</f>
        <v>20.407005359999992</v>
      </c>
    </row>
    <row r="187" spans="1:6" ht="15.75">
      <c r="A187" s="67"/>
      <c r="B187" s="7">
        <v>3</v>
      </c>
      <c r="C187" s="13">
        <f>'[1]3 ЦК 4'!$D190</f>
        <v>55.1960556</v>
      </c>
      <c r="D187" s="13">
        <f>'[1]5 ЦК 4'!$D190</f>
        <v>54.495435959999995</v>
      </c>
      <c r="E187" s="13">
        <f>'[1]5 ЦК 4'!$Q190</f>
        <v>0</v>
      </c>
      <c r="F187" s="14">
        <f>'[1]5 ЦК 4'!$R190</f>
        <v>10.638243000000001</v>
      </c>
    </row>
    <row r="188" spans="1:6" ht="15.75">
      <c r="A188" s="67"/>
      <c r="B188" s="7">
        <v>4</v>
      </c>
      <c r="C188" s="13">
        <f>'[1]3 ЦК 4'!$D191</f>
        <v>57.1579134</v>
      </c>
      <c r="D188" s="13">
        <f>'[1]5 ЦК 4'!$D191</f>
        <v>56.457293760000006</v>
      </c>
      <c r="E188" s="13">
        <f>'[1]5 ЦК 4'!$Q191</f>
        <v>0</v>
      </c>
      <c r="F188" s="14">
        <f>'[1]5 ЦК 4'!$R191</f>
        <v>3.92494368</v>
      </c>
    </row>
    <row r="189" spans="1:6" ht="15.75">
      <c r="A189" s="67"/>
      <c r="B189" s="7">
        <v>5</v>
      </c>
      <c r="C189" s="13">
        <f>'[1]3 ЦК 4'!$D192</f>
        <v>64.98446724</v>
      </c>
      <c r="D189" s="13">
        <f>'[1]5 ЦК 4'!$D192</f>
        <v>64.2838476</v>
      </c>
      <c r="E189" s="13">
        <f>'[1]5 ЦК 4'!$Q192</f>
        <v>1.63457448</v>
      </c>
      <c r="F189" s="14">
        <f>'[1]5 ЦК 4'!$R192</f>
        <v>0</v>
      </c>
    </row>
    <row r="190" spans="1:6" ht="15.75">
      <c r="A190" s="67"/>
      <c r="B190" s="7">
        <v>6</v>
      </c>
      <c r="C190" s="13">
        <f>'[1]3 ЦК 4'!$D193</f>
        <v>69.110202</v>
      </c>
      <c r="D190" s="13">
        <f>'[1]5 ЦК 4'!$D193</f>
        <v>68.40958235999999</v>
      </c>
      <c r="E190" s="13">
        <f>'[1]5 ЦК 4'!$Q193</f>
        <v>0.030087959999999997</v>
      </c>
      <c r="F190" s="14">
        <f>'[1]5 ЦК 4'!$R193</f>
        <v>4.013979480000001</v>
      </c>
    </row>
    <row r="191" spans="1:6" ht="15.75">
      <c r="A191" s="67"/>
      <c r="B191" s="7">
        <v>7</v>
      </c>
      <c r="C191" s="13">
        <f>'[1]3 ЦК 4'!$D194</f>
        <v>73.29611268</v>
      </c>
      <c r="D191" s="13">
        <f>'[1]5 ЦК 4'!$D194</f>
        <v>72.59549304</v>
      </c>
      <c r="E191" s="13">
        <f>'[1]5 ЦК 4'!$Q194</f>
        <v>2.59370496</v>
      </c>
      <c r="F191" s="14">
        <f>'[1]5 ЦК 4'!$R194</f>
        <v>0</v>
      </c>
    </row>
    <row r="192" spans="1:6" ht="15.75">
      <c r="A192" s="67"/>
      <c r="B192" s="7">
        <v>8</v>
      </c>
      <c r="C192" s="13">
        <f>'[1]3 ЦК 4'!$D195</f>
        <v>79.02264972</v>
      </c>
      <c r="D192" s="13">
        <f>'[1]5 ЦК 4'!$D195</f>
        <v>78.32203008</v>
      </c>
      <c r="E192" s="13">
        <f>'[1]5 ЦК 4'!$Q195</f>
        <v>2.53659924</v>
      </c>
      <c r="F192" s="14">
        <f>'[1]5 ЦК 4'!$R195</f>
        <v>0</v>
      </c>
    </row>
    <row r="193" spans="1:6" ht="15.75">
      <c r="A193" s="67"/>
      <c r="B193" s="7">
        <v>9</v>
      </c>
      <c r="C193" s="13">
        <f>'[1]3 ЦК 4'!$D196</f>
        <v>88.9406238</v>
      </c>
      <c r="D193" s="13">
        <f>'[1]5 ЦК 4'!$D196</f>
        <v>88.24000416</v>
      </c>
      <c r="E193" s="13">
        <f>'[1]5 ЦК 4'!$Q196</f>
        <v>0</v>
      </c>
      <c r="F193" s="14">
        <f>'[1]5 ЦК 4'!$R196</f>
        <v>5.6025009599999995</v>
      </c>
    </row>
    <row r="194" spans="1:6" ht="15.75">
      <c r="A194" s="67"/>
      <c r="B194" s="7">
        <v>10</v>
      </c>
      <c r="C194" s="13">
        <f>'[1]3 ЦК 4'!$D197</f>
        <v>90.16256339999998</v>
      </c>
      <c r="D194" s="13">
        <f>'[1]5 ЦК 4'!$D197</f>
        <v>89.46194376</v>
      </c>
      <c r="E194" s="13">
        <f>'[1]5 ЦК 4'!$Q197</f>
        <v>0</v>
      </c>
      <c r="F194" s="14">
        <f>'[1]5 ЦК 4'!$R197</f>
        <v>9.386829480000001</v>
      </c>
    </row>
    <row r="195" spans="1:6" ht="15.75">
      <c r="A195" s="67"/>
      <c r="B195" s="7">
        <v>11</v>
      </c>
      <c r="C195" s="13">
        <f>'[1]3 ЦК 4'!$D198</f>
        <v>87.53385816</v>
      </c>
      <c r="D195" s="13">
        <f>'[1]5 ЦК 4'!$D198</f>
        <v>86.83323852000001</v>
      </c>
      <c r="E195" s="13">
        <f>'[1]5 ЦК 4'!$Q198</f>
        <v>0</v>
      </c>
      <c r="F195" s="14">
        <f>'[1]5 ЦК 4'!$R198</f>
        <v>9.4470054</v>
      </c>
    </row>
    <row r="196" spans="1:6" ht="15.75">
      <c r="A196" s="67"/>
      <c r="B196" s="7">
        <v>12</v>
      </c>
      <c r="C196" s="13">
        <f>'[1]3 ЦК 4'!$D199</f>
        <v>83.16926183999999</v>
      </c>
      <c r="D196" s="13">
        <f>'[1]5 ЦК 4'!$D199</f>
        <v>82.46864219999999</v>
      </c>
      <c r="E196" s="13">
        <f>'[1]5 ЦК 4'!$Q199</f>
        <v>0</v>
      </c>
      <c r="F196" s="14">
        <f>'[1]5 ЦК 4'!$R199</f>
        <v>1.9735245599999998</v>
      </c>
    </row>
    <row r="197" spans="1:6" ht="15.75">
      <c r="A197" s="67"/>
      <c r="B197" s="7">
        <v>13</v>
      </c>
      <c r="C197" s="13">
        <f>'[1]3 ЦК 4'!$D200</f>
        <v>85.00278527999998</v>
      </c>
      <c r="D197" s="13">
        <f>'[1]5 ЦК 4'!$D200</f>
        <v>84.30216564</v>
      </c>
      <c r="E197" s="13">
        <f>'[1]5 ЦК 4'!$Q200</f>
        <v>0</v>
      </c>
      <c r="F197" s="14">
        <f>'[1]5 ЦК 4'!$R200</f>
        <v>4.06617288</v>
      </c>
    </row>
    <row r="198" spans="1:6" ht="15.75">
      <c r="A198" s="67"/>
      <c r="B198" s="7">
        <v>14</v>
      </c>
      <c r="C198" s="13">
        <f>'[1]3 ЦК 4'!$D201</f>
        <v>82.85364528</v>
      </c>
      <c r="D198" s="13">
        <f>'[1]5 ЦК 4'!$D201</f>
        <v>82.15302564000001</v>
      </c>
      <c r="E198" s="13">
        <f>'[1]5 ЦК 4'!$Q201</f>
        <v>0</v>
      </c>
      <c r="F198" s="14">
        <f>'[1]5 ЦК 4'!$R201</f>
        <v>4.408193160000001</v>
      </c>
    </row>
    <row r="199" spans="1:6" ht="15.75">
      <c r="A199" s="67"/>
      <c r="B199" s="7">
        <v>15</v>
      </c>
      <c r="C199" s="13">
        <f>'[1]3 ЦК 4'!$D202</f>
        <v>80.4484506</v>
      </c>
      <c r="D199" s="13">
        <f>'[1]5 ЦК 4'!$D202</f>
        <v>79.74783095999999</v>
      </c>
      <c r="E199" s="13">
        <f>'[1]5 ЦК 4'!$Q202</f>
        <v>0</v>
      </c>
      <c r="F199" s="14">
        <f>'[1]5 ЦК 4'!$R202</f>
        <v>2.4973006800000004</v>
      </c>
    </row>
    <row r="200" spans="1:6" ht="15.75">
      <c r="A200" s="67"/>
      <c r="B200" s="7">
        <v>16</v>
      </c>
      <c r="C200" s="13">
        <f>'[1]3 ЦК 4'!$D203</f>
        <v>78.32571431999999</v>
      </c>
      <c r="D200" s="13">
        <f>'[1]5 ЦК 4'!$D203</f>
        <v>77.62509468</v>
      </c>
      <c r="E200" s="13">
        <f>'[1]5 ЦК 4'!$Q203</f>
        <v>0</v>
      </c>
      <c r="F200" s="14">
        <f>'[1]5 ЦК 4'!$R203</f>
        <v>5.837678279999999</v>
      </c>
    </row>
    <row r="201" spans="1:6" ht="15.75">
      <c r="A201" s="67"/>
      <c r="B201" s="7">
        <v>17</v>
      </c>
      <c r="C201" s="13">
        <f>'[1]3 ЦК 4'!$D204</f>
        <v>77.4028122</v>
      </c>
      <c r="D201" s="13">
        <f>'[1]5 ЦК 4'!$D204</f>
        <v>76.70219256</v>
      </c>
      <c r="E201" s="13">
        <f>'[1]5 ЦК 4'!$Q204</f>
        <v>0</v>
      </c>
      <c r="F201" s="14">
        <f>'[1]5 ЦК 4'!$R204</f>
        <v>5.025917399999999</v>
      </c>
    </row>
    <row r="202" spans="1:6" ht="15.75">
      <c r="A202" s="67"/>
      <c r="B202" s="7">
        <v>18</v>
      </c>
      <c r="C202" s="13">
        <f>'[1]3 ЦК 4'!$D205</f>
        <v>77.31132023999999</v>
      </c>
      <c r="D202" s="13">
        <f>'[1]5 ЦК 4'!$D205</f>
        <v>76.6107006</v>
      </c>
      <c r="E202" s="13">
        <f>'[1]5 ЦК 4'!$Q205</f>
        <v>0</v>
      </c>
      <c r="F202" s="14">
        <f>'[1]5 ЦК 4'!$R205</f>
        <v>1.7015048400000001</v>
      </c>
    </row>
    <row r="203" spans="1:6" ht="15.75">
      <c r="A203" s="67"/>
      <c r="B203" s="7">
        <v>19</v>
      </c>
      <c r="C203" s="13">
        <f>'[1]3 ЦК 4'!$D206</f>
        <v>76.27973304</v>
      </c>
      <c r="D203" s="13">
        <f>'[1]5 ЦК 4'!$D206</f>
        <v>75.5791134</v>
      </c>
      <c r="E203" s="13">
        <f>'[1]5 ЦК 4'!$Q206</f>
        <v>0.85719984</v>
      </c>
      <c r="F203" s="14">
        <f>'[1]5 ЦК 4'!$R206</f>
        <v>0.00061404</v>
      </c>
    </row>
    <row r="204" spans="1:6" ht="15.75">
      <c r="A204" s="67"/>
      <c r="B204" s="7">
        <v>20</v>
      </c>
      <c r="C204" s="13">
        <f>'[1]3 ЦК 4'!$D207</f>
        <v>79.15037004</v>
      </c>
      <c r="D204" s="13">
        <f>'[1]5 ЦК 4'!$D207</f>
        <v>78.4497504</v>
      </c>
      <c r="E204" s="13">
        <f>'[1]5 ЦК 4'!$Q207</f>
        <v>2.01773544</v>
      </c>
      <c r="F204" s="14">
        <f>'[1]5 ЦК 4'!$R207</f>
        <v>0.0890358</v>
      </c>
    </row>
    <row r="205" spans="1:6" ht="15.75">
      <c r="A205" s="67"/>
      <c r="B205" s="7">
        <v>21</v>
      </c>
      <c r="C205" s="13">
        <f>'[1]3 ЦК 4'!$D208</f>
        <v>82.89048767999999</v>
      </c>
      <c r="D205" s="13">
        <f>'[1]5 ЦК 4'!$D208</f>
        <v>82.18986804</v>
      </c>
      <c r="E205" s="13">
        <f>'[1]5 ЦК 4'!$Q208</f>
        <v>0</v>
      </c>
      <c r="F205" s="14">
        <f>'[1]5 ЦК 4'!$R208</f>
        <v>4.645212600000001</v>
      </c>
    </row>
    <row r="206" spans="1:6" ht="15.75">
      <c r="A206" s="67"/>
      <c r="B206" s="7">
        <v>22</v>
      </c>
      <c r="C206" s="13">
        <f>'[1]3 ЦК 4'!$D209</f>
        <v>73.93839852</v>
      </c>
      <c r="D206" s="13">
        <f>'[1]5 ЦК 4'!$D209</f>
        <v>73.23777888000001</v>
      </c>
      <c r="E206" s="13">
        <f>'[1]5 ЦК 4'!$Q209</f>
        <v>0</v>
      </c>
      <c r="F206" s="14">
        <f>'[1]5 ЦК 4'!$R209</f>
        <v>5.09223372</v>
      </c>
    </row>
    <row r="207" spans="1:6" ht="16.5" thickBot="1">
      <c r="A207" s="67"/>
      <c r="B207" s="7">
        <v>23</v>
      </c>
      <c r="C207" s="13">
        <f>'[1]3 ЦК 4'!$D210</f>
        <v>70.48810776</v>
      </c>
      <c r="D207" s="13">
        <f>'[1]5 ЦК 4'!$D210</f>
        <v>69.78748811999999</v>
      </c>
      <c r="E207" s="13">
        <f>'[1]5 ЦК 4'!$Q210</f>
        <v>0</v>
      </c>
      <c r="F207" s="14">
        <f>'[1]5 ЦК 4'!$R210</f>
        <v>16.43907888</v>
      </c>
    </row>
    <row r="208" spans="1:6" ht="15.75" customHeight="1">
      <c r="A208" s="66">
        <v>41738</v>
      </c>
      <c r="B208" s="7">
        <v>0</v>
      </c>
      <c r="C208" s="13">
        <f>'[1]3 ЦК 4'!$D211</f>
        <v>65.01762539999999</v>
      </c>
      <c r="D208" s="13">
        <f>'[1]5 ЦК 4'!$D211</f>
        <v>64.31700576</v>
      </c>
      <c r="E208" s="13">
        <f>'[1]5 ЦК 4'!$Q211</f>
        <v>0</v>
      </c>
      <c r="F208" s="14">
        <f>'[1]5 ЦК 4'!$R211</f>
        <v>9.605427719999998</v>
      </c>
    </row>
    <row r="209" spans="1:6" ht="15.75">
      <c r="A209" s="67"/>
      <c r="B209" s="7">
        <v>1</v>
      </c>
      <c r="C209" s="13">
        <f>'[1]3 ЦК 4'!$D212</f>
        <v>57.4342314</v>
      </c>
      <c r="D209" s="13">
        <f>'[1]5 ЦК 4'!$D212</f>
        <v>56.73361176</v>
      </c>
      <c r="E209" s="13">
        <f>'[1]5 ЦК 4'!$Q212</f>
        <v>0</v>
      </c>
      <c r="F209" s="14">
        <f>'[1]5 ЦК 4'!$R212</f>
        <v>6.13241748</v>
      </c>
    </row>
    <row r="210" spans="1:6" ht="15.75">
      <c r="A210" s="67"/>
      <c r="B210" s="7">
        <v>2</v>
      </c>
      <c r="C210" s="13">
        <f>'[1]3 ЦК 4'!$D213</f>
        <v>55.07877395999999</v>
      </c>
      <c r="D210" s="13">
        <f>'[1]5 ЦК 4'!$D213</f>
        <v>54.37815432</v>
      </c>
      <c r="E210" s="13">
        <f>'[1]5 ЦК 4'!$Q213</f>
        <v>0.00061404</v>
      </c>
      <c r="F210" s="14">
        <f>'[1]5 ЦК 4'!$R213</f>
        <v>4.07476944</v>
      </c>
    </row>
    <row r="211" spans="1:6" ht="15.75">
      <c r="A211" s="67"/>
      <c r="B211" s="7">
        <v>3</v>
      </c>
      <c r="C211" s="13">
        <f>'[1]3 ЦК 4'!$D214</f>
        <v>54.80859636</v>
      </c>
      <c r="D211" s="13">
        <f>'[1]5 ЦК 4'!$D214</f>
        <v>54.107976719999996</v>
      </c>
      <c r="E211" s="13">
        <f>'[1]5 ЦК 4'!$Q214</f>
        <v>0</v>
      </c>
      <c r="F211" s="14">
        <f>'[1]5 ЦК 4'!$R214</f>
        <v>3.45029076</v>
      </c>
    </row>
    <row r="212" spans="1:6" ht="15.75">
      <c r="A212" s="67"/>
      <c r="B212" s="7">
        <v>4</v>
      </c>
      <c r="C212" s="13">
        <f>'[1]3 ЦК 4'!$D215</f>
        <v>57.86283132</v>
      </c>
      <c r="D212" s="13">
        <f>'[1]5 ЦК 4'!$D215</f>
        <v>57.16221168</v>
      </c>
      <c r="E212" s="13">
        <f>'[1]5 ЦК 4'!$Q215</f>
        <v>0</v>
      </c>
      <c r="F212" s="14">
        <f>'[1]5 ЦК 4'!$R215</f>
        <v>4.41863184</v>
      </c>
    </row>
    <row r="213" spans="1:6" ht="15.75">
      <c r="A213" s="67"/>
      <c r="B213" s="7">
        <v>5</v>
      </c>
      <c r="C213" s="13">
        <f>'[1]3 ЦК 4'!$D216</f>
        <v>65.11832795999999</v>
      </c>
      <c r="D213" s="13">
        <f>'[1]5 ЦК 4'!$D216</f>
        <v>64.41770831999999</v>
      </c>
      <c r="E213" s="13">
        <f>'[1]5 ЦК 4'!$Q216</f>
        <v>1.15869348</v>
      </c>
      <c r="F213" s="14">
        <f>'[1]5 ЦК 4'!$R216</f>
        <v>0.09149196</v>
      </c>
    </row>
    <row r="214" spans="1:6" ht="15.75">
      <c r="A214" s="67"/>
      <c r="B214" s="7">
        <v>6</v>
      </c>
      <c r="C214" s="13">
        <f>'[1]3 ЦК 4'!$D217</f>
        <v>67.42097796</v>
      </c>
      <c r="D214" s="13">
        <f>'[1]5 ЦК 4'!$D217</f>
        <v>66.72035831999999</v>
      </c>
      <c r="E214" s="13">
        <f>'[1]5 ЦК 4'!$Q217</f>
        <v>2.67782844</v>
      </c>
      <c r="F214" s="14">
        <f>'[1]5 ЦК 4'!$R217</f>
        <v>0</v>
      </c>
    </row>
    <row r="215" spans="1:6" ht="15.75">
      <c r="A215" s="67"/>
      <c r="B215" s="7">
        <v>7</v>
      </c>
      <c r="C215" s="13">
        <f>'[1]3 ЦК 4'!$D218</f>
        <v>75.6620088</v>
      </c>
      <c r="D215" s="13">
        <f>'[1]5 ЦК 4'!$D218</f>
        <v>74.96138916</v>
      </c>
      <c r="E215" s="13">
        <f>'[1]5 ЦК 4'!$Q218</f>
        <v>1.3343089199999998</v>
      </c>
      <c r="F215" s="14">
        <f>'[1]5 ЦК 4'!$R218</f>
        <v>0</v>
      </c>
    </row>
    <row r="216" spans="1:6" ht="15.75">
      <c r="A216" s="67"/>
      <c r="B216" s="7">
        <v>8</v>
      </c>
      <c r="C216" s="13">
        <f>'[1]3 ЦК 4'!$D219</f>
        <v>80.5252056</v>
      </c>
      <c r="D216" s="13">
        <f>'[1]5 ЦК 4'!$D219</f>
        <v>79.82458596</v>
      </c>
      <c r="E216" s="13">
        <f>'[1]5 ЦК 4'!$Q219</f>
        <v>1.08500868</v>
      </c>
      <c r="F216" s="14">
        <f>'[1]5 ЦК 4'!$R219</f>
        <v>0</v>
      </c>
    </row>
    <row r="217" spans="1:6" ht="15.75">
      <c r="A217" s="67"/>
      <c r="B217" s="7">
        <v>9</v>
      </c>
      <c r="C217" s="13">
        <f>'[1]3 ЦК 4'!$D220</f>
        <v>88.42851443999999</v>
      </c>
      <c r="D217" s="13">
        <f>'[1]5 ЦК 4'!$D220</f>
        <v>87.7278948</v>
      </c>
      <c r="E217" s="13">
        <f>'[1]5 ЦК 4'!$Q220</f>
        <v>0.20079107999999998</v>
      </c>
      <c r="F217" s="14">
        <f>'[1]5 ЦК 4'!$R220</f>
        <v>3.79108296</v>
      </c>
    </row>
    <row r="218" spans="1:6" ht="15.75">
      <c r="A218" s="67"/>
      <c r="B218" s="7">
        <v>10</v>
      </c>
      <c r="C218" s="13">
        <f>'[1]3 ЦК 4'!$D221</f>
        <v>86.60235948</v>
      </c>
      <c r="D218" s="13">
        <f>'[1]5 ЦК 4'!$D221</f>
        <v>85.90173983999999</v>
      </c>
      <c r="E218" s="13">
        <f>'[1]5 ЦК 4'!$Q221</f>
        <v>0</v>
      </c>
      <c r="F218" s="14">
        <f>'[1]5 ЦК 4'!$R221</f>
        <v>8.20541652</v>
      </c>
    </row>
    <row r="219" spans="1:6" ht="15.75">
      <c r="A219" s="67"/>
      <c r="B219" s="7">
        <v>11</v>
      </c>
      <c r="C219" s="13">
        <f>'[1]3 ЦК 4'!$D222</f>
        <v>86.26218132</v>
      </c>
      <c r="D219" s="13">
        <f>'[1]5 ЦК 4'!$D222</f>
        <v>85.56156168000001</v>
      </c>
      <c r="E219" s="13">
        <f>'[1]5 ЦК 4'!$Q222</f>
        <v>0</v>
      </c>
      <c r="F219" s="14">
        <f>'[1]5 ЦК 4'!$R222</f>
        <v>11.08096584</v>
      </c>
    </row>
    <row r="220" spans="1:6" ht="15.75">
      <c r="A220" s="67"/>
      <c r="B220" s="7">
        <v>12</v>
      </c>
      <c r="C220" s="13">
        <f>'[1]3 ЦК 4'!$D223</f>
        <v>84.51462348</v>
      </c>
      <c r="D220" s="13">
        <f>'[1]5 ЦК 4'!$D223</f>
        <v>83.81400384</v>
      </c>
      <c r="E220" s="13">
        <f>'[1]5 ЦК 4'!$Q223</f>
        <v>0</v>
      </c>
      <c r="F220" s="14">
        <f>'[1]5 ЦК 4'!$R223</f>
        <v>8.727964559999998</v>
      </c>
    </row>
    <row r="221" spans="1:6" ht="15.75">
      <c r="A221" s="67"/>
      <c r="B221" s="7">
        <v>13</v>
      </c>
      <c r="C221" s="13">
        <f>'[1]3 ЦК 4'!$D224</f>
        <v>85.91033639999999</v>
      </c>
      <c r="D221" s="13">
        <f>'[1]5 ЦК 4'!$D224</f>
        <v>85.20971675999999</v>
      </c>
      <c r="E221" s="13">
        <f>'[1]5 ЦК 4'!$Q224</f>
        <v>0</v>
      </c>
      <c r="F221" s="14">
        <f>'[1]5 ЦК 4'!$R224</f>
        <v>10.321398360000002</v>
      </c>
    </row>
    <row r="222" spans="1:6" ht="15.75">
      <c r="A222" s="67"/>
      <c r="B222" s="7">
        <v>14</v>
      </c>
      <c r="C222" s="13">
        <f>'[1]3 ЦК 4'!$D225</f>
        <v>84.79094147999999</v>
      </c>
      <c r="D222" s="13">
        <f>'[1]5 ЦК 4'!$D225</f>
        <v>84.09032184</v>
      </c>
      <c r="E222" s="13">
        <f>'[1]5 ЦК 4'!$Q225</f>
        <v>0</v>
      </c>
      <c r="F222" s="14">
        <f>'[1]5 ЦК 4'!$R225</f>
        <v>11.582022480000001</v>
      </c>
    </row>
    <row r="223" spans="1:6" ht="15.75">
      <c r="A223" s="67"/>
      <c r="B223" s="7">
        <v>15</v>
      </c>
      <c r="C223" s="13">
        <f>'[1]3 ЦК 4'!$D226</f>
        <v>83.21592887999999</v>
      </c>
      <c r="D223" s="13">
        <f>'[1]5 ЦК 4'!$D226</f>
        <v>82.51530923999998</v>
      </c>
      <c r="E223" s="13">
        <f>'[1]5 ЦК 4'!$Q226</f>
        <v>0</v>
      </c>
      <c r="F223" s="14">
        <f>'[1]5 ЦК 4'!$R226</f>
        <v>13.536511799999998</v>
      </c>
    </row>
    <row r="224" spans="1:6" ht="15.75">
      <c r="A224" s="67"/>
      <c r="B224" s="7">
        <v>16</v>
      </c>
      <c r="C224" s="13">
        <f>'[1]3 ЦК 4'!$D227</f>
        <v>80.45459100000001</v>
      </c>
      <c r="D224" s="13">
        <f>'[1]5 ЦК 4'!$D227</f>
        <v>79.75397136</v>
      </c>
      <c r="E224" s="13">
        <f>'[1]5 ЦК 4'!$Q227</f>
        <v>0</v>
      </c>
      <c r="F224" s="14">
        <f>'[1]5 ЦК 4'!$R227</f>
        <v>20.424198479999998</v>
      </c>
    </row>
    <row r="225" spans="1:6" ht="15.75">
      <c r="A225" s="67"/>
      <c r="B225" s="7">
        <v>17</v>
      </c>
      <c r="C225" s="13">
        <f>'[1]3 ЦК 4'!$D228</f>
        <v>78.71869992</v>
      </c>
      <c r="D225" s="13">
        <f>'[1]5 ЦК 4'!$D228</f>
        <v>78.01808027999998</v>
      </c>
      <c r="E225" s="13">
        <f>'[1]5 ЦК 4'!$Q228</f>
        <v>0</v>
      </c>
      <c r="F225" s="14">
        <f>'[1]5 ЦК 4'!$R228</f>
        <v>14.600643119999997</v>
      </c>
    </row>
    <row r="226" spans="1:6" ht="15.75">
      <c r="A226" s="67"/>
      <c r="B226" s="7">
        <v>18</v>
      </c>
      <c r="C226" s="13">
        <f>'[1]3 ЦК 4'!$D229</f>
        <v>78.46203119999998</v>
      </c>
      <c r="D226" s="13">
        <f>'[1]5 ЦК 4'!$D229</f>
        <v>77.76141156</v>
      </c>
      <c r="E226" s="13">
        <f>'[1]5 ЦК 4'!$Q229</f>
        <v>0</v>
      </c>
      <c r="F226" s="14">
        <f>'[1]5 ЦК 4'!$R229</f>
        <v>10.45832928</v>
      </c>
    </row>
    <row r="227" spans="1:6" ht="15.75">
      <c r="A227" s="67"/>
      <c r="B227" s="7">
        <v>19</v>
      </c>
      <c r="C227" s="13">
        <f>'[1]3 ЦК 4'!$D230</f>
        <v>77.32175892000001</v>
      </c>
      <c r="D227" s="13">
        <f>'[1]5 ЦК 4'!$D230</f>
        <v>76.62113928</v>
      </c>
      <c r="E227" s="13">
        <f>'[1]5 ЦК 4'!$Q230</f>
        <v>0</v>
      </c>
      <c r="F227" s="14">
        <f>'[1]5 ЦК 4'!$R230</f>
        <v>8.35340016</v>
      </c>
    </row>
    <row r="228" spans="1:6" ht="15.75">
      <c r="A228" s="67"/>
      <c r="B228" s="7">
        <v>20</v>
      </c>
      <c r="C228" s="13">
        <f>'[1]3 ЦК 4'!$D231</f>
        <v>79.49300436</v>
      </c>
      <c r="D228" s="13">
        <f>'[1]5 ЦК 4'!$D231</f>
        <v>78.79238472</v>
      </c>
      <c r="E228" s="13">
        <f>'[1]5 ЦК 4'!$Q231</f>
        <v>0</v>
      </c>
      <c r="F228" s="14">
        <f>'[1]5 ЦК 4'!$R231</f>
        <v>19.207785239999996</v>
      </c>
    </row>
    <row r="229" spans="1:6" ht="15.75">
      <c r="A229" s="67"/>
      <c r="B229" s="7">
        <v>21</v>
      </c>
      <c r="C229" s="13">
        <f>'[1]3 ЦК 4'!$D232</f>
        <v>84.54041315999999</v>
      </c>
      <c r="D229" s="13">
        <f>'[1]5 ЦК 4'!$D232</f>
        <v>83.83979352</v>
      </c>
      <c r="E229" s="13">
        <f>'[1]5 ЦК 4'!$Q232</f>
        <v>0</v>
      </c>
      <c r="F229" s="14">
        <f>'[1]5 ЦК 4'!$R232</f>
        <v>26.791793279999997</v>
      </c>
    </row>
    <row r="230" spans="1:6" ht="15.75">
      <c r="A230" s="67"/>
      <c r="B230" s="7">
        <v>22</v>
      </c>
      <c r="C230" s="13">
        <f>'[1]3 ЦК 4'!$D233</f>
        <v>76.83421116</v>
      </c>
      <c r="D230" s="13">
        <f>'[1]5 ЦК 4'!$D233</f>
        <v>76.13359152</v>
      </c>
      <c r="E230" s="13">
        <f>'[1]5 ЦК 4'!$Q233</f>
        <v>0</v>
      </c>
      <c r="F230" s="14">
        <f>'[1]5 ЦК 4'!$R233</f>
        <v>18.926554919999997</v>
      </c>
    </row>
    <row r="231" spans="1:6" ht="16.5" thickBot="1">
      <c r="A231" s="67"/>
      <c r="B231" s="7">
        <v>23</v>
      </c>
      <c r="C231" s="13">
        <f>'[1]3 ЦК 4'!$D234</f>
        <v>69.48046812</v>
      </c>
      <c r="D231" s="13">
        <f>'[1]5 ЦК 4'!$D234</f>
        <v>68.77984847999998</v>
      </c>
      <c r="E231" s="13">
        <f>'[1]5 ЦК 4'!$Q234</f>
        <v>0</v>
      </c>
      <c r="F231" s="14">
        <f>'[1]5 ЦК 4'!$R234</f>
        <v>14.02037532</v>
      </c>
    </row>
    <row r="232" spans="1:6" ht="15.75" customHeight="1">
      <c r="A232" s="66">
        <v>41739</v>
      </c>
      <c r="B232" s="7">
        <v>0</v>
      </c>
      <c r="C232" s="13">
        <f>'[1]3 ЦК 4'!$D235</f>
        <v>63.56726292</v>
      </c>
      <c r="D232" s="13">
        <f>'[1]5 ЦК 4'!$D235</f>
        <v>62.86664328</v>
      </c>
      <c r="E232" s="13">
        <f>'[1]5 ЦК 4'!$Q235</f>
        <v>0</v>
      </c>
      <c r="F232" s="14">
        <f>'[1]5 ЦК 4'!$R235</f>
        <v>65.26815372</v>
      </c>
    </row>
    <row r="233" spans="1:6" ht="15.75">
      <c r="A233" s="67"/>
      <c r="B233" s="7">
        <v>1</v>
      </c>
      <c r="C233" s="13">
        <f>'[1]3 ЦК 4'!$D236</f>
        <v>55.63509419999999</v>
      </c>
      <c r="D233" s="13">
        <f>'[1]5 ЦК 4'!$D236</f>
        <v>54.93447456</v>
      </c>
      <c r="E233" s="13">
        <f>'[1]5 ЦК 4'!$Q236</f>
        <v>0</v>
      </c>
      <c r="F233" s="14">
        <f>'[1]5 ЦК 4'!$R236</f>
        <v>56.788261320000004</v>
      </c>
    </row>
    <row r="234" spans="1:6" ht="15.75">
      <c r="A234" s="67"/>
      <c r="B234" s="7">
        <v>2</v>
      </c>
      <c r="C234" s="13">
        <f>'[1]3 ЦК 4'!$D237</f>
        <v>55.0394754</v>
      </c>
      <c r="D234" s="13">
        <f>'[1]5 ЦК 4'!$D237</f>
        <v>54.33885576</v>
      </c>
      <c r="E234" s="13">
        <f>'[1]5 ЦК 4'!$Q237</f>
        <v>0</v>
      </c>
      <c r="F234" s="14">
        <f>'[1]5 ЦК 4'!$R237</f>
        <v>10.78315644</v>
      </c>
    </row>
    <row r="235" spans="1:6" ht="15.75">
      <c r="A235" s="67"/>
      <c r="B235" s="7">
        <v>3</v>
      </c>
      <c r="C235" s="13">
        <f>'[1]3 ЦК 4'!$D238</f>
        <v>54.368329679999995</v>
      </c>
      <c r="D235" s="13">
        <f>'[1]5 ЦК 4'!$D238</f>
        <v>53.66771004</v>
      </c>
      <c r="E235" s="13">
        <f>'[1]5 ЦК 4'!$Q238</f>
        <v>0</v>
      </c>
      <c r="F235" s="14">
        <f>'[1]5 ЦК 4'!$R238</f>
        <v>4.0188918000000005</v>
      </c>
    </row>
    <row r="236" spans="1:6" ht="15.75">
      <c r="A236" s="67"/>
      <c r="B236" s="7">
        <v>4</v>
      </c>
      <c r="C236" s="13">
        <f>'[1]3 ЦК 4'!$D239</f>
        <v>56.50211867999999</v>
      </c>
      <c r="D236" s="13">
        <f>'[1]5 ЦК 4'!$D239</f>
        <v>55.801499039999996</v>
      </c>
      <c r="E236" s="13">
        <f>'[1]5 ЦК 4'!$Q239</f>
        <v>0</v>
      </c>
      <c r="F236" s="14">
        <f>'[1]5 ЦК 4'!$R239</f>
        <v>3.8623115999999995</v>
      </c>
    </row>
    <row r="237" spans="1:6" ht="15.75">
      <c r="A237" s="67"/>
      <c r="B237" s="7">
        <v>5</v>
      </c>
      <c r="C237" s="13">
        <f>'[1]3 ЦК 4'!$D240</f>
        <v>63.84726515999999</v>
      </c>
      <c r="D237" s="13">
        <f>'[1]5 ЦК 4'!$D240</f>
        <v>63.14664552000001</v>
      </c>
      <c r="E237" s="13">
        <f>'[1]5 ЦК 4'!$Q240</f>
        <v>1.7702773199999997</v>
      </c>
      <c r="F237" s="14">
        <f>'[1]5 ЦК 4'!$R240</f>
        <v>0</v>
      </c>
    </row>
    <row r="238" spans="1:6" ht="15.75">
      <c r="A238" s="67"/>
      <c r="B238" s="7">
        <v>6</v>
      </c>
      <c r="C238" s="13">
        <f>'[1]3 ЦК 4'!$D241</f>
        <v>65.81464931999999</v>
      </c>
      <c r="D238" s="13">
        <f>'[1]5 ЦК 4'!$D241</f>
        <v>65.11402968</v>
      </c>
      <c r="E238" s="13">
        <f>'[1]5 ЦК 4'!$Q241</f>
        <v>1.41290604</v>
      </c>
      <c r="F238" s="14">
        <f>'[1]5 ЦК 4'!$R241</f>
        <v>0</v>
      </c>
    </row>
    <row r="239" spans="1:6" ht="15.75">
      <c r="A239" s="67"/>
      <c r="B239" s="7">
        <v>7</v>
      </c>
      <c r="C239" s="13">
        <f>'[1]3 ЦК 4'!$D242</f>
        <v>70.84854924</v>
      </c>
      <c r="D239" s="13">
        <f>'[1]5 ЦК 4'!$D242</f>
        <v>70.1479296</v>
      </c>
      <c r="E239" s="13">
        <f>'[1]5 ЦК 4'!$Q242</f>
        <v>0.017193120000000003</v>
      </c>
      <c r="F239" s="14">
        <f>'[1]5 ЦК 4'!$R242</f>
        <v>0.03561432</v>
      </c>
    </row>
    <row r="240" spans="1:6" ht="15.75">
      <c r="A240" s="67"/>
      <c r="B240" s="7">
        <v>8</v>
      </c>
      <c r="C240" s="13">
        <f>'[1]3 ЦК 4'!$D243</f>
        <v>78.36317076</v>
      </c>
      <c r="D240" s="13">
        <f>'[1]5 ЦК 4'!$D243</f>
        <v>77.66255111999999</v>
      </c>
      <c r="E240" s="13">
        <f>'[1]5 ЦК 4'!$Q243</f>
        <v>0</v>
      </c>
      <c r="F240" s="14">
        <f>'[1]5 ЦК 4'!$R243</f>
        <v>5.6025009599999995</v>
      </c>
    </row>
    <row r="241" spans="1:6" ht="15.75">
      <c r="A241" s="67"/>
      <c r="B241" s="7">
        <v>9</v>
      </c>
      <c r="C241" s="13">
        <f>'[1]3 ЦК 4'!$D244</f>
        <v>88.92834299999998</v>
      </c>
      <c r="D241" s="13">
        <f>'[1]5 ЦК 4'!$D244</f>
        <v>88.22772335999998</v>
      </c>
      <c r="E241" s="13">
        <f>'[1]5 ЦК 4'!$Q244</f>
        <v>0</v>
      </c>
      <c r="F241" s="14">
        <f>'[1]5 ЦК 4'!$R244</f>
        <v>12.173343000000001</v>
      </c>
    </row>
    <row r="242" spans="1:6" ht="15.75">
      <c r="A242" s="67"/>
      <c r="B242" s="7">
        <v>10</v>
      </c>
      <c r="C242" s="13">
        <f>'[1]3 ЦК 4'!$D245</f>
        <v>88.4616726</v>
      </c>
      <c r="D242" s="13">
        <f>'[1]5 ЦК 4'!$D245</f>
        <v>87.76105296</v>
      </c>
      <c r="E242" s="13">
        <f>'[1]5 ЦК 4'!$Q245</f>
        <v>0</v>
      </c>
      <c r="F242" s="14">
        <f>'[1]5 ЦК 4'!$R245</f>
        <v>18.7988346</v>
      </c>
    </row>
    <row r="243" spans="1:6" ht="15.75">
      <c r="A243" s="67"/>
      <c r="B243" s="7">
        <v>11</v>
      </c>
      <c r="C243" s="13">
        <f>'[1]3 ЦК 4'!$D246</f>
        <v>88.47640956</v>
      </c>
      <c r="D243" s="13">
        <f>'[1]5 ЦК 4'!$D246</f>
        <v>87.77578992</v>
      </c>
      <c r="E243" s="13">
        <f>'[1]5 ЦК 4'!$Q246</f>
        <v>0</v>
      </c>
      <c r="F243" s="14">
        <f>'[1]5 ЦК 4'!$R246</f>
        <v>27.91855668</v>
      </c>
    </row>
    <row r="244" spans="1:6" ht="15.75">
      <c r="A244" s="67"/>
      <c r="B244" s="7">
        <v>12</v>
      </c>
      <c r="C244" s="13">
        <f>'[1]3 ЦК 4'!$D247</f>
        <v>85.09796148</v>
      </c>
      <c r="D244" s="13">
        <f>'[1]5 ЦК 4'!$D247</f>
        <v>84.39734184000001</v>
      </c>
      <c r="E244" s="13">
        <f>'[1]5 ЦК 4'!$Q247</f>
        <v>0</v>
      </c>
      <c r="F244" s="14">
        <f>'[1]5 ЦК 4'!$R247</f>
        <v>15.672756960000003</v>
      </c>
    </row>
    <row r="245" spans="1:6" ht="15.75">
      <c r="A245" s="67"/>
      <c r="B245" s="7">
        <v>13</v>
      </c>
      <c r="C245" s="13">
        <f>'[1]3 ЦК 4'!$D248</f>
        <v>87.1875396</v>
      </c>
      <c r="D245" s="13">
        <f>'[1]5 ЦК 4'!$D248</f>
        <v>86.48691996</v>
      </c>
      <c r="E245" s="13">
        <f>'[1]5 ЦК 4'!$Q248</f>
        <v>0</v>
      </c>
      <c r="F245" s="14">
        <f>'[1]5 ЦК 4'!$R248</f>
        <v>14.7308196</v>
      </c>
    </row>
    <row r="246" spans="1:6" ht="15.75">
      <c r="A246" s="67"/>
      <c r="B246" s="7">
        <v>14</v>
      </c>
      <c r="C246" s="13">
        <f>'[1]3 ЦК 4'!$D249</f>
        <v>85.20787464</v>
      </c>
      <c r="D246" s="13">
        <f>'[1]5 ЦК 4'!$D249</f>
        <v>84.507255</v>
      </c>
      <c r="E246" s="13">
        <f>'[1]5 ЦК 4'!$Q249</f>
        <v>0</v>
      </c>
      <c r="F246" s="14">
        <f>'[1]5 ЦК 4'!$R249</f>
        <v>11.877375720000002</v>
      </c>
    </row>
    <row r="247" spans="1:6" ht="15.75">
      <c r="A247" s="67"/>
      <c r="B247" s="7">
        <v>15</v>
      </c>
      <c r="C247" s="13">
        <f>'[1]3 ЦК 4'!$D250</f>
        <v>80.38274831999999</v>
      </c>
      <c r="D247" s="13">
        <f>'[1]5 ЦК 4'!$D250</f>
        <v>79.68212867999999</v>
      </c>
      <c r="E247" s="13">
        <f>'[1]5 ЦК 4'!$Q250</f>
        <v>0</v>
      </c>
      <c r="F247" s="14">
        <f>'[1]5 ЦК 4'!$R250</f>
        <v>7.747956720000001</v>
      </c>
    </row>
    <row r="248" spans="1:6" ht="15.75">
      <c r="A248" s="67"/>
      <c r="B248" s="7">
        <v>16</v>
      </c>
      <c r="C248" s="13">
        <f>'[1]3 ЦК 4'!$D251</f>
        <v>77.91676368</v>
      </c>
      <c r="D248" s="13">
        <f>'[1]5 ЦК 4'!$D251</f>
        <v>77.21614404</v>
      </c>
      <c r="E248" s="13">
        <f>'[1]5 ЦК 4'!$Q251</f>
        <v>0</v>
      </c>
      <c r="F248" s="14">
        <f>'[1]5 ЦК 4'!$R251</f>
        <v>7.37523444</v>
      </c>
    </row>
    <row r="249" spans="1:6" ht="15.75">
      <c r="A249" s="67"/>
      <c r="B249" s="7">
        <v>17</v>
      </c>
      <c r="C249" s="13">
        <f>'[1]3 ЦК 4'!$D252</f>
        <v>75.19779456</v>
      </c>
      <c r="D249" s="13">
        <f>'[1]5 ЦК 4'!$D252</f>
        <v>74.49717491999999</v>
      </c>
      <c r="E249" s="13">
        <f>'[1]5 ЦК 4'!$Q252</f>
        <v>0</v>
      </c>
      <c r="F249" s="14">
        <f>'[1]5 ЦК 4'!$R252</f>
        <v>6.528473279999999</v>
      </c>
    </row>
    <row r="250" spans="1:6" ht="15.75">
      <c r="A250" s="67"/>
      <c r="B250" s="7">
        <v>18</v>
      </c>
      <c r="C250" s="13">
        <f>'[1]3 ЦК 4'!$D253</f>
        <v>76.09306488</v>
      </c>
      <c r="D250" s="13">
        <f>'[1]5 ЦК 4'!$D253</f>
        <v>75.39244524</v>
      </c>
      <c r="E250" s="13">
        <f>'[1]5 ЦК 4'!$Q253</f>
        <v>0</v>
      </c>
      <c r="F250" s="14">
        <f>'[1]5 ЦК 4'!$R253</f>
        <v>6.2447868</v>
      </c>
    </row>
    <row r="251" spans="1:6" ht="15.75">
      <c r="A251" s="67"/>
      <c r="B251" s="7">
        <v>19</v>
      </c>
      <c r="C251" s="13">
        <f>'[1]3 ЦК 4'!$D254</f>
        <v>71.92373328</v>
      </c>
      <c r="D251" s="13">
        <f>'[1]5 ЦК 4'!$D254</f>
        <v>71.22311364</v>
      </c>
      <c r="E251" s="13">
        <f>'[1]5 ЦК 4'!$Q254</f>
        <v>0.13693091999999998</v>
      </c>
      <c r="F251" s="14">
        <f>'[1]5 ЦК 4'!$R254</f>
        <v>2.0318583599999998</v>
      </c>
    </row>
    <row r="252" spans="1:6" ht="15.75">
      <c r="A252" s="67"/>
      <c r="B252" s="7">
        <v>20</v>
      </c>
      <c r="C252" s="13">
        <f>'[1]3 ЦК 4'!$D255</f>
        <v>75.85113312</v>
      </c>
      <c r="D252" s="13">
        <f>'[1]5 ЦК 4'!$D255</f>
        <v>75.15051347999999</v>
      </c>
      <c r="E252" s="13">
        <f>'[1]5 ЦК 4'!$Q255</f>
        <v>0</v>
      </c>
      <c r="F252" s="14">
        <f>'[1]5 ЦК 4'!$R255</f>
        <v>4.13003304</v>
      </c>
    </row>
    <row r="253" spans="1:6" ht="15.75">
      <c r="A253" s="67"/>
      <c r="B253" s="7">
        <v>21</v>
      </c>
      <c r="C253" s="13">
        <f>'[1]3 ЦК 4'!$D256</f>
        <v>83.56101935999999</v>
      </c>
      <c r="D253" s="13">
        <f>'[1]5 ЦК 4'!$D256</f>
        <v>82.86039972</v>
      </c>
      <c r="E253" s="13">
        <f>'[1]5 ЦК 4'!$Q256</f>
        <v>0</v>
      </c>
      <c r="F253" s="14">
        <f>'[1]5 ЦК 4'!$R256</f>
        <v>15.778985880000002</v>
      </c>
    </row>
    <row r="254" spans="1:6" ht="15.75">
      <c r="A254" s="67"/>
      <c r="B254" s="7">
        <v>22</v>
      </c>
      <c r="C254" s="13">
        <f>'[1]3 ЦК 4'!$D257</f>
        <v>72.4505796</v>
      </c>
      <c r="D254" s="13">
        <f>'[1]5 ЦК 4'!$D257</f>
        <v>71.74995996</v>
      </c>
      <c r="E254" s="13">
        <f>'[1]5 ЦК 4'!$Q257</f>
        <v>0</v>
      </c>
      <c r="F254" s="14">
        <f>'[1]5 ЦК 4'!$R257</f>
        <v>18.811115400000002</v>
      </c>
    </row>
    <row r="255" spans="1:6" ht="16.5" thickBot="1">
      <c r="A255" s="67"/>
      <c r="B255" s="7">
        <v>23</v>
      </c>
      <c r="C255" s="13">
        <f>'[1]3 ЦК 4'!$D258</f>
        <v>67.0961508</v>
      </c>
      <c r="D255" s="13">
        <f>'[1]5 ЦК 4'!$D258</f>
        <v>66.39553116</v>
      </c>
      <c r="E255" s="13">
        <f>'[1]5 ЦК 4'!$Q258</f>
        <v>0.00061404</v>
      </c>
      <c r="F255" s="14">
        <f>'[1]5 ЦК 4'!$R258</f>
        <v>25.452572039999996</v>
      </c>
    </row>
    <row r="256" spans="1:6" ht="15.75" customHeight="1">
      <c r="A256" s="66">
        <v>41740</v>
      </c>
      <c r="B256" s="7">
        <v>0</v>
      </c>
      <c r="C256" s="13">
        <f>'[1]3 ЦК 4'!$D259</f>
        <v>57.649145399999995</v>
      </c>
      <c r="D256" s="13">
        <f>'[1]5 ЦК 4'!$D259</f>
        <v>56.94852576</v>
      </c>
      <c r="E256" s="13">
        <f>'[1]5 ЦК 4'!$Q259</f>
        <v>0</v>
      </c>
      <c r="F256" s="14">
        <f>'[1]5 ЦК 4'!$R259</f>
        <v>9.83814888</v>
      </c>
    </row>
    <row r="257" spans="1:6" ht="15.75">
      <c r="A257" s="67"/>
      <c r="B257" s="7">
        <v>1</v>
      </c>
      <c r="C257" s="13">
        <f>'[1]3 ЦК 4'!$D260</f>
        <v>53.031564599999996</v>
      </c>
      <c r="D257" s="13">
        <f>'[1]5 ЦК 4'!$D260</f>
        <v>52.33094496</v>
      </c>
      <c r="E257" s="13">
        <f>'[1]5 ЦК 4'!$Q260</f>
        <v>0</v>
      </c>
      <c r="F257" s="14">
        <f>'[1]5 ЦК 4'!$R260</f>
        <v>3.72231048</v>
      </c>
    </row>
    <row r="258" spans="1:6" ht="15.75">
      <c r="A258" s="67"/>
      <c r="B258" s="7">
        <v>2</v>
      </c>
      <c r="C258" s="13">
        <f>'[1]3 ЦК 4'!$D261</f>
        <v>51.61436028</v>
      </c>
      <c r="D258" s="13">
        <f>'[1]5 ЦК 4'!$D261</f>
        <v>50.91374063999999</v>
      </c>
      <c r="E258" s="13">
        <f>'[1]5 ЦК 4'!$Q261</f>
        <v>0.3002655599999999</v>
      </c>
      <c r="F258" s="14">
        <f>'[1]5 ЦК 4'!$R261</f>
        <v>0.506583</v>
      </c>
    </row>
    <row r="259" spans="1:6" ht="15.75">
      <c r="A259" s="67"/>
      <c r="B259" s="7">
        <v>3</v>
      </c>
      <c r="C259" s="13">
        <f>'[1]3 ЦК 4'!$D262</f>
        <v>51.98892467999999</v>
      </c>
      <c r="D259" s="13">
        <f>'[1]5 ЦК 4'!$D262</f>
        <v>51.28830504</v>
      </c>
      <c r="E259" s="13">
        <f>'[1]5 ЦК 4'!$Q262</f>
        <v>0.48140735999999995</v>
      </c>
      <c r="F259" s="14">
        <f>'[1]5 ЦК 4'!$R262</f>
        <v>0.4973724</v>
      </c>
    </row>
    <row r="260" spans="1:6" ht="15.75">
      <c r="A260" s="67"/>
      <c r="B260" s="7">
        <v>4</v>
      </c>
      <c r="C260" s="13">
        <f>'[1]3 ЦК 4'!$D263</f>
        <v>52.53910452</v>
      </c>
      <c r="D260" s="13">
        <f>'[1]5 ЦК 4'!$D263</f>
        <v>51.838484879999996</v>
      </c>
      <c r="E260" s="13">
        <f>'[1]5 ЦК 4'!$Q263</f>
        <v>1.6793993999999999</v>
      </c>
      <c r="F260" s="14">
        <f>'[1]5 ЦК 4'!$R263</f>
        <v>0</v>
      </c>
    </row>
    <row r="261" spans="1:6" ht="15.75">
      <c r="A261" s="67"/>
      <c r="B261" s="7">
        <v>5</v>
      </c>
      <c r="C261" s="13">
        <f>'[1]3 ЦК 4'!$D264</f>
        <v>56.70782208</v>
      </c>
      <c r="D261" s="13">
        <f>'[1]5 ЦК 4'!$D264</f>
        <v>56.00720243999999</v>
      </c>
      <c r="E261" s="13">
        <f>'[1]5 ЦК 4'!$Q264</f>
        <v>6.883388399999999</v>
      </c>
      <c r="F261" s="14">
        <f>'[1]5 ЦК 4'!$R264</f>
        <v>0</v>
      </c>
    </row>
    <row r="262" spans="1:6" ht="15.75">
      <c r="A262" s="67"/>
      <c r="B262" s="7">
        <v>6</v>
      </c>
      <c r="C262" s="13">
        <f>'[1]3 ЦК 4'!$D265</f>
        <v>63.0097146</v>
      </c>
      <c r="D262" s="13">
        <f>'[1]5 ЦК 4'!$D265</f>
        <v>62.30909496</v>
      </c>
      <c r="E262" s="13">
        <f>'[1]5 ЦК 4'!$Q265</f>
        <v>0.31684464</v>
      </c>
      <c r="F262" s="14">
        <f>'[1]5 ЦК 4'!$R265</f>
        <v>2.3622118799999994</v>
      </c>
    </row>
    <row r="263" spans="1:6" ht="15.75">
      <c r="A263" s="67"/>
      <c r="B263" s="7">
        <v>7</v>
      </c>
      <c r="C263" s="13">
        <f>'[1]3 ЦК 4'!$D266</f>
        <v>68.73993587999999</v>
      </c>
      <c r="D263" s="13">
        <f>'[1]5 ЦК 4'!$D266</f>
        <v>68.03931623999999</v>
      </c>
      <c r="E263" s="13">
        <f>'[1]5 ЦК 4'!$Q266</f>
        <v>9.17191548</v>
      </c>
      <c r="F263" s="14">
        <f>'[1]5 ЦК 4'!$R266</f>
        <v>0</v>
      </c>
    </row>
    <row r="264" spans="1:6" ht="15.75">
      <c r="A264" s="67"/>
      <c r="B264" s="7">
        <v>8</v>
      </c>
      <c r="C264" s="13">
        <f>'[1]3 ЦК 4'!$D267</f>
        <v>76.91649252</v>
      </c>
      <c r="D264" s="13">
        <f>'[1]5 ЦК 4'!$D267</f>
        <v>76.21587288</v>
      </c>
      <c r="E264" s="13">
        <f>'[1]5 ЦК 4'!$Q267</f>
        <v>3.7425737999999997</v>
      </c>
      <c r="F264" s="14">
        <f>'[1]5 ЦК 4'!$R267</f>
        <v>0.02394756</v>
      </c>
    </row>
    <row r="265" spans="1:6" ht="15.75">
      <c r="A265" s="67"/>
      <c r="B265" s="7">
        <v>9</v>
      </c>
      <c r="C265" s="13">
        <f>'[1]3 ЦК 4'!$D268</f>
        <v>91.54660956</v>
      </c>
      <c r="D265" s="13">
        <f>'[1]5 ЦК 4'!$D268</f>
        <v>90.84598992</v>
      </c>
      <c r="E265" s="13">
        <f>'[1]5 ЦК 4'!$Q268</f>
        <v>0.53053056</v>
      </c>
      <c r="F265" s="14">
        <f>'[1]5 ЦК 4'!$R268</f>
        <v>2.47028292</v>
      </c>
    </row>
    <row r="266" spans="1:6" ht="15.75">
      <c r="A266" s="67"/>
      <c r="B266" s="7">
        <v>10</v>
      </c>
      <c r="C266" s="13">
        <f>'[1]3 ЦК 4'!$D269</f>
        <v>91.32739728</v>
      </c>
      <c r="D266" s="13">
        <f>'[1]5 ЦК 4'!$D269</f>
        <v>90.62677764</v>
      </c>
      <c r="E266" s="13">
        <f>'[1]5 ЦК 4'!$Q269</f>
        <v>0.030702</v>
      </c>
      <c r="F266" s="14">
        <f>'[1]5 ЦК 4'!$R269</f>
        <v>4.2921396</v>
      </c>
    </row>
    <row r="267" spans="1:6" ht="15.75">
      <c r="A267" s="67"/>
      <c r="B267" s="7">
        <v>11</v>
      </c>
      <c r="C267" s="13">
        <f>'[1]3 ЦК 4'!$D270</f>
        <v>90.28475735999999</v>
      </c>
      <c r="D267" s="13">
        <f>'[1]5 ЦК 4'!$D270</f>
        <v>89.58413772</v>
      </c>
      <c r="E267" s="13">
        <f>'[1]5 ЦК 4'!$Q270</f>
        <v>0.020877359999999998</v>
      </c>
      <c r="F267" s="14">
        <f>'[1]5 ЦК 4'!$R270</f>
        <v>4.28170092</v>
      </c>
    </row>
    <row r="268" spans="1:6" ht="15.75">
      <c r="A268" s="67"/>
      <c r="B268" s="7">
        <v>12</v>
      </c>
      <c r="C268" s="13">
        <f>'[1]3 ЦК 4'!$D271</f>
        <v>86.12095212</v>
      </c>
      <c r="D268" s="13">
        <f>'[1]5 ЦК 4'!$D271</f>
        <v>85.42033247999998</v>
      </c>
      <c r="E268" s="13">
        <f>'[1]5 ЦК 4'!$Q271</f>
        <v>0.97755168</v>
      </c>
      <c r="F268" s="14">
        <f>'[1]5 ЦК 4'!$R271</f>
        <v>2.0103669600000003</v>
      </c>
    </row>
    <row r="269" spans="1:6" ht="15.75">
      <c r="A269" s="67"/>
      <c r="B269" s="7">
        <v>13</v>
      </c>
      <c r="C269" s="13">
        <f>'[1]3 ЦК 4'!$D272</f>
        <v>88.60965623999999</v>
      </c>
      <c r="D269" s="13">
        <f>'[1]5 ЦК 4'!$D272</f>
        <v>87.90903660000001</v>
      </c>
      <c r="E269" s="13">
        <f>'[1]5 ЦК 4'!$Q272</f>
        <v>0.5679869999999999</v>
      </c>
      <c r="F269" s="14">
        <f>'[1]5 ЦК 4'!$R272</f>
        <v>2.8166014799999997</v>
      </c>
    </row>
    <row r="270" spans="1:6" ht="15.75">
      <c r="A270" s="67"/>
      <c r="B270" s="7">
        <v>14</v>
      </c>
      <c r="C270" s="13">
        <f>'[1]3 ЦК 4'!$D273</f>
        <v>85.71629976</v>
      </c>
      <c r="D270" s="13">
        <f>'[1]5 ЦК 4'!$D273</f>
        <v>85.01568012</v>
      </c>
      <c r="E270" s="13">
        <f>'[1]5 ЦК 4'!$Q273</f>
        <v>0</v>
      </c>
      <c r="F270" s="14">
        <f>'[1]5 ЦК 4'!$R273</f>
        <v>7.48330548</v>
      </c>
    </row>
    <row r="271" spans="1:6" ht="15.75">
      <c r="A271" s="67"/>
      <c r="B271" s="7">
        <v>15</v>
      </c>
      <c r="C271" s="13">
        <f>'[1]3 ЦК 4'!$D274</f>
        <v>80.2642386</v>
      </c>
      <c r="D271" s="13">
        <f>'[1]5 ЦК 4'!$D274</f>
        <v>79.56361896</v>
      </c>
      <c r="E271" s="13">
        <f>'[1]5 ЦК 4'!$Q274</f>
        <v>0.020877359999999998</v>
      </c>
      <c r="F271" s="14">
        <f>'[1]5 ЦК 4'!$R274</f>
        <v>4.05020784</v>
      </c>
    </row>
    <row r="272" spans="1:6" ht="15.75">
      <c r="A272" s="67"/>
      <c r="B272" s="7">
        <v>16</v>
      </c>
      <c r="C272" s="13">
        <f>'[1]3 ЦК 4'!$D275</f>
        <v>73.59207995999999</v>
      </c>
      <c r="D272" s="13">
        <f>'[1]5 ЦК 4'!$D275</f>
        <v>72.89146032</v>
      </c>
      <c r="E272" s="13">
        <f>'[1]5 ЦК 4'!$Q275</f>
        <v>0</v>
      </c>
      <c r="F272" s="14">
        <f>'[1]5 ЦК 4'!$R275</f>
        <v>9.07919544</v>
      </c>
    </row>
    <row r="273" spans="1:6" ht="15.75">
      <c r="A273" s="67"/>
      <c r="B273" s="7">
        <v>17</v>
      </c>
      <c r="C273" s="13">
        <f>'[1]3 ЦК 4'!$D276</f>
        <v>71.90162784</v>
      </c>
      <c r="D273" s="13">
        <f>'[1]5 ЦК 4'!$D276</f>
        <v>71.20100819999999</v>
      </c>
      <c r="E273" s="13">
        <f>'[1]5 ЦК 4'!$Q276</f>
        <v>0</v>
      </c>
      <c r="F273" s="14">
        <f>'[1]5 ЦК 4'!$R276</f>
        <v>7.273917839999999</v>
      </c>
    </row>
    <row r="274" spans="1:6" ht="15.75">
      <c r="A274" s="67"/>
      <c r="B274" s="7">
        <v>18</v>
      </c>
      <c r="C274" s="13">
        <f>'[1]3 ЦК 4'!$D277</f>
        <v>70.13135052</v>
      </c>
      <c r="D274" s="13">
        <f>'[1]5 ЦК 4'!$D277</f>
        <v>69.43073088</v>
      </c>
      <c r="E274" s="13">
        <f>'[1]5 ЦК 4'!$Q277</f>
        <v>0</v>
      </c>
      <c r="F274" s="14">
        <f>'[1]5 ЦК 4'!$R277</f>
        <v>13.727478239999998</v>
      </c>
    </row>
    <row r="275" spans="1:6" ht="15.75">
      <c r="A275" s="67"/>
      <c r="B275" s="7">
        <v>19</v>
      </c>
      <c r="C275" s="13">
        <f>'[1]3 ЦК 4'!$D278</f>
        <v>69.64073256</v>
      </c>
      <c r="D275" s="13">
        <f>'[1]5 ЦК 4'!$D278</f>
        <v>68.94011291999999</v>
      </c>
      <c r="E275" s="13">
        <f>'[1]5 ЦК 4'!$Q278</f>
        <v>0</v>
      </c>
      <c r="F275" s="14">
        <f>'[1]5 ЦК 4'!$R278</f>
        <v>11.298335999999999</v>
      </c>
    </row>
    <row r="276" spans="1:6" ht="15.75">
      <c r="A276" s="67"/>
      <c r="B276" s="7">
        <v>20</v>
      </c>
      <c r="C276" s="13">
        <f>'[1]3 ЦК 4'!$D279</f>
        <v>79.07177291999999</v>
      </c>
      <c r="D276" s="13">
        <f>'[1]5 ЦК 4'!$D279</f>
        <v>78.37115327999999</v>
      </c>
      <c r="E276" s="13">
        <f>'[1]5 ЦК 4'!$Q279</f>
        <v>2.2498425600000003</v>
      </c>
      <c r="F276" s="14">
        <f>'[1]5 ЦК 4'!$R279</f>
        <v>0</v>
      </c>
    </row>
    <row r="277" spans="1:6" ht="15.75">
      <c r="A277" s="67"/>
      <c r="B277" s="7">
        <v>21</v>
      </c>
      <c r="C277" s="13">
        <f>'[1]3 ЦК 4'!$D280</f>
        <v>92.18643924</v>
      </c>
      <c r="D277" s="13">
        <f>'[1]5 ЦК 4'!$D280</f>
        <v>91.48581960000001</v>
      </c>
      <c r="E277" s="13">
        <f>'[1]5 ЦК 4'!$Q280</f>
        <v>0</v>
      </c>
      <c r="F277" s="14">
        <f>'[1]5 ЦК 4'!$R280</f>
        <v>9.681568679999998</v>
      </c>
    </row>
    <row r="278" spans="1:6" ht="15.75">
      <c r="A278" s="67"/>
      <c r="B278" s="7">
        <v>22</v>
      </c>
      <c r="C278" s="13">
        <f>'[1]3 ЦК 4'!$D281</f>
        <v>76.46701523999998</v>
      </c>
      <c r="D278" s="13">
        <f>'[1]5 ЦК 4'!$D281</f>
        <v>75.7663956</v>
      </c>
      <c r="E278" s="13">
        <f>'[1]5 ЦК 4'!$Q281</f>
        <v>0</v>
      </c>
      <c r="F278" s="14">
        <f>'[1]5 ЦК 4'!$R281</f>
        <v>20.31305724</v>
      </c>
    </row>
    <row r="279" spans="1:6" ht="16.5" thickBot="1">
      <c r="A279" s="67"/>
      <c r="B279" s="7">
        <v>23</v>
      </c>
      <c r="C279" s="13">
        <f>'[1]3 ЦК 4'!$D282</f>
        <v>66.13149396</v>
      </c>
      <c r="D279" s="13">
        <f>'[1]5 ЦК 4'!$D282</f>
        <v>65.43087432</v>
      </c>
      <c r="E279" s="13">
        <f>'[1]5 ЦК 4'!$Q282</f>
        <v>0</v>
      </c>
      <c r="F279" s="14">
        <f>'[1]5 ЦК 4'!$R282</f>
        <v>12.256238399999999</v>
      </c>
    </row>
    <row r="280" spans="1:6" ht="15.75" customHeight="1">
      <c r="A280" s="66">
        <v>41741</v>
      </c>
      <c r="B280" s="7">
        <v>0</v>
      </c>
      <c r="C280" s="13">
        <f>'[1]3 ЦК 4'!$D283</f>
        <v>68.42738952</v>
      </c>
      <c r="D280" s="13">
        <f>'[1]5 ЦК 4'!$D283</f>
        <v>67.72676987999999</v>
      </c>
      <c r="E280" s="13">
        <f>'[1]5 ЦК 4'!$Q283</f>
        <v>0</v>
      </c>
      <c r="F280" s="14">
        <f>'[1]5 ЦК 4'!$R283</f>
        <v>5.161006199999999</v>
      </c>
    </row>
    <row r="281" spans="1:6" ht="15.75">
      <c r="A281" s="67"/>
      <c r="B281" s="7">
        <v>1</v>
      </c>
      <c r="C281" s="13">
        <f>'[1]3 ЦК 4'!$D284</f>
        <v>63.02383752000001</v>
      </c>
      <c r="D281" s="13">
        <f>'[1]5 ЦК 4'!$D284</f>
        <v>62.32321788</v>
      </c>
      <c r="E281" s="13">
        <f>'[1]5 ЦК 4'!$Q284</f>
        <v>0</v>
      </c>
      <c r="F281" s="14">
        <f>'[1]5 ЦК 4'!$R284</f>
        <v>2.287299</v>
      </c>
    </row>
    <row r="282" spans="1:6" ht="15.75">
      <c r="A282" s="67"/>
      <c r="B282" s="7">
        <v>2</v>
      </c>
      <c r="C282" s="13">
        <f>'[1]3 ЦК 4'!$D285</f>
        <v>57.27519503999999</v>
      </c>
      <c r="D282" s="13">
        <f>'[1]5 ЦК 4'!$D285</f>
        <v>56.5745754</v>
      </c>
      <c r="E282" s="13">
        <f>'[1]5 ЦК 4'!$Q285</f>
        <v>1.0364995199999998</v>
      </c>
      <c r="F282" s="14">
        <f>'[1]5 ЦК 4'!$R285</f>
        <v>0</v>
      </c>
    </row>
    <row r="283" spans="1:6" ht="15.75">
      <c r="A283" s="67"/>
      <c r="B283" s="7">
        <v>3</v>
      </c>
      <c r="C283" s="13">
        <f>'[1]3 ЦК 4'!$D286</f>
        <v>60.17162172</v>
      </c>
      <c r="D283" s="13">
        <f>'[1]5 ЦК 4'!$D286</f>
        <v>59.47100207999999</v>
      </c>
      <c r="E283" s="13">
        <f>'[1]5 ЦК 4'!$Q286</f>
        <v>1.7076452399999997</v>
      </c>
      <c r="F283" s="14">
        <f>'[1]5 ЦК 4'!$R286</f>
        <v>0</v>
      </c>
    </row>
    <row r="284" spans="1:6" ht="15.75">
      <c r="A284" s="67"/>
      <c r="B284" s="7">
        <v>4</v>
      </c>
      <c r="C284" s="13">
        <f>'[1]3 ЦК 4'!$D287</f>
        <v>60.627853439999996</v>
      </c>
      <c r="D284" s="13">
        <f>'[1]5 ЦК 4'!$D287</f>
        <v>59.927233799999996</v>
      </c>
      <c r="E284" s="13">
        <f>'[1]5 ЦК 4'!$Q287</f>
        <v>3.3545005199999998</v>
      </c>
      <c r="F284" s="14">
        <f>'[1]5 ЦК 4'!$R287</f>
        <v>0</v>
      </c>
    </row>
    <row r="285" spans="1:6" ht="15.75">
      <c r="A285" s="67"/>
      <c r="B285" s="7">
        <v>5</v>
      </c>
      <c r="C285" s="13">
        <f>'[1]3 ЦК 4'!$D288</f>
        <v>60.63215171999999</v>
      </c>
      <c r="D285" s="13">
        <f>'[1]5 ЦК 4'!$D288</f>
        <v>59.93153208</v>
      </c>
      <c r="E285" s="13">
        <f>'[1]5 ЦК 4'!$Q288</f>
        <v>4.4548602</v>
      </c>
      <c r="F285" s="14">
        <f>'[1]5 ЦК 4'!$R288</f>
        <v>0</v>
      </c>
    </row>
    <row r="286" spans="1:6" ht="15.75">
      <c r="A286" s="67"/>
      <c r="B286" s="7">
        <v>6</v>
      </c>
      <c r="C286" s="13">
        <f>'[1]3 ЦК 4'!$D289</f>
        <v>64.32621635999999</v>
      </c>
      <c r="D286" s="13">
        <f>'[1]5 ЦК 4'!$D289</f>
        <v>63.625596720000004</v>
      </c>
      <c r="E286" s="13">
        <f>'[1]5 ЦК 4'!$Q289</f>
        <v>1.3392212399999999</v>
      </c>
      <c r="F286" s="14">
        <f>'[1]5 ЦК 4'!$R289</f>
        <v>0</v>
      </c>
    </row>
    <row r="287" spans="1:6" ht="15.75">
      <c r="A287" s="67"/>
      <c r="B287" s="7">
        <v>7</v>
      </c>
      <c r="C287" s="13">
        <f>'[1]3 ЦК 4'!$D290</f>
        <v>65.83000032</v>
      </c>
      <c r="D287" s="13">
        <f>'[1]5 ЦК 4'!$D290</f>
        <v>65.12938068</v>
      </c>
      <c r="E287" s="13">
        <f>'[1]5 ЦК 4'!$Q290</f>
        <v>5.48276316</v>
      </c>
      <c r="F287" s="14">
        <f>'[1]5 ЦК 4'!$R290</f>
        <v>0</v>
      </c>
    </row>
    <row r="288" spans="1:6" ht="15.75">
      <c r="A288" s="67"/>
      <c r="B288" s="7">
        <v>8</v>
      </c>
      <c r="C288" s="13">
        <f>'[1]3 ЦК 4'!$D291</f>
        <v>77.30333772</v>
      </c>
      <c r="D288" s="13">
        <f>'[1]5 ЦК 4'!$D291</f>
        <v>76.60271808</v>
      </c>
      <c r="E288" s="13">
        <f>'[1]5 ЦК 4'!$Q291</f>
        <v>3.9316981200000005</v>
      </c>
      <c r="F288" s="14">
        <f>'[1]5 ЦК 4'!$R291</f>
        <v>0</v>
      </c>
    </row>
    <row r="289" spans="1:6" ht="15.75">
      <c r="A289" s="67"/>
      <c r="B289" s="7">
        <v>9</v>
      </c>
      <c r="C289" s="13">
        <f>'[1]3 ЦК 4'!$D292</f>
        <v>84.76269564</v>
      </c>
      <c r="D289" s="13">
        <f>'[1]5 ЦК 4'!$D292</f>
        <v>84.06207599999999</v>
      </c>
      <c r="E289" s="13">
        <f>'[1]5 ЦК 4'!$Q292</f>
        <v>0.537285</v>
      </c>
      <c r="F289" s="14">
        <f>'[1]5 ЦК 4'!$R292</f>
        <v>0.10868508</v>
      </c>
    </row>
    <row r="290" spans="1:6" ht="15.75">
      <c r="A290" s="67"/>
      <c r="B290" s="7">
        <v>10</v>
      </c>
      <c r="C290" s="13">
        <f>'[1]3 ЦК 4'!$D293</f>
        <v>87.21148715999999</v>
      </c>
      <c r="D290" s="13">
        <f>'[1]5 ЦК 4'!$D293</f>
        <v>86.51086752</v>
      </c>
      <c r="E290" s="13">
        <f>'[1]5 ЦК 4'!$Q293</f>
        <v>1.45711692</v>
      </c>
      <c r="F290" s="14">
        <f>'[1]5 ЦК 4'!$R293</f>
        <v>0</v>
      </c>
    </row>
    <row r="291" spans="1:6" ht="15.75">
      <c r="A291" s="67"/>
      <c r="B291" s="7">
        <v>11</v>
      </c>
      <c r="C291" s="13">
        <f>'[1]3 ЦК 4'!$D294</f>
        <v>87.67999968</v>
      </c>
      <c r="D291" s="13">
        <f>'[1]5 ЦК 4'!$D294</f>
        <v>86.97938004</v>
      </c>
      <c r="E291" s="13">
        <f>'[1]5 ЦК 4'!$Q294</f>
        <v>0.3653538</v>
      </c>
      <c r="F291" s="14">
        <f>'[1]5 ЦК 4'!$R294</f>
        <v>0.13570284</v>
      </c>
    </row>
    <row r="292" spans="1:6" ht="15.75">
      <c r="A292" s="67"/>
      <c r="B292" s="7">
        <v>12</v>
      </c>
      <c r="C292" s="13">
        <f>'[1]3 ЦК 4'!$D295</f>
        <v>84.07067256</v>
      </c>
      <c r="D292" s="13">
        <f>'[1]5 ЦК 4'!$D295</f>
        <v>83.37005292</v>
      </c>
      <c r="E292" s="13">
        <f>'[1]5 ЦК 4'!$Q295</f>
        <v>3.9752949599999994</v>
      </c>
      <c r="F292" s="14">
        <f>'[1]5 ЦК 4'!$R295</f>
        <v>0</v>
      </c>
    </row>
    <row r="293" spans="1:6" ht="15.75">
      <c r="A293" s="67"/>
      <c r="B293" s="7">
        <v>13</v>
      </c>
      <c r="C293" s="13">
        <f>'[1]3 ЦК 4'!$D296</f>
        <v>83.41856208</v>
      </c>
      <c r="D293" s="13">
        <f>'[1]5 ЦК 4'!$D296</f>
        <v>82.71794243999999</v>
      </c>
      <c r="E293" s="13">
        <f>'[1]5 ЦК 4'!$Q296</f>
        <v>3.00756792</v>
      </c>
      <c r="F293" s="14">
        <f>'[1]5 ЦК 4'!$R296</f>
        <v>0</v>
      </c>
    </row>
    <row r="294" spans="1:6" ht="15.75">
      <c r="A294" s="67"/>
      <c r="B294" s="7">
        <v>14</v>
      </c>
      <c r="C294" s="13">
        <f>'[1]3 ЦК 4'!$D297</f>
        <v>79.96765727999998</v>
      </c>
      <c r="D294" s="13">
        <f>'[1]5 ЦК 4'!$D297</f>
        <v>79.26703764</v>
      </c>
      <c r="E294" s="13">
        <f>'[1]5 ЦК 4'!$Q297</f>
        <v>3.327482759999999</v>
      </c>
      <c r="F294" s="14">
        <f>'[1]5 ЦК 4'!$R297</f>
        <v>0</v>
      </c>
    </row>
    <row r="295" spans="1:6" ht="15.75">
      <c r="A295" s="67"/>
      <c r="B295" s="7">
        <v>15</v>
      </c>
      <c r="C295" s="13">
        <f>'[1]3 ЦК 4'!$D298</f>
        <v>79.5673032</v>
      </c>
      <c r="D295" s="13">
        <f>'[1]5 ЦК 4'!$D298</f>
        <v>78.86668356</v>
      </c>
      <c r="E295" s="13">
        <f>'[1]5 ЦК 4'!$Q298</f>
        <v>3.463799639999999</v>
      </c>
      <c r="F295" s="14">
        <f>'[1]5 ЦК 4'!$R298</f>
        <v>0</v>
      </c>
    </row>
    <row r="296" spans="1:6" ht="15.75">
      <c r="A296" s="67"/>
      <c r="B296" s="7">
        <v>16</v>
      </c>
      <c r="C296" s="13">
        <f>'[1]3 ЦК 4'!$D299</f>
        <v>77.24193371999999</v>
      </c>
      <c r="D296" s="13">
        <f>'[1]5 ЦК 4'!$D299</f>
        <v>76.54131407999999</v>
      </c>
      <c r="E296" s="13">
        <f>'[1]5 ЦК 4'!$Q299</f>
        <v>0.7393041599999999</v>
      </c>
      <c r="F296" s="14">
        <f>'[1]5 ЦК 4'!$R299</f>
        <v>0</v>
      </c>
    </row>
    <row r="297" spans="1:6" ht="15.75">
      <c r="A297" s="67"/>
      <c r="B297" s="7">
        <v>17</v>
      </c>
      <c r="C297" s="13">
        <f>'[1]3 ЦК 4'!$D300</f>
        <v>75.95490588</v>
      </c>
      <c r="D297" s="13">
        <f>'[1]5 ЦК 4'!$D300</f>
        <v>75.25428624</v>
      </c>
      <c r="E297" s="13">
        <f>'[1]5 ЦК 4'!$Q300</f>
        <v>0</v>
      </c>
      <c r="F297" s="14">
        <f>'[1]5 ЦК 4'!$R300</f>
        <v>10.36069692</v>
      </c>
    </row>
    <row r="298" spans="1:6" ht="15.75">
      <c r="A298" s="67"/>
      <c r="B298" s="7">
        <v>18</v>
      </c>
      <c r="C298" s="13">
        <f>'[1]3 ЦК 4'!$D301</f>
        <v>75.95674799999999</v>
      </c>
      <c r="D298" s="13">
        <f>'[1]5 ЦК 4'!$D301</f>
        <v>75.25612835999999</v>
      </c>
      <c r="E298" s="13">
        <f>'[1]5 ЦК 4'!$Q301</f>
        <v>3.2476575599999995</v>
      </c>
      <c r="F298" s="14">
        <f>'[1]5 ЦК 4'!$R301</f>
        <v>0</v>
      </c>
    </row>
    <row r="299" spans="1:6" ht="15.75">
      <c r="A299" s="67"/>
      <c r="B299" s="7">
        <v>19</v>
      </c>
      <c r="C299" s="13">
        <f>'[1]3 ЦК 4'!$D302</f>
        <v>76.47008543999999</v>
      </c>
      <c r="D299" s="13">
        <f>'[1]5 ЦК 4'!$D302</f>
        <v>75.7694658</v>
      </c>
      <c r="E299" s="13">
        <f>'[1]5 ЦК 4'!$Q302</f>
        <v>6.735404759999999</v>
      </c>
      <c r="F299" s="14">
        <f>'[1]5 ЦК 4'!$R302</f>
        <v>0</v>
      </c>
    </row>
    <row r="300" spans="1:6" ht="15.75">
      <c r="A300" s="67"/>
      <c r="B300" s="7">
        <v>20</v>
      </c>
      <c r="C300" s="13">
        <f>'[1]3 ЦК 4'!$D303</f>
        <v>83.10662976</v>
      </c>
      <c r="D300" s="13">
        <f>'[1]5 ЦК 4'!$D303</f>
        <v>82.40601011999999</v>
      </c>
      <c r="E300" s="13">
        <f>'[1]5 ЦК 4'!$Q303</f>
        <v>6.31355928</v>
      </c>
      <c r="F300" s="14">
        <f>'[1]5 ЦК 4'!$R303</f>
        <v>0</v>
      </c>
    </row>
    <row r="301" spans="1:6" ht="15.75">
      <c r="A301" s="67"/>
      <c r="B301" s="7">
        <v>21</v>
      </c>
      <c r="C301" s="13">
        <f>'[1]3 ЦК 4'!$D304</f>
        <v>84.1173396</v>
      </c>
      <c r="D301" s="13">
        <f>'[1]5 ЦК 4'!$D304</f>
        <v>83.41671996</v>
      </c>
      <c r="E301" s="13">
        <f>'[1]5 ЦК 4'!$Q304</f>
        <v>0.46175808</v>
      </c>
      <c r="F301" s="14">
        <f>'[1]5 ЦК 4'!$R304</f>
        <v>0</v>
      </c>
    </row>
    <row r="302" spans="1:6" ht="15.75">
      <c r="A302" s="67"/>
      <c r="B302" s="7">
        <v>22</v>
      </c>
      <c r="C302" s="13">
        <f>'[1]3 ЦК 4'!$D305</f>
        <v>78.92685947999999</v>
      </c>
      <c r="D302" s="13">
        <f>'[1]5 ЦК 4'!$D305</f>
        <v>78.22623984</v>
      </c>
      <c r="E302" s="13">
        <f>'[1]5 ЦК 4'!$Q305</f>
        <v>0.01657908</v>
      </c>
      <c r="F302" s="14">
        <f>'[1]5 ЦК 4'!$R305</f>
        <v>0.53851308</v>
      </c>
    </row>
    <row r="303" spans="1:6" ht="16.5" thickBot="1">
      <c r="A303" s="67"/>
      <c r="B303" s="7">
        <v>23</v>
      </c>
      <c r="C303" s="13">
        <f>'[1]3 ЦК 4'!$D306</f>
        <v>68.59932072000001</v>
      </c>
      <c r="D303" s="13">
        <f>'[1]5 ЦК 4'!$D306</f>
        <v>67.89870108</v>
      </c>
      <c r="E303" s="13">
        <f>'[1]5 ЦК 4'!$Q306</f>
        <v>0</v>
      </c>
      <c r="F303" s="14">
        <f>'[1]5 ЦК 4'!$R306</f>
        <v>14.34458844</v>
      </c>
    </row>
    <row r="304" spans="1:6" ht="15.75" customHeight="1">
      <c r="A304" s="66">
        <v>41742</v>
      </c>
      <c r="B304" s="7">
        <v>0</v>
      </c>
      <c r="C304" s="13">
        <f>'[1]3 ЦК 4'!$D307</f>
        <v>67.10536139999999</v>
      </c>
      <c r="D304" s="13">
        <f>'[1]5 ЦК 4'!$D307</f>
        <v>66.40474176</v>
      </c>
      <c r="E304" s="13">
        <f>'[1]5 ЦК 4'!$Q307</f>
        <v>0</v>
      </c>
      <c r="F304" s="14">
        <f>'[1]5 ЦК 4'!$R307</f>
        <v>10.00025544</v>
      </c>
    </row>
    <row r="305" spans="1:6" ht="15.75">
      <c r="A305" s="67"/>
      <c r="B305" s="7">
        <v>1</v>
      </c>
      <c r="C305" s="13">
        <f>'[1]3 ЦК 4'!$D308</f>
        <v>60.08627016</v>
      </c>
      <c r="D305" s="13">
        <f>'[1]5 ЦК 4'!$D308</f>
        <v>59.38565052</v>
      </c>
      <c r="E305" s="13">
        <f>'[1]5 ЦК 4'!$Q308</f>
        <v>0</v>
      </c>
      <c r="F305" s="14">
        <f>'[1]5 ЦК 4'!$R308</f>
        <v>3.6842399999999995</v>
      </c>
    </row>
    <row r="306" spans="1:6" ht="15.75">
      <c r="A306" s="67"/>
      <c r="B306" s="7">
        <v>2</v>
      </c>
      <c r="C306" s="13">
        <f>'[1]3 ЦК 4'!$D309</f>
        <v>56.56782096</v>
      </c>
      <c r="D306" s="13">
        <f>'[1]5 ЦК 4'!$D309</f>
        <v>55.86720132</v>
      </c>
      <c r="E306" s="13">
        <f>'[1]5 ЦК 4'!$Q309</f>
        <v>0</v>
      </c>
      <c r="F306" s="14">
        <f>'[1]5 ЦК 4'!$R309</f>
        <v>1.6229077199999997</v>
      </c>
    </row>
    <row r="307" spans="1:6" ht="15.75">
      <c r="A307" s="67"/>
      <c r="B307" s="7">
        <v>3</v>
      </c>
      <c r="C307" s="13">
        <f>'[1]3 ЦК 4'!$D310</f>
        <v>55.39807476</v>
      </c>
      <c r="D307" s="13">
        <f>'[1]5 ЦК 4'!$D310</f>
        <v>54.697455119999994</v>
      </c>
      <c r="E307" s="13">
        <f>'[1]5 ЦК 4'!$Q310</f>
        <v>0</v>
      </c>
      <c r="F307" s="14">
        <f>'[1]5 ЦК 4'!$R310</f>
        <v>2.66063532</v>
      </c>
    </row>
    <row r="308" spans="1:6" ht="15.75">
      <c r="A308" s="67"/>
      <c r="B308" s="7">
        <v>4</v>
      </c>
      <c r="C308" s="13">
        <f>'[1]3 ЦК 4'!$D311</f>
        <v>55.06649315999999</v>
      </c>
      <c r="D308" s="13">
        <f>'[1]5 ЦК 4'!$D311</f>
        <v>54.36587352</v>
      </c>
      <c r="E308" s="13">
        <f>'[1]5 ЦК 4'!$Q311</f>
        <v>0</v>
      </c>
      <c r="F308" s="14">
        <f>'[1]5 ЦК 4'!$R311</f>
        <v>2.2308073200000003</v>
      </c>
    </row>
    <row r="309" spans="1:6" ht="15.75">
      <c r="A309" s="67"/>
      <c r="B309" s="7">
        <v>5</v>
      </c>
      <c r="C309" s="13">
        <f>'[1]3 ЦК 4'!$D312</f>
        <v>55.55956728</v>
      </c>
      <c r="D309" s="13">
        <f>'[1]5 ЦК 4'!$D312</f>
        <v>54.85894764</v>
      </c>
      <c r="E309" s="13">
        <f>'[1]5 ЦК 4'!$Q312</f>
        <v>0</v>
      </c>
      <c r="F309" s="14">
        <f>'[1]5 ЦК 4'!$R312</f>
        <v>2.0668586399999995</v>
      </c>
    </row>
    <row r="310" spans="1:6" ht="15.75">
      <c r="A310" s="67"/>
      <c r="B310" s="7">
        <v>6</v>
      </c>
      <c r="C310" s="13">
        <f>'[1]3 ЦК 4'!$D313</f>
        <v>53.53139316</v>
      </c>
      <c r="D310" s="13">
        <f>'[1]5 ЦК 4'!$D313</f>
        <v>52.83077352</v>
      </c>
      <c r="E310" s="13">
        <f>'[1]5 ЦК 4'!$Q313</f>
        <v>0</v>
      </c>
      <c r="F310" s="14">
        <f>'[1]5 ЦК 4'!$R313</f>
        <v>17.64198324</v>
      </c>
    </row>
    <row r="311" spans="1:6" ht="15.75">
      <c r="A311" s="67"/>
      <c r="B311" s="7">
        <v>7</v>
      </c>
      <c r="C311" s="13">
        <f>'[1]3 ЦК 4'!$D314</f>
        <v>54.07174836</v>
      </c>
      <c r="D311" s="13">
        <f>'[1]5 ЦК 4'!$D314</f>
        <v>53.37112872</v>
      </c>
      <c r="E311" s="13">
        <f>'[1]5 ЦК 4'!$Q314</f>
        <v>0.14614151999999997</v>
      </c>
      <c r="F311" s="14">
        <f>'[1]5 ЦК 4'!$R314</f>
        <v>0.0018421199999999998</v>
      </c>
    </row>
    <row r="312" spans="1:6" ht="15.75">
      <c r="A312" s="67"/>
      <c r="B312" s="7">
        <v>8</v>
      </c>
      <c r="C312" s="13">
        <f>'[1]3 ЦК 4'!$D315</f>
        <v>65.16560903999999</v>
      </c>
      <c r="D312" s="13">
        <f>'[1]5 ЦК 4'!$D315</f>
        <v>64.4649894</v>
      </c>
      <c r="E312" s="13">
        <f>'[1]5 ЦК 4'!$Q315</f>
        <v>0</v>
      </c>
      <c r="F312" s="14">
        <f>'[1]5 ЦК 4'!$R315</f>
        <v>1.30729116</v>
      </c>
    </row>
    <row r="313" spans="1:6" ht="15.75">
      <c r="A313" s="67"/>
      <c r="B313" s="7">
        <v>9</v>
      </c>
      <c r="C313" s="13">
        <f>'[1]3 ЦК 4'!$D316</f>
        <v>67.80475295999999</v>
      </c>
      <c r="D313" s="13">
        <f>'[1]5 ЦК 4'!$D316</f>
        <v>67.10413331999999</v>
      </c>
      <c r="E313" s="13">
        <f>'[1]5 ЦК 4'!$Q316</f>
        <v>0</v>
      </c>
      <c r="F313" s="14">
        <f>'[1]5 ЦК 4'!$R316</f>
        <v>3.8488027199999997</v>
      </c>
    </row>
    <row r="314" spans="1:6" ht="15.75">
      <c r="A314" s="67"/>
      <c r="B314" s="7">
        <v>10</v>
      </c>
      <c r="C314" s="13">
        <f>'[1]3 ЦК 4'!$D317</f>
        <v>69.38651999999999</v>
      </c>
      <c r="D314" s="13">
        <f>'[1]5 ЦК 4'!$D317</f>
        <v>68.68590035999999</v>
      </c>
      <c r="E314" s="13">
        <f>'[1]5 ЦК 4'!$Q317</f>
        <v>0</v>
      </c>
      <c r="F314" s="14">
        <f>'[1]5 ЦК 4'!$R317</f>
        <v>2.42300184</v>
      </c>
    </row>
    <row r="315" spans="1:6" ht="15.75">
      <c r="A315" s="67"/>
      <c r="B315" s="7">
        <v>11</v>
      </c>
      <c r="C315" s="13">
        <f>'[1]3 ЦК 4'!$D318</f>
        <v>70.07670096</v>
      </c>
      <c r="D315" s="13">
        <f>'[1]5 ЦК 4'!$D318</f>
        <v>69.37608132</v>
      </c>
      <c r="E315" s="13">
        <f>'[1]5 ЦК 4'!$Q318</f>
        <v>0</v>
      </c>
      <c r="F315" s="14">
        <f>'[1]5 ЦК 4'!$R318</f>
        <v>3.3747638400000004</v>
      </c>
    </row>
    <row r="316" spans="1:6" ht="15.75">
      <c r="A316" s="67"/>
      <c r="B316" s="7">
        <v>12</v>
      </c>
      <c r="C316" s="13">
        <f>'[1]3 ЦК 4'!$D319</f>
        <v>68.63247888</v>
      </c>
      <c r="D316" s="13">
        <f>'[1]5 ЦК 4'!$D319</f>
        <v>67.93185924</v>
      </c>
      <c r="E316" s="13">
        <f>'[1]5 ЦК 4'!$Q319</f>
        <v>0.004298280000000001</v>
      </c>
      <c r="F316" s="14">
        <f>'[1]5 ЦК 4'!$R319</f>
        <v>1.72361028</v>
      </c>
    </row>
    <row r="317" spans="1:6" ht="15.75">
      <c r="A317" s="67"/>
      <c r="B317" s="7">
        <v>13</v>
      </c>
      <c r="C317" s="13">
        <f>'[1]3 ЦК 4'!$D320</f>
        <v>68.55203964</v>
      </c>
      <c r="D317" s="13">
        <f>'[1]5 ЦК 4'!$D320</f>
        <v>67.85142</v>
      </c>
      <c r="E317" s="13">
        <f>'[1]5 ЦК 4'!$Q320</f>
        <v>0.0036842399999999997</v>
      </c>
      <c r="F317" s="14">
        <f>'[1]5 ЦК 4'!$R320</f>
        <v>1.6394867999999998</v>
      </c>
    </row>
    <row r="318" spans="1:6" ht="15.75">
      <c r="A318" s="67"/>
      <c r="B318" s="7">
        <v>14</v>
      </c>
      <c r="C318" s="13">
        <f>'[1]3 ЦК 4'!$D321</f>
        <v>68.17133484</v>
      </c>
      <c r="D318" s="13">
        <f>'[1]5 ЦК 4'!$D321</f>
        <v>67.4707152</v>
      </c>
      <c r="E318" s="13">
        <f>'[1]5 ЦК 4'!$Q321</f>
        <v>0</v>
      </c>
      <c r="F318" s="14">
        <f>'[1]5 ЦК 4'!$R321</f>
        <v>2.9651991599999996</v>
      </c>
    </row>
    <row r="319" spans="1:6" ht="15.75">
      <c r="A319" s="67"/>
      <c r="B319" s="7">
        <v>15</v>
      </c>
      <c r="C319" s="13">
        <f>'[1]3 ЦК 4'!$D322</f>
        <v>67.59782148</v>
      </c>
      <c r="D319" s="13">
        <f>'[1]5 ЦК 4'!$D322</f>
        <v>66.89720184</v>
      </c>
      <c r="E319" s="13">
        <f>'[1]5 ЦК 4'!$Q322</f>
        <v>0</v>
      </c>
      <c r="F319" s="14">
        <f>'[1]5 ЦК 4'!$R322</f>
        <v>3.96178608</v>
      </c>
    </row>
    <row r="320" spans="1:6" ht="15.75">
      <c r="A320" s="67"/>
      <c r="B320" s="7">
        <v>16</v>
      </c>
      <c r="C320" s="13">
        <f>'[1]3 ЦК 4'!$D323</f>
        <v>66.88430699999999</v>
      </c>
      <c r="D320" s="13">
        <f>'[1]5 ЦК 4'!$D323</f>
        <v>66.18368736</v>
      </c>
      <c r="E320" s="13">
        <f>'[1]5 ЦК 4'!$Q323</f>
        <v>0</v>
      </c>
      <c r="F320" s="14">
        <f>'[1]5 ЦК 4'!$R323</f>
        <v>5.0781108</v>
      </c>
    </row>
    <row r="321" spans="1:6" ht="15.75">
      <c r="A321" s="67"/>
      <c r="B321" s="7">
        <v>17</v>
      </c>
      <c r="C321" s="13">
        <f>'[1]3 ЦК 4'!$D324</f>
        <v>66.78790271999999</v>
      </c>
      <c r="D321" s="13">
        <f>'[1]5 ЦК 4'!$D324</f>
        <v>66.08728307999999</v>
      </c>
      <c r="E321" s="13">
        <f>'[1]5 ЦК 4'!$Q324</f>
        <v>0</v>
      </c>
      <c r="F321" s="14">
        <f>'[1]5 ЦК 4'!$R324</f>
        <v>4.898197079999999</v>
      </c>
    </row>
    <row r="322" spans="1:6" ht="15.75">
      <c r="A322" s="67"/>
      <c r="B322" s="7">
        <v>18</v>
      </c>
      <c r="C322" s="13">
        <f>'[1]3 ЦК 4'!$D325</f>
        <v>66.99913247999999</v>
      </c>
      <c r="D322" s="13">
        <f>'[1]5 ЦК 4'!$D325</f>
        <v>66.29851284</v>
      </c>
      <c r="E322" s="13">
        <f>'[1]5 ЦК 4'!$Q325</f>
        <v>0</v>
      </c>
      <c r="F322" s="14">
        <f>'[1]5 ЦК 4'!$R325</f>
        <v>2.99405904</v>
      </c>
    </row>
    <row r="323" spans="1:6" ht="15.75">
      <c r="A323" s="67"/>
      <c r="B323" s="7">
        <v>19</v>
      </c>
      <c r="C323" s="13">
        <f>'[1]3 ЦК 4'!$D326</f>
        <v>69.51117012</v>
      </c>
      <c r="D323" s="13">
        <f>'[1]5 ЦК 4'!$D326</f>
        <v>68.81055047999999</v>
      </c>
      <c r="E323" s="13">
        <f>'[1]5 ЦК 4'!$Q326</f>
        <v>1.3465897199999999</v>
      </c>
      <c r="F323" s="14">
        <f>'[1]5 ЦК 4'!$R326</f>
        <v>0.008596560000000001</v>
      </c>
    </row>
    <row r="324" spans="1:6" ht="15.75">
      <c r="A324" s="67"/>
      <c r="B324" s="7">
        <v>20</v>
      </c>
      <c r="C324" s="13">
        <f>'[1]3 ЦК 4'!$D327</f>
        <v>76.88394839999998</v>
      </c>
      <c r="D324" s="13">
        <f>'[1]5 ЦК 4'!$D327</f>
        <v>76.18332876</v>
      </c>
      <c r="E324" s="13">
        <f>'[1]5 ЦК 4'!$Q327</f>
        <v>4.643370480000001</v>
      </c>
      <c r="F324" s="14">
        <f>'[1]5 ЦК 4'!$R327</f>
        <v>0</v>
      </c>
    </row>
    <row r="325" spans="1:6" ht="15.75">
      <c r="A325" s="67"/>
      <c r="B325" s="7">
        <v>21</v>
      </c>
      <c r="C325" s="13">
        <f>'[1]3 ЦК 4'!$D328</f>
        <v>78.4006272</v>
      </c>
      <c r="D325" s="13">
        <f>'[1]5 ЦК 4'!$D328</f>
        <v>77.70000756</v>
      </c>
      <c r="E325" s="13">
        <f>'[1]5 ЦК 4'!$Q328</f>
        <v>0</v>
      </c>
      <c r="F325" s="14">
        <f>'[1]5 ЦК 4'!$R328</f>
        <v>3.41897472</v>
      </c>
    </row>
    <row r="326" spans="1:6" ht="15.75">
      <c r="A326" s="67"/>
      <c r="B326" s="7">
        <v>22</v>
      </c>
      <c r="C326" s="13">
        <f>'[1]3 ЦК 4'!$D329</f>
        <v>72.64216008</v>
      </c>
      <c r="D326" s="13">
        <f>'[1]5 ЦК 4'!$D329</f>
        <v>71.94154044</v>
      </c>
      <c r="E326" s="13">
        <f>'[1]5 ЦК 4'!$Q329</f>
        <v>0</v>
      </c>
      <c r="F326" s="14">
        <f>'[1]5 ЦК 4'!$R329</f>
        <v>4.312402919999999</v>
      </c>
    </row>
    <row r="327" spans="1:6" ht="16.5" thickBot="1">
      <c r="A327" s="67"/>
      <c r="B327" s="7">
        <v>23</v>
      </c>
      <c r="C327" s="13">
        <f>'[1]3 ЦК 4'!$D330</f>
        <v>67.85387616</v>
      </c>
      <c r="D327" s="13">
        <f>'[1]5 ЦК 4'!$D330</f>
        <v>67.15325652000001</v>
      </c>
      <c r="E327" s="13">
        <f>'[1]5 ЦК 4'!$Q330</f>
        <v>0</v>
      </c>
      <c r="F327" s="14">
        <f>'[1]5 ЦК 4'!$R330</f>
        <v>9.52928676</v>
      </c>
    </row>
    <row r="328" spans="1:6" ht="15.75" customHeight="1">
      <c r="A328" s="66">
        <v>41743</v>
      </c>
      <c r="B328" s="7">
        <v>0</v>
      </c>
      <c r="C328" s="13">
        <f>'[1]3 ЦК 4'!$D331</f>
        <v>73.05602304</v>
      </c>
      <c r="D328" s="13">
        <f>'[1]5 ЦК 4'!$D331</f>
        <v>72.35540339999999</v>
      </c>
      <c r="E328" s="13">
        <f>'[1]5 ЦК 4'!$Q331</f>
        <v>0</v>
      </c>
      <c r="F328" s="14">
        <f>'[1]5 ЦК 4'!$R331</f>
        <v>14.205201359999998</v>
      </c>
    </row>
    <row r="329" spans="1:6" ht="15.75">
      <c r="A329" s="67"/>
      <c r="B329" s="7">
        <v>1</v>
      </c>
      <c r="C329" s="13">
        <f>'[1]3 ЦК 4'!$D332</f>
        <v>63.989108399999985</v>
      </c>
      <c r="D329" s="13">
        <f>'[1]5 ЦК 4'!$D332</f>
        <v>63.28848876</v>
      </c>
      <c r="E329" s="13">
        <f>'[1]5 ЦК 4'!$Q332</f>
        <v>0</v>
      </c>
      <c r="F329" s="14">
        <f>'[1]5 ЦК 4'!$R332</f>
        <v>4.76924868</v>
      </c>
    </row>
    <row r="330" spans="1:6" ht="15.75">
      <c r="A330" s="67"/>
      <c r="B330" s="7">
        <v>2</v>
      </c>
      <c r="C330" s="13">
        <f>'[1]3 ЦК 4'!$D333</f>
        <v>59.83881204</v>
      </c>
      <c r="D330" s="13">
        <f>'[1]5 ЦК 4'!$D333</f>
        <v>59.138192399999994</v>
      </c>
      <c r="E330" s="13">
        <f>'[1]5 ЦК 4'!$Q333</f>
        <v>0</v>
      </c>
      <c r="F330" s="14">
        <f>'[1]5 ЦК 4'!$R333</f>
        <v>24.953357519999997</v>
      </c>
    </row>
    <row r="331" spans="1:6" ht="15.75">
      <c r="A331" s="67"/>
      <c r="B331" s="7">
        <v>3</v>
      </c>
      <c r="C331" s="13">
        <f>'[1]3 ЦК 4'!$D334</f>
        <v>55.61544492</v>
      </c>
      <c r="D331" s="13">
        <f>'[1]5 ЦК 4'!$D334</f>
        <v>54.914825279999995</v>
      </c>
      <c r="E331" s="13">
        <f>'[1]5 ЦК 4'!$Q334</f>
        <v>0</v>
      </c>
      <c r="F331" s="14">
        <f>'[1]5 ЦК 4'!$R334</f>
        <v>6.761808480000001</v>
      </c>
    </row>
    <row r="332" spans="1:6" ht="15.75">
      <c r="A332" s="67"/>
      <c r="B332" s="7">
        <v>4</v>
      </c>
      <c r="C332" s="13">
        <f>'[1]3 ЦК 4'!$D335</f>
        <v>60.92443476</v>
      </c>
      <c r="D332" s="13">
        <f>'[1]5 ЦК 4'!$D335</f>
        <v>60.22381511999999</v>
      </c>
      <c r="E332" s="13">
        <f>'[1]5 ЦК 4'!$Q335</f>
        <v>0</v>
      </c>
      <c r="F332" s="14">
        <f>'[1]5 ЦК 4'!$R335</f>
        <v>2.20010532</v>
      </c>
    </row>
    <row r="333" spans="1:6" ht="15.75">
      <c r="A333" s="67"/>
      <c r="B333" s="7">
        <v>5</v>
      </c>
      <c r="C333" s="13">
        <f>'[1]3 ЦК 4'!$D336</f>
        <v>64.41402408</v>
      </c>
      <c r="D333" s="13">
        <f>'[1]5 ЦК 4'!$D336</f>
        <v>63.71340444</v>
      </c>
      <c r="E333" s="13">
        <f>'[1]5 ЦК 4'!$Q336</f>
        <v>0.43719648000000005</v>
      </c>
      <c r="F333" s="14">
        <f>'[1]5 ЦК 4'!$R336</f>
        <v>0</v>
      </c>
    </row>
    <row r="334" spans="1:6" ht="15.75">
      <c r="A334" s="67"/>
      <c r="B334" s="7">
        <v>6</v>
      </c>
      <c r="C334" s="13">
        <f>'[1]3 ЦК 4'!$D337</f>
        <v>65.68754304</v>
      </c>
      <c r="D334" s="13">
        <f>'[1]5 ЦК 4'!$D337</f>
        <v>64.9869234</v>
      </c>
      <c r="E334" s="13">
        <f>'[1]5 ЦК 4'!$Q337</f>
        <v>1.5351000000000001</v>
      </c>
      <c r="F334" s="14">
        <f>'[1]5 ЦК 4'!$R337</f>
        <v>0</v>
      </c>
    </row>
    <row r="335" spans="1:6" ht="15.75">
      <c r="A335" s="67"/>
      <c r="B335" s="7">
        <v>7</v>
      </c>
      <c r="C335" s="13">
        <f>'[1]3 ЦК 4'!$D338</f>
        <v>79.20563364</v>
      </c>
      <c r="D335" s="13">
        <f>'[1]5 ЦК 4'!$D338</f>
        <v>78.505014</v>
      </c>
      <c r="E335" s="13">
        <f>'[1]5 ЦК 4'!$Q338</f>
        <v>0</v>
      </c>
      <c r="F335" s="14">
        <f>'[1]5 ЦК 4'!$R338</f>
        <v>3.1702885199999997</v>
      </c>
    </row>
    <row r="336" spans="1:6" ht="15.75">
      <c r="A336" s="67"/>
      <c r="B336" s="7">
        <v>8</v>
      </c>
      <c r="C336" s="13">
        <f>'[1]3 ЦК 4'!$D339</f>
        <v>83.29575408</v>
      </c>
      <c r="D336" s="13">
        <f>'[1]5 ЦК 4'!$D339</f>
        <v>82.59513444</v>
      </c>
      <c r="E336" s="13">
        <f>'[1]5 ЦК 4'!$Q339</f>
        <v>0</v>
      </c>
      <c r="F336" s="14">
        <f>'[1]5 ЦК 4'!$R339</f>
        <v>1.7586105600000002</v>
      </c>
    </row>
    <row r="337" spans="1:6" ht="15.75">
      <c r="A337" s="67"/>
      <c r="B337" s="7">
        <v>9</v>
      </c>
      <c r="C337" s="13">
        <f>'[1]3 ЦК 4'!$D340</f>
        <v>90.76555068</v>
      </c>
      <c r="D337" s="13">
        <f>'[1]5 ЦК 4'!$D340</f>
        <v>90.06493103999999</v>
      </c>
      <c r="E337" s="13">
        <f>'[1]5 ЦК 4'!$Q340</f>
        <v>0</v>
      </c>
      <c r="F337" s="14">
        <f>'[1]5 ЦК 4'!$R340</f>
        <v>10.48534704</v>
      </c>
    </row>
    <row r="338" spans="1:6" ht="15.75">
      <c r="A338" s="67"/>
      <c r="B338" s="7">
        <v>10</v>
      </c>
      <c r="C338" s="13">
        <f>'[1]3 ЦК 4'!$D341</f>
        <v>90.90493776</v>
      </c>
      <c r="D338" s="13">
        <f>'[1]5 ЦК 4'!$D341</f>
        <v>90.20431812</v>
      </c>
      <c r="E338" s="13">
        <f>'[1]5 ЦК 4'!$Q341</f>
        <v>0</v>
      </c>
      <c r="F338" s="14">
        <f>'[1]5 ЦК 4'!$R341</f>
        <v>1.7868564</v>
      </c>
    </row>
    <row r="339" spans="1:6" ht="15.75">
      <c r="A339" s="67"/>
      <c r="B339" s="7">
        <v>11</v>
      </c>
      <c r="C339" s="13">
        <f>'[1]3 ЦК 4'!$D342</f>
        <v>90.70169052</v>
      </c>
      <c r="D339" s="13">
        <f>'[1]5 ЦК 4'!$D342</f>
        <v>90.00107088</v>
      </c>
      <c r="E339" s="13">
        <f>'[1]5 ЦК 4'!$Q342</f>
        <v>0</v>
      </c>
      <c r="F339" s="14">
        <f>'[1]5 ЦК 4'!$R342</f>
        <v>3.4116062400000002</v>
      </c>
    </row>
    <row r="340" spans="1:6" ht="15.75">
      <c r="A340" s="67"/>
      <c r="B340" s="7">
        <v>12</v>
      </c>
      <c r="C340" s="13">
        <f>'[1]3 ЦК 4'!$D343</f>
        <v>89.74685831999999</v>
      </c>
      <c r="D340" s="13">
        <f>'[1]5 ЦК 4'!$D343</f>
        <v>89.04623868</v>
      </c>
      <c r="E340" s="13">
        <f>'[1]5 ЦК 4'!$Q343</f>
        <v>0.99044652</v>
      </c>
      <c r="F340" s="14">
        <f>'[1]5 ЦК 4'!$R343</f>
        <v>0</v>
      </c>
    </row>
    <row r="341" spans="1:6" ht="15.75">
      <c r="A341" s="67"/>
      <c r="B341" s="7">
        <v>13</v>
      </c>
      <c r="C341" s="13">
        <f>'[1]3 ЦК 4'!$D344</f>
        <v>90.25221324</v>
      </c>
      <c r="D341" s="13">
        <f>'[1]5 ЦК 4'!$D344</f>
        <v>89.55159359999999</v>
      </c>
      <c r="E341" s="13">
        <f>'[1]5 ЦК 4'!$Q344</f>
        <v>0.49000392000000004</v>
      </c>
      <c r="F341" s="14">
        <f>'[1]5 ЦК 4'!$R344</f>
        <v>0.017193120000000003</v>
      </c>
    </row>
    <row r="342" spans="1:6" ht="15.75">
      <c r="A342" s="67"/>
      <c r="B342" s="7">
        <v>14</v>
      </c>
      <c r="C342" s="13">
        <f>'[1]3 ЦК 4'!$D345</f>
        <v>89.68852452</v>
      </c>
      <c r="D342" s="13">
        <f>'[1]5 ЦК 4'!$D345</f>
        <v>88.98790488</v>
      </c>
      <c r="E342" s="13">
        <f>'[1]5 ЦК 4'!$Q345</f>
        <v>2.0146652400000002</v>
      </c>
      <c r="F342" s="14">
        <f>'[1]5 ЦК 4'!$R345</f>
        <v>0.00061404</v>
      </c>
    </row>
    <row r="343" spans="1:6" ht="15.75">
      <c r="A343" s="67"/>
      <c r="B343" s="7">
        <v>15</v>
      </c>
      <c r="C343" s="13">
        <f>'[1]3 ЦК 4'!$D346</f>
        <v>86.7147288</v>
      </c>
      <c r="D343" s="13">
        <f>'[1]5 ЦК 4'!$D346</f>
        <v>86.01410916</v>
      </c>
      <c r="E343" s="13">
        <f>'[1]5 ЦК 4'!$Q346</f>
        <v>3.9292419599999997</v>
      </c>
      <c r="F343" s="14">
        <f>'[1]5 ЦК 4'!$R346</f>
        <v>0</v>
      </c>
    </row>
    <row r="344" spans="1:6" ht="15.75">
      <c r="A344" s="67"/>
      <c r="B344" s="7">
        <v>16</v>
      </c>
      <c r="C344" s="13">
        <f>'[1]3 ЦК 4'!$D347</f>
        <v>83.15513892</v>
      </c>
      <c r="D344" s="13">
        <f>'[1]5 ЦК 4'!$D347</f>
        <v>82.45451928</v>
      </c>
      <c r="E344" s="13">
        <f>'[1]5 ЦК 4'!$Q347</f>
        <v>6.39645468</v>
      </c>
      <c r="F344" s="14">
        <f>'[1]5 ЦК 4'!$R347</f>
        <v>0</v>
      </c>
    </row>
    <row r="345" spans="1:6" ht="15.75">
      <c r="A345" s="67"/>
      <c r="B345" s="7">
        <v>17</v>
      </c>
      <c r="C345" s="13">
        <f>'[1]3 ЦК 4'!$D348</f>
        <v>81.72503976</v>
      </c>
      <c r="D345" s="13">
        <f>'[1]5 ЦК 4'!$D348</f>
        <v>81.02442012</v>
      </c>
      <c r="E345" s="13">
        <f>'[1]5 ЦК 4'!$Q348</f>
        <v>8.058660960000001</v>
      </c>
      <c r="F345" s="14">
        <f>'[1]5 ЦК 4'!$R348</f>
        <v>0</v>
      </c>
    </row>
    <row r="346" spans="1:6" ht="15.75">
      <c r="A346" s="67"/>
      <c r="B346" s="7">
        <v>18</v>
      </c>
      <c r="C346" s="13">
        <f>'[1]3 ЦК 4'!$D349</f>
        <v>80.12239535999998</v>
      </c>
      <c r="D346" s="13">
        <f>'[1]5 ЦК 4'!$D349</f>
        <v>79.42177572</v>
      </c>
      <c r="E346" s="13">
        <f>'[1]5 ЦК 4'!$Q349</f>
        <v>14.6110818</v>
      </c>
      <c r="F346" s="14">
        <f>'[1]5 ЦК 4'!$R349</f>
        <v>0</v>
      </c>
    </row>
    <row r="347" spans="1:6" ht="15.75">
      <c r="A347" s="67"/>
      <c r="B347" s="7">
        <v>19</v>
      </c>
      <c r="C347" s="13">
        <f>'[1]3 ЦК 4'!$D350</f>
        <v>79.54458372</v>
      </c>
      <c r="D347" s="13">
        <f>'[1]5 ЦК 4'!$D350</f>
        <v>78.84396407999999</v>
      </c>
      <c r="E347" s="13">
        <f>'[1]5 ЦК 4'!$Q350</f>
        <v>14.293623120000001</v>
      </c>
      <c r="F347" s="14">
        <f>'[1]5 ЦК 4'!$R350</f>
        <v>0</v>
      </c>
    </row>
    <row r="348" spans="1:6" ht="15.75">
      <c r="A348" s="67"/>
      <c r="B348" s="7">
        <v>20</v>
      </c>
      <c r="C348" s="13">
        <f>'[1]3 ЦК 4'!$D351</f>
        <v>82.37899236</v>
      </c>
      <c r="D348" s="13">
        <f>'[1]5 ЦК 4'!$D351</f>
        <v>81.67837272</v>
      </c>
      <c r="E348" s="13">
        <f>'[1]5 ЦК 4'!$Q351</f>
        <v>16.163374920000003</v>
      </c>
      <c r="F348" s="14">
        <f>'[1]5 ЦК 4'!$R351</f>
        <v>0.00061404</v>
      </c>
    </row>
    <row r="349" spans="1:6" ht="15.75">
      <c r="A349" s="67"/>
      <c r="B349" s="7">
        <v>21</v>
      </c>
      <c r="C349" s="13">
        <f>'[1]3 ЦК 4'!$D352</f>
        <v>91.62459264</v>
      </c>
      <c r="D349" s="13">
        <f>'[1]5 ЦК 4'!$D352</f>
        <v>90.923973</v>
      </c>
      <c r="E349" s="13">
        <f>'[1]5 ЦК 4'!$Q352</f>
        <v>9.617094479999999</v>
      </c>
      <c r="F349" s="14">
        <f>'[1]5 ЦК 4'!$R352</f>
        <v>0.00061404</v>
      </c>
    </row>
    <row r="350" spans="1:6" ht="15.75">
      <c r="A350" s="67"/>
      <c r="B350" s="7">
        <v>22</v>
      </c>
      <c r="C350" s="13">
        <f>'[1]3 ЦК 4'!$D353</f>
        <v>82.75539888</v>
      </c>
      <c r="D350" s="13">
        <f>'[1]5 ЦК 4'!$D353</f>
        <v>82.05477923999999</v>
      </c>
      <c r="E350" s="13">
        <f>'[1]5 ЦК 4'!$Q353</f>
        <v>2.2787024399999996</v>
      </c>
      <c r="F350" s="14">
        <f>'[1]5 ЦК 4'!$R353</f>
        <v>0.00982464</v>
      </c>
    </row>
    <row r="351" spans="1:6" ht="16.5" thickBot="1">
      <c r="A351" s="67"/>
      <c r="B351" s="7">
        <v>23</v>
      </c>
      <c r="C351" s="13">
        <f>'[1]3 ЦК 4'!$D354</f>
        <v>70.26398316</v>
      </c>
      <c r="D351" s="13">
        <f>'[1]5 ЦК 4'!$D354</f>
        <v>69.56336352</v>
      </c>
      <c r="E351" s="13">
        <f>'[1]5 ЦК 4'!$Q354</f>
        <v>0</v>
      </c>
      <c r="F351" s="14">
        <f>'[1]5 ЦК 4'!$R354</f>
        <v>7.02952992</v>
      </c>
    </row>
    <row r="352" spans="1:6" ht="15.75" customHeight="1">
      <c r="A352" s="66">
        <v>41744</v>
      </c>
      <c r="B352" s="7">
        <v>0</v>
      </c>
      <c r="C352" s="13">
        <f>'[1]3 ЦК 4'!$D355</f>
        <v>66.31570596</v>
      </c>
      <c r="D352" s="13">
        <f>'[1]5 ЦК 4'!$D355</f>
        <v>65.61508631999999</v>
      </c>
      <c r="E352" s="13">
        <f>'[1]5 ЦК 4'!$Q355</f>
        <v>0</v>
      </c>
      <c r="F352" s="14">
        <f>'[1]5 ЦК 4'!$R355</f>
        <v>3.77573196</v>
      </c>
    </row>
    <row r="353" spans="1:6" ht="15.75">
      <c r="A353" s="67"/>
      <c r="B353" s="7">
        <v>1</v>
      </c>
      <c r="C353" s="13">
        <f>'[1]3 ЦК 4'!$D356</f>
        <v>56.4057144</v>
      </c>
      <c r="D353" s="13">
        <f>'[1]5 ЦК 4'!$D356</f>
        <v>55.70509476</v>
      </c>
      <c r="E353" s="13">
        <f>'[1]5 ЦК 4'!$Q356</f>
        <v>0</v>
      </c>
      <c r="F353" s="14">
        <f>'[1]5 ЦК 4'!$R356</f>
        <v>4.45670232</v>
      </c>
    </row>
    <row r="354" spans="1:6" ht="15.75">
      <c r="A354" s="67"/>
      <c r="B354" s="7">
        <v>2</v>
      </c>
      <c r="C354" s="13">
        <f>'[1]3 ЦК 4'!$D357</f>
        <v>54.495435959999995</v>
      </c>
      <c r="D354" s="13">
        <f>'[1]5 ЦК 4'!$D357</f>
        <v>53.794816319999995</v>
      </c>
      <c r="E354" s="13">
        <f>'[1]5 ЦК 4'!$Q357</f>
        <v>0</v>
      </c>
      <c r="F354" s="14">
        <f>'[1]5 ЦК 4'!$R357</f>
        <v>5.31635832</v>
      </c>
    </row>
    <row r="355" spans="1:6" ht="15.75">
      <c r="A355" s="67"/>
      <c r="B355" s="7">
        <v>3</v>
      </c>
      <c r="C355" s="13">
        <f>'[1]3 ЦК 4'!$D358</f>
        <v>53.872185359999996</v>
      </c>
      <c r="D355" s="13">
        <f>'[1]5 ЦК 4'!$D358</f>
        <v>53.17156572</v>
      </c>
      <c r="E355" s="13">
        <f>'[1]5 ЦК 4'!$Q358</f>
        <v>0</v>
      </c>
      <c r="F355" s="14">
        <f>'[1]5 ЦК 4'!$R358</f>
        <v>2.8184435999999997</v>
      </c>
    </row>
    <row r="356" spans="1:6" ht="15.75">
      <c r="A356" s="67"/>
      <c r="B356" s="7">
        <v>4</v>
      </c>
      <c r="C356" s="13">
        <f>'[1]3 ЦК 4'!$D359</f>
        <v>55.19482752</v>
      </c>
      <c r="D356" s="13">
        <f>'[1]5 ЦК 4'!$D359</f>
        <v>54.49420788</v>
      </c>
      <c r="E356" s="13">
        <f>'[1]5 ЦК 4'!$Q359</f>
        <v>0.56982912</v>
      </c>
      <c r="F356" s="14">
        <f>'[1]5 ЦК 4'!$R359</f>
        <v>0</v>
      </c>
    </row>
    <row r="357" spans="1:6" ht="15.75">
      <c r="A357" s="67"/>
      <c r="B357" s="7">
        <v>5</v>
      </c>
      <c r="C357" s="13">
        <f>'[1]3 ЦК 4'!$D360</f>
        <v>61.374526079999995</v>
      </c>
      <c r="D357" s="13">
        <f>'[1]5 ЦК 4'!$D360</f>
        <v>60.67390644</v>
      </c>
      <c r="E357" s="13">
        <f>'[1]5 ЦК 4'!$Q360</f>
        <v>2.6851969199999997</v>
      </c>
      <c r="F357" s="14">
        <f>'[1]5 ЦК 4'!$R360</f>
        <v>0</v>
      </c>
    </row>
    <row r="358" spans="1:6" ht="15.75">
      <c r="A358" s="67"/>
      <c r="B358" s="7">
        <v>6</v>
      </c>
      <c r="C358" s="13">
        <f>'[1]3 ЦК 4'!$D361</f>
        <v>64.17516252</v>
      </c>
      <c r="D358" s="13">
        <f>'[1]5 ЦК 4'!$D361</f>
        <v>63.47454288</v>
      </c>
      <c r="E358" s="13">
        <f>'[1]5 ЦК 4'!$Q361</f>
        <v>2.2535268000000004</v>
      </c>
      <c r="F358" s="14">
        <f>'[1]5 ЦК 4'!$R361</f>
        <v>0</v>
      </c>
    </row>
    <row r="359" spans="1:6" ht="15.75">
      <c r="A359" s="67"/>
      <c r="B359" s="7">
        <v>7</v>
      </c>
      <c r="C359" s="13">
        <f>'[1]3 ЦК 4'!$D362</f>
        <v>74.66419379999999</v>
      </c>
      <c r="D359" s="13">
        <f>'[1]5 ЦК 4'!$D362</f>
        <v>73.96357416</v>
      </c>
      <c r="E359" s="13">
        <f>'[1]5 ЦК 4'!$Q362</f>
        <v>9.9505182</v>
      </c>
      <c r="F359" s="14">
        <f>'[1]5 ЦК 4'!$R362</f>
        <v>0.00061404</v>
      </c>
    </row>
    <row r="360" spans="1:6" ht="15.75">
      <c r="A360" s="67"/>
      <c r="B360" s="7">
        <v>8</v>
      </c>
      <c r="C360" s="13">
        <f>'[1]3 ЦК 4'!$D363</f>
        <v>78.11878284</v>
      </c>
      <c r="D360" s="13">
        <f>'[1]5 ЦК 4'!$D363</f>
        <v>77.41816319999998</v>
      </c>
      <c r="E360" s="13">
        <f>'[1]5 ЦК 4'!$Q363</f>
        <v>9.13752924</v>
      </c>
      <c r="F360" s="14">
        <f>'[1]5 ЦК 4'!$R363</f>
        <v>0</v>
      </c>
    </row>
    <row r="361" spans="1:6" ht="15.75">
      <c r="A361" s="67"/>
      <c r="B361" s="7">
        <v>9</v>
      </c>
      <c r="C361" s="13">
        <f>'[1]3 ЦК 4'!$D364</f>
        <v>82.62952068</v>
      </c>
      <c r="D361" s="13">
        <f>'[1]5 ЦК 4'!$D364</f>
        <v>81.92890103999999</v>
      </c>
      <c r="E361" s="13">
        <f>'[1]5 ЦК 4'!$Q364</f>
        <v>7.891028039999999</v>
      </c>
      <c r="F361" s="14">
        <f>'[1]5 ЦК 4'!$R364</f>
        <v>0</v>
      </c>
    </row>
    <row r="362" spans="1:6" ht="15.75">
      <c r="A362" s="67"/>
      <c r="B362" s="7">
        <v>10</v>
      </c>
      <c r="C362" s="13">
        <f>'[1]3 ЦК 4'!$D365</f>
        <v>83.5125102</v>
      </c>
      <c r="D362" s="13">
        <f>'[1]5 ЦК 4'!$D365</f>
        <v>82.81189056000001</v>
      </c>
      <c r="E362" s="13">
        <f>'[1]5 ЦК 4'!$Q365</f>
        <v>6.6881236799999995</v>
      </c>
      <c r="F362" s="14">
        <f>'[1]5 ЦК 4'!$R365</f>
        <v>0</v>
      </c>
    </row>
    <row r="363" spans="1:6" ht="15.75">
      <c r="A363" s="67"/>
      <c r="B363" s="7">
        <v>11</v>
      </c>
      <c r="C363" s="13">
        <f>'[1]3 ЦК 4'!$D366</f>
        <v>84.33409572</v>
      </c>
      <c r="D363" s="13">
        <f>'[1]5 ЦК 4'!$D366</f>
        <v>83.63347608</v>
      </c>
      <c r="E363" s="13">
        <f>'[1]5 ЦК 4'!$Q366</f>
        <v>5.697063119999999</v>
      </c>
      <c r="F363" s="14">
        <f>'[1]5 ЦК 4'!$R366</f>
        <v>0</v>
      </c>
    </row>
    <row r="364" spans="1:6" ht="15.75">
      <c r="A364" s="67"/>
      <c r="B364" s="7">
        <v>12</v>
      </c>
      <c r="C364" s="13">
        <f>'[1]3 ЦК 4'!$D367</f>
        <v>83.60338811999999</v>
      </c>
      <c r="D364" s="13">
        <f>'[1]5 ЦК 4'!$D367</f>
        <v>82.90276847999999</v>
      </c>
      <c r="E364" s="13">
        <f>'[1]5 ЦК 4'!$Q367</f>
        <v>10.813244400000002</v>
      </c>
      <c r="F364" s="14">
        <f>'[1]5 ЦК 4'!$R367</f>
        <v>0.00061404</v>
      </c>
    </row>
    <row r="365" spans="1:6" ht="15.75">
      <c r="A365" s="67"/>
      <c r="B365" s="7">
        <v>13</v>
      </c>
      <c r="C365" s="13">
        <f>'[1]3 ЦК 4'!$D368</f>
        <v>84.69944952</v>
      </c>
      <c r="D365" s="13">
        <f>'[1]5 ЦК 4'!$D368</f>
        <v>83.99882988</v>
      </c>
      <c r="E365" s="13">
        <f>'[1]5 ЦК 4'!$Q368</f>
        <v>12.17088684</v>
      </c>
      <c r="F365" s="14">
        <f>'[1]5 ЦК 4'!$R368</f>
        <v>0.00061404</v>
      </c>
    </row>
    <row r="366" spans="1:6" ht="15.75">
      <c r="A366" s="67"/>
      <c r="B366" s="7">
        <v>14</v>
      </c>
      <c r="C366" s="13">
        <f>'[1]3 ЦК 4'!$D369</f>
        <v>83.31663144</v>
      </c>
      <c r="D366" s="13">
        <f>'[1]5 ЦК 4'!$D369</f>
        <v>82.6160118</v>
      </c>
      <c r="E366" s="13">
        <f>'[1]5 ЦК 4'!$Q369</f>
        <v>6.1158383999999995</v>
      </c>
      <c r="F366" s="14">
        <f>'[1]5 ЦК 4'!$R369</f>
        <v>0</v>
      </c>
    </row>
    <row r="367" spans="1:6" ht="15.75">
      <c r="A367" s="67"/>
      <c r="B367" s="7">
        <v>15</v>
      </c>
      <c r="C367" s="13">
        <f>'[1]3 ЦК 4'!$D370</f>
        <v>83.2300518</v>
      </c>
      <c r="D367" s="13">
        <f>'[1]5 ЦК 4'!$D370</f>
        <v>82.52943216</v>
      </c>
      <c r="E367" s="13">
        <f>'[1]5 ЦК 4'!$Q370</f>
        <v>6.2871555599999995</v>
      </c>
      <c r="F367" s="14">
        <f>'[1]5 ЦК 4'!$R370</f>
        <v>0</v>
      </c>
    </row>
    <row r="368" spans="1:6" ht="15.75">
      <c r="A368" s="67"/>
      <c r="B368" s="7">
        <v>16</v>
      </c>
      <c r="C368" s="13">
        <f>'[1]3 ЦК 4'!$D371</f>
        <v>79.74537480000001</v>
      </c>
      <c r="D368" s="13">
        <f>'[1]5 ЦК 4'!$D371</f>
        <v>79.04475516000001</v>
      </c>
      <c r="E368" s="13">
        <f>'[1]5 ЦК 4'!$Q371</f>
        <v>0.7546551599999998</v>
      </c>
      <c r="F368" s="14">
        <f>'[1]5 ЦК 4'!$R371</f>
        <v>0.00798252</v>
      </c>
    </row>
    <row r="369" spans="1:6" ht="15.75">
      <c r="A369" s="67"/>
      <c r="B369" s="7">
        <v>17</v>
      </c>
      <c r="C369" s="13">
        <f>'[1]3 ЦК 4'!$D372</f>
        <v>78.20597652000001</v>
      </c>
      <c r="D369" s="13">
        <f>'[1]5 ЦК 4'!$D372</f>
        <v>77.50535688</v>
      </c>
      <c r="E369" s="13">
        <f>'[1]5 ЦК 4'!$Q372</f>
        <v>2.22712308</v>
      </c>
      <c r="F369" s="14">
        <f>'[1]5 ЦК 4'!$R372</f>
        <v>0</v>
      </c>
    </row>
    <row r="370" spans="1:6" ht="15.75">
      <c r="A370" s="67"/>
      <c r="B370" s="7">
        <v>18</v>
      </c>
      <c r="C370" s="13">
        <f>'[1]3 ЦК 4'!$D373</f>
        <v>77.86088604</v>
      </c>
      <c r="D370" s="13">
        <f>'[1]5 ЦК 4'!$D373</f>
        <v>77.1602664</v>
      </c>
      <c r="E370" s="13">
        <f>'[1]5 ЦК 4'!$Q373</f>
        <v>1.25448372</v>
      </c>
      <c r="F370" s="14">
        <f>'[1]5 ЦК 4'!$R373</f>
        <v>0.07798308000000001</v>
      </c>
    </row>
    <row r="371" spans="1:6" ht="15.75">
      <c r="A371" s="67"/>
      <c r="B371" s="7">
        <v>19</v>
      </c>
      <c r="C371" s="13">
        <f>'[1]3 ЦК 4'!$D374</f>
        <v>76.32762815999999</v>
      </c>
      <c r="D371" s="13">
        <f>'[1]5 ЦК 4'!$D374</f>
        <v>75.62700852</v>
      </c>
      <c r="E371" s="13">
        <f>'[1]5 ЦК 4'!$Q374</f>
        <v>3.20283264</v>
      </c>
      <c r="F371" s="14">
        <f>'[1]5 ЦК 4'!$R374</f>
        <v>0</v>
      </c>
    </row>
    <row r="372" spans="1:6" ht="15.75">
      <c r="A372" s="67"/>
      <c r="B372" s="7">
        <v>20</v>
      </c>
      <c r="C372" s="13">
        <f>'[1]3 ЦК 4'!$D375</f>
        <v>78.88694688</v>
      </c>
      <c r="D372" s="13">
        <f>'[1]5 ЦК 4'!$D375</f>
        <v>78.18632723999998</v>
      </c>
      <c r="E372" s="13">
        <f>'[1]5 ЦК 4'!$Q375</f>
        <v>11.16386124</v>
      </c>
      <c r="F372" s="14">
        <f>'[1]5 ЦК 4'!$R375</f>
        <v>0</v>
      </c>
    </row>
    <row r="373" spans="1:6" ht="15.75">
      <c r="A373" s="67"/>
      <c r="B373" s="7">
        <v>21</v>
      </c>
      <c r="C373" s="13">
        <f>'[1]3 ЦК 4'!$D376</f>
        <v>90.20309003999999</v>
      </c>
      <c r="D373" s="13">
        <f>'[1]5 ЦК 4'!$D376</f>
        <v>89.50247039999999</v>
      </c>
      <c r="E373" s="13">
        <f>'[1]5 ЦК 4'!$Q376</f>
        <v>0</v>
      </c>
      <c r="F373" s="14">
        <f>'[1]5 ЦК 4'!$R376</f>
        <v>7.42497168</v>
      </c>
    </row>
    <row r="374" spans="1:6" ht="15.75">
      <c r="A374" s="67"/>
      <c r="B374" s="7">
        <v>22</v>
      </c>
      <c r="C374" s="13">
        <f>'[1]3 ЦК 4'!$D377</f>
        <v>80.5344162</v>
      </c>
      <c r="D374" s="13">
        <f>'[1]5 ЦК 4'!$D377</f>
        <v>79.83379656000001</v>
      </c>
      <c r="E374" s="13">
        <f>'[1]5 ЦК 4'!$Q377</f>
        <v>5.4207451199999985</v>
      </c>
      <c r="F374" s="14">
        <f>'[1]5 ЦК 4'!$R377</f>
        <v>0</v>
      </c>
    </row>
    <row r="375" spans="1:6" ht="16.5" thickBot="1">
      <c r="A375" s="67"/>
      <c r="B375" s="7">
        <v>23</v>
      </c>
      <c r="C375" s="13">
        <f>'[1]3 ЦК 4'!$D378</f>
        <v>70.49424816</v>
      </c>
      <c r="D375" s="13">
        <f>'[1]5 ЦК 4'!$D378</f>
        <v>69.79362852</v>
      </c>
      <c r="E375" s="13">
        <f>'[1]5 ЦК 4'!$Q378</f>
        <v>0</v>
      </c>
      <c r="F375" s="14">
        <f>'[1]5 ЦК 4'!$R378</f>
        <v>13.047735959999999</v>
      </c>
    </row>
    <row r="376" spans="1:6" ht="15.75" customHeight="1">
      <c r="A376" s="66">
        <v>41745</v>
      </c>
      <c r="B376" s="7">
        <v>0</v>
      </c>
      <c r="C376" s="13">
        <f>'[1]3 ЦК 4'!$D379</f>
        <v>68.74791839999999</v>
      </c>
      <c r="D376" s="13">
        <f>'[1]5 ЦК 4'!$D379</f>
        <v>68.04729876</v>
      </c>
      <c r="E376" s="13">
        <f>'[1]5 ЦК 4'!$Q379</f>
        <v>0</v>
      </c>
      <c r="F376" s="14">
        <f>'[1]5 ЦК 4'!$R379</f>
        <v>12.45150312</v>
      </c>
    </row>
    <row r="377" spans="1:6" ht="15.75">
      <c r="A377" s="67"/>
      <c r="B377" s="7">
        <v>1</v>
      </c>
      <c r="C377" s="13">
        <f>'[1]3 ЦК 4'!$D380</f>
        <v>60.03039252</v>
      </c>
      <c r="D377" s="13">
        <f>'[1]5 ЦК 4'!$D380</f>
        <v>59.32977288</v>
      </c>
      <c r="E377" s="13">
        <f>'[1]5 ЦК 4'!$Q380</f>
        <v>0</v>
      </c>
      <c r="F377" s="14">
        <f>'[1]5 ЦК 4'!$R380</f>
        <v>4.5838086</v>
      </c>
    </row>
    <row r="378" spans="1:6" ht="15.75">
      <c r="A378" s="67"/>
      <c r="B378" s="7">
        <v>2</v>
      </c>
      <c r="C378" s="13">
        <f>'[1]3 ЦК 4'!$D381</f>
        <v>54.735525599999995</v>
      </c>
      <c r="D378" s="13">
        <f>'[1]5 ЦК 4'!$D381</f>
        <v>54.03490596</v>
      </c>
      <c r="E378" s="13">
        <f>'[1]5 ЦК 4'!$Q381</f>
        <v>0</v>
      </c>
      <c r="F378" s="14">
        <f>'[1]5 ЦК 4'!$R381</f>
        <v>5.219954039999999</v>
      </c>
    </row>
    <row r="379" spans="1:6" ht="15.75">
      <c r="A379" s="67"/>
      <c r="B379" s="7">
        <v>3</v>
      </c>
      <c r="C379" s="13">
        <f>'[1]3 ЦК 4'!$D382</f>
        <v>54.26701307999999</v>
      </c>
      <c r="D379" s="13">
        <f>'[1]5 ЦК 4'!$D382</f>
        <v>53.56639344</v>
      </c>
      <c r="E379" s="13">
        <f>'[1]5 ЦК 4'!$Q382</f>
        <v>0</v>
      </c>
      <c r="F379" s="14">
        <f>'[1]5 ЦК 4'!$R382</f>
        <v>2.81598744</v>
      </c>
    </row>
    <row r="380" spans="1:6" ht="15.75">
      <c r="A380" s="67"/>
      <c r="B380" s="7">
        <v>4</v>
      </c>
      <c r="C380" s="13">
        <f>'[1]3 ЦК 4'!$D383</f>
        <v>57.300984719999995</v>
      </c>
      <c r="D380" s="13">
        <f>'[1]5 ЦК 4'!$D383</f>
        <v>56.60036508</v>
      </c>
      <c r="E380" s="13">
        <f>'[1]5 ЦК 4'!$Q383</f>
        <v>0.46052999999999994</v>
      </c>
      <c r="F380" s="14">
        <f>'[1]5 ЦК 4'!$R383</f>
        <v>0</v>
      </c>
    </row>
    <row r="381" spans="1:6" ht="15.75">
      <c r="A381" s="67"/>
      <c r="B381" s="7">
        <v>5</v>
      </c>
      <c r="C381" s="13">
        <f>'[1]3 ЦК 4'!$D384</f>
        <v>62.66830836</v>
      </c>
      <c r="D381" s="13">
        <f>'[1]5 ЦК 4'!$D384</f>
        <v>61.96768871999999</v>
      </c>
      <c r="E381" s="13">
        <f>'[1]5 ЦК 4'!$Q384</f>
        <v>1.9772087999999997</v>
      </c>
      <c r="F381" s="14">
        <f>'[1]5 ЦК 4'!$R384</f>
        <v>0</v>
      </c>
    </row>
    <row r="382" spans="1:6" ht="15.75">
      <c r="A382" s="67"/>
      <c r="B382" s="7">
        <v>6</v>
      </c>
      <c r="C382" s="13">
        <f>'[1]3 ЦК 4'!$D385</f>
        <v>65.82938628</v>
      </c>
      <c r="D382" s="13">
        <f>'[1]5 ЦК 4'!$D385</f>
        <v>65.12876664000001</v>
      </c>
      <c r="E382" s="13">
        <f>'[1]5 ЦК 4'!$Q385</f>
        <v>2.3118605999999997</v>
      </c>
      <c r="F382" s="14">
        <f>'[1]5 ЦК 4'!$R385</f>
        <v>0</v>
      </c>
    </row>
    <row r="383" spans="1:6" ht="15.75">
      <c r="A383" s="67"/>
      <c r="B383" s="7">
        <v>7</v>
      </c>
      <c r="C383" s="13">
        <f>'[1]3 ЦК 4'!$D386</f>
        <v>77.752815</v>
      </c>
      <c r="D383" s="13">
        <f>'[1]5 ЦК 4'!$D386</f>
        <v>77.05219535999998</v>
      </c>
      <c r="E383" s="13">
        <f>'[1]5 ЦК 4'!$Q386</f>
        <v>1.6536097199999997</v>
      </c>
      <c r="F383" s="14">
        <f>'[1]5 ЦК 4'!$R386</f>
        <v>0.01780716</v>
      </c>
    </row>
    <row r="384" spans="1:6" ht="15.75">
      <c r="A384" s="67"/>
      <c r="B384" s="7">
        <v>8</v>
      </c>
      <c r="C384" s="13">
        <f>'[1]3 ЦК 4'!$D387</f>
        <v>81.23073756000001</v>
      </c>
      <c r="D384" s="13">
        <f>'[1]5 ЦК 4'!$D387</f>
        <v>80.53011792000001</v>
      </c>
      <c r="E384" s="13">
        <f>'[1]5 ЦК 4'!$Q387</f>
        <v>0.8553577199999999</v>
      </c>
      <c r="F384" s="14">
        <f>'[1]5 ЦК 4'!$R387</f>
        <v>0.022719479999999997</v>
      </c>
    </row>
    <row r="385" spans="1:6" ht="15.75">
      <c r="A385" s="67"/>
      <c r="B385" s="7">
        <v>9</v>
      </c>
      <c r="C385" s="13">
        <f>'[1]3 ЦК 4'!$D388</f>
        <v>83.17540224</v>
      </c>
      <c r="D385" s="13">
        <f>'[1]5 ЦК 4'!$D388</f>
        <v>82.4747826</v>
      </c>
      <c r="E385" s="13">
        <f>'[1]5 ЦК 4'!$Q388</f>
        <v>1.03035912</v>
      </c>
      <c r="F385" s="14">
        <f>'[1]5 ЦК 4'!$R388</f>
        <v>0</v>
      </c>
    </row>
    <row r="386" spans="1:6" ht="15.75">
      <c r="A386" s="67"/>
      <c r="B386" s="7">
        <v>10</v>
      </c>
      <c r="C386" s="13">
        <f>'[1]3 ЦК 4'!$D389</f>
        <v>83.38171968</v>
      </c>
      <c r="D386" s="13">
        <f>'[1]5 ЦК 4'!$D389</f>
        <v>82.68110004</v>
      </c>
      <c r="E386" s="13">
        <f>'[1]5 ЦК 4'!$Q389</f>
        <v>0.2364054</v>
      </c>
      <c r="F386" s="14">
        <f>'[1]5 ЦК 4'!$R389</f>
        <v>0.7110583199999999</v>
      </c>
    </row>
    <row r="387" spans="1:6" ht="15.75">
      <c r="A387" s="67"/>
      <c r="B387" s="7">
        <v>11</v>
      </c>
      <c r="C387" s="13">
        <f>'[1]3 ЦК 4'!$D390</f>
        <v>87.12183731999998</v>
      </c>
      <c r="D387" s="13">
        <f>'[1]5 ЦК 4'!$D390</f>
        <v>86.42121768</v>
      </c>
      <c r="E387" s="13">
        <f>'[1]5 ЦК 4'!$Q390</f>
        <v>0</v>
      </c>
      <c r="F387" s="14">
        <f>'[1]5 ЦК 4'!$R390</f>
        <v>4.29950808</v>
      </c>
    </row>
    <row r="388" spans="1:6" ht="15.75">
      <c r="A388" s="67"/>
      <c r="B388" s="7">
        <v>12</v>
      </c>
      <c r="C388" s="13">
        <f>'[1]3 ЦК 4'!$D391</f>
        <v>83.82935484</v>
      </c>
      <c r="D388" s="13">
        <f>'[1]5 ЦК 4'!$D391</f>
        <v>83.12873519999998</v>
      </c>
      <c r="E388" s="13">
        <f>'[1]5 ЦК 4'!$Q391</f>
        <v>0.4206173999999999</v>
      </c>
      <c r="F388" s="14">
        <f>'[1]5 ЦК 4'!$R391</f>
        <v>0</v>
      </c>
    </row>
    <row r="389" spans="1:6" ht="15.75">
      <c r="A389" s="67"/>
      <c r="B389" s="7">
        <v>13</v>
      </c>
      <c r="C389" s="13">
        <f>'[1]3 ЦК 4'!$D392</f>
        <v>87.42271691999998</v>
      </c>
      <c r="D389" s="13">
        <f>'[1]5 ЦК 4'!$D392</f>
        <v>86.72209727999999</v>
      </c>
      <c r="E389" s="13">
        <f>'[1]5 ЦК 4'!$Q392</f>
        <v>0</v>
      </c>
      <c r="F389" s="14">
        <f>'[1]5 ЦК 4'!$R392</f>
        <v>3.35757072</v>
      </c>
    </row>
    <row r="390" spans="1:6" ht="15.75">
      <c r="A390" s="67"/>
      <c r="B390" s="7">
        <v>14</v>
      </c>
      <c r="C390" s="13">
        <f>'[1]3 ЦК 4'!$D393</f>
        <v>86.15349624</v>
      </c>
      <c r="D390" s="13">
        <f>'[1]5 ЦК 4'!$D393</f>
        <v>85.4528766</v>
      </c>
      <c r="E390" s="13">
        <f>'[1]5 ЦК 4'!$Q393</f>
        <v>0</v>
      </c>
      <c r="F390" s="14">
        <f>'[1]5 ЦК 4'!$R393</f>
        <v>7.795851839999998</v>
      </c>
    </row>
    <row r="391" spans="1:6" ht="15.75">
      <c r="A391" s="67"/>
      <c r="B391" s="7">
        <v>15</v>
      </c>
      <c r="C391" s="13">
        <f>'[1]3 ЦК 4'!$D394</f>
        <v>87.28332984</v>
      </c>
      <c r="D391" s="13">
        <f>'[1]5 ЦК 4'!$D394</f>
        <v>86.5827102</v>
      </c>
      <c r="E391" s="13">
        <f>'[1]5 ЦК 4'!$Q394</f>
        <v>0</v>
      </c>
      <c r="F391" s="14">
        <f>'[1]5 ЦК 4'!$R394</f>
        <v>9.517619999999999</v>
      </c>
    </row>
    <row r="392" spans="1:6" ht="15.75">
      <c r="A392" s="67"/>
      <c r="B392" s="7">
        <v>16</v>
      </c>
      <c r="C392" s="13">
        <f>'[1]3 ЦК 4'!$D395</f>
        <v>83.56040532</v>
      </c>
      <c r="D392" s="13">
        <f>'[1]5 ЦК 4'!$D395</f>
        <v>82.85978567999999</v>
      </c>
      <c r="E392" s="13">
        <f>'[1]5 ЦК 4'!$Q395</f>
        <v>0</v>
      </c>
      <c r="F392" s="14">
        <f>'[1]5 ЦК 4'!$R395</f>
        <v>9.9812202</v>
      </c>
    </row>
    <row r="393" spans="1:6" ht="15.75">
      <c r="A393" s="67"/>
      <c r="B393" s="7">
        <v>17</v>
      </c>
      <c r="C393" s="13">
        <f>'[1]3 ЦК 4'!$D396</f>
        <v>82.36548348</v>
      </c>
      <c r="D393" s="13">
        <f>'[1]5 ЦК 4'!$D396</f>
        <v>81.66486384</v>
      </c>
      <c r="E393" s="13">
        <f>'[1]5 ЦК 4'!$Q396</f>
        <v>0</v>
      </c>
      <c r="F393" s="14">
        <f>'[1]5 ЦК 4'!$R396</f>
        <v>8.301820799999998</v>
      </c>
    </row>
    <row r="394" spans="1:6" ht="15.75">
      <c r="A394" s="67"/>
      <c r="B394" s="7">
        <v>18</v>
      </c>
      <c r="C394" s="13">
        <f>'[1]3 ЦК 4'!$D397</f>
        <v>82.31881643999998</v>
      </c>
      <c r="D394" s="13">
        <f>'[1]5 ЦК 4'!$D397</f>
        <v>81.61819679999999</v>
      </c>
      <c r="E394" s="13">
        <f>'[1]5 ЦК 4'!$Q397</f>
        <v>0</v>
      </c>
      <c r="F394" s="14">
        <f>'[1]5 ЦК 4'!$R397</f>
        <v>16.0233738</v>
      </c>
    </row>
    <row r="395" spans="1:6" ht="15.75">
      <c r="A395" s="67"/>
      <c r="B395" s="7">
        <v>19</v>
      </c>
      <c r="C395" s="13">
        <f>'[1]3 ЦК 4'!$D398</f>
        <v>81.344949</v>
      </c>
      <c r="D395" s="13">
        <f>'[1]5 ЦК 4'!$D398</f>
        <v>80.64432936</v>
      </c>
      <c r="E395" s="13">
        <f>'[1]5 ЦК 4'!$Q398</f>
        <v>0</v>
      </c>
      <c r="F395" s="14">
        <f>'[1]5 ЦК 4'!$R398</f>
        <v>15.268104600000001</v>
      </c>
    </row>
    <row r="396" spans="1:6" ht="15.75">
      <c r="A396" s="67"/>
      <c r="B396" s="7">
        <v>20</v>
      </c>
      <c r="C396" s="13">
        <f>'[1]3 ЦК 4'!$D399</f>
        <v>83.27671883999999</v>
      </c>
      <c r="D396" s="13">
        <f>'[1]5 ЦК 4'!$D399</f>
        <v>82.57609919999999</v>
      </c>
      <c r="E396" s="13">
        <f>'[1]5 ЦК 4'!$Q399</f>
        <v>0</v>
      </c>
      <c r="F396" s="14">
        <f>'[1]5 ЦК 4'!$R399</f>
        <v>4.9553028</v>
      </c>
    </row>
    <row r="397" spans="1:6" ht="15.75">
      <c r="A397" s="67"/>
      <c r="B397" s="7">
        <v>21</v>
      </c>
      <c r="C397" s="13">
        <f>'[1]3 ЦК 4'!$D400</f>
        <v>89.43492599999999</v>
      </c>
      <c r="D397" s="13">
        <f>'[1]5 ЦК 4'!$D400</f>
        <v>88.73430635999999</v>
      </c>
      <c r="E397" s="13">
        <f>'[1]5 ЦК 4'!$Q400</f>
        <v>0</v>
      </c>
      <c r="F397" s="14">
        <f>'[1]5 ЦК 4'!$R400</f>
        <v>12.511679039999999</v>
      </c>
    </row>
    <row r="398" spans="1:6" ht="15.75">
      <c r="A398" s="67"/>
      <c r="B398" s="7">
        <v>22</v>
      </c>
      <c r="C398" s="13">
        <f>'[1]3 ЦК 4'!$D401</f>
        <v>83.985321</v>
      </c>
      <c r="D398" s="13">
        <f>'[1]5 ЦК 4'!$D401</f>
        <v>83.28470136</v>
      </c>
      <c r="E398" s="13">
        <f>'[1]5 ЦК 4'!$Q401</f>
        <v>0</v>
      </c>
      <c r="F398" s="14">
        <f>'[1]5 ЦК 4'!$R401</f>
        <v>16.641712079999998</v>
      </c>
    </row>
    <row r="399" spans="1:6" ht="16.5" thickBot="1">
      <c r="A399" s="67"/>
      <c r="B399" s="7">
        <v>23</v>
      </c>
      <c r="C399" s="13">
        <f>'[1]3 ЦК 4'!$D402</f>
        <v>74.15638272</v>
      </c>
      <c r="D399" s="13">
        <f>'[1]5 ЦК 4'!$D402</f>
        <v>73.45576308</v>
      </c>
      <c r="E399" s="13">
        <f>'[1]5 ЦК 4'!$Q402</f>
        <v>0</v>
      </c>
      <c r="F399" s="14">
        <f>'[1]5 ЦК 4'!$R402</f>
        <v>31.79314908</v>
      </c>
    </row>
    <row r="400" spans="1:6" ht="15.75" customHeight="1">
      <c r="A400" s="66">
        <v>41746</v>
      </c>
      <c r="B400" s="7">
        <v>0</v>
      </c>
      <c r="C400" s="13">
        <f>'[1]3 ЦК 4'!$D403</f>
        <v>77.6269368</v>
      </c>
      <c r="D400" s="13">
        <f>'[1]5 ЦК 4'!$D403</f>
        <v>76.92631716</v>
      </c>
      <c r="E400" s="13">
        <f>'[1]5 ЦК 4'!$Q403</f>
        <v>0</v>
      </c>
      <c r="F400" s="14">
        <f>'[1]5 ЦК 4'!$R403</f>
        <v>23.70869844</v>
      </c>
    </row>
    <row r="401" spans="1:6" ht="15.75">
      <c r="A401" s="67"/>
      <c r="B401" s="7">
        <v>1</v>
      </c>
      <c r="C401" s="13">
        <f>'[1]3 ЦК 4'!$D404</f>
        <v>67.8575604</v>
      </c>
      <c r="D401" s="13">
        <f>'[1]5 ЦК 4'!$D404</f>
        <v>67.15694076</v>
      </c>
      <c r="E401" s="13">
        <f>'[1]5 ЦК 4'!$Q404</f>
        <v>0</v>
      </c>
      <c r="F401" s="14">
        <f>'[1]5 ЦК 4'!$R404</f>
        <v>12.3974676</v>
      </c>
    </row>
    <row r="402" spans="1:6" ht="15.75">
      <c r="A402" s="67"/>
      <c r="B402" s="7">
        <v>2</v>
      </c>
      <c r="C402" s="13">
        <f>'[1]3 ЦК 4'!$D405</f>
        <v>57.76212876</v>
      </c>
      <c r="D402" s="13">
        <f>'[1]5 ЦК 4'!$D405</f>
        <v>57.06150912</v>
      </c>
      <c r="E402" s="13">
        <f>'[1]5 ЦК 4'!$Q405</f>
        <v>0</v>
      </c>
      <c r="F402" s="14">
        <f>'[1]5 ЦК 4'!$R405</f>
        <v>10.04508036</v>
      </c>
    </row>
    <row r="403" spans="1:6" ht="15.75">
      <c r="A403" s="67"/>
      <c r="B403" s="7">
        <v>3</v>
      </c>
      <c r="C403" s="13">
        <f>'[1]3 ЦК 4'!$D406</f>
        <v>57.48826692</v>
      </c>
      <c r="D403" s="13">
        <f>'[1]5 ЦК 4'!$D406</f>
        <v>56.78764728</v>
      </c>
      <c r="E403" s="13">
        <f>'[1]5 ЦК 4'!$Q406</f>
        <v>0</v>
      </c>
      <c r="F403" s="14">
        <f>'[1]5 ЦК 4'!$R406</f>
        <v>8.43568152</v>
      </c>
    </row>
    <row r="404" spans="1:6" ht="15.75">
      <c r="A404" s="67"/>
      <c r="B404" s="7">
        <v>4</v>
      </c>
      <c r="C404" s="13">
        <f>'[1]3 ЦК 4'!$D407</f>
        <v>59.22968435999999</v>
      </c>
      <c r="D404" s="13">
        <f>'[1]5 ЦК 4'!$D407</f>
        <v>58.529064719999994</v>
      </c>
      <c r="E404" s="13">
        <f>'[1]5 ЦК 4'!$Q407</f>
        <v>0.00122808</v>
      </c>
      <c r="F404" s="14">
        <f>'[1]5 ЦК 4'!$R407</f>
        <v>0.82772592</v>
      </c>
    </row>
    <row r="405" spans="1:6" ht="15.75">
      <c r="A405" s="67"/>
      <c r="B405" s="7">
        <v>5</v>
      </c>
      <c r="C405" s="13">
        <f>'[1]3 ЦК 4'!$D408</f>
        <v>69.14213208</v>
      </c>
      <c r="D405" s="13">
        <f>'[1]5 ЦК 4'!$D408</f>
        <v>68.44151244</v>
      </c>
      <c r="E405" s="13">
        <f>'[1]5 ЦК 4'!$Q408</f>
        <v>0.20201915999999998</v>
      </c>
      <c r="F405" s="14">
        <f>'[1]5 ЦК 4'!$R408</f>
        <v>0.014736959999999999</v>
      </c>
    </row>
    <row r="406" spans="1:6" ht="15.75">
      <c r="A406" s="67"/>
      <c r="B406" s="7">
        <v>6</v>
      </c>
      <c r="C406" s="13">
        <f>'[1]3 ЦК 4'!$D409</f>
        <v>75.01112639999998</v>
      </c>
      <c r="D406" s="13">
        <f>'[1]5 ЦК 4'!$D409</f>
        <v>74.31050676</v>
      </c>
      <c r="E406" s="13">
        <f>'[1]5 ЦК 4'!$Q409</f>
        <v>0</v>
      </c>
      <c r="F406" s="14">
        <f>'[1]5 ЦК 4'!$R409</f>
        <v>1.60510056</v>
      </c>
    </row>
    <row r="407" spans="1:6" ht="15.75">
      <c r="A407" s="67"/>
      <c r="B407" s="7">
        <v>7</v>
      </c>
      <c r="C407" s="13">
        <f>'[1]3 ЦК 4'!$D410</f>
        <v>83.58005460000001</v>
      </c>
      <c r="D407" s="13">
        <f>'[1]5 ЦК 4'!$D410</f>
        <v>82.87943496</v>
      </c>
      <c r="E407" s="13">
        <f>'[1]5 ЦК 4'!$Q410</f>
        <v>0</v>
      </c>
      <c r="F407" s="14">
        <f>'[1]5 ЦК 4'!$R410</f>
        <v>4.341876839999999</v>
      </c>
    </row>
    <row r="408" spans="1:6" ht="15.75">
      <c r="A408" s="67"/>
      <c r="B408" s="7">
        <v>8</v>
      </c>
      <c r="C408" s="13">
        <f>'[1]3 ЦК 4'!$D411</f>
        <v>89.62405032</v>
      </c>
      <c r="D408" s="13">
        <f>'[1]5 ЦК 4'!$D411</f>
        <v>88.92343068</v>
      </c>
      <c r="E408" s="13">
        <f>'[1]5 ЦК 4'!$Q411</f>
        <v>0</v>
      </c>
      <c r="F408" s="14">
        <f>'[1]5 ЦК 4'!$R411</f>
        <v>6.12689112</v>
      </c>
    </row>
    <row r="409" spans="1:6" ht="15.75">
      <c r="A409" s="67"/>
      <c r="B409" s="7">
        <v>9</v>
      </c>
      <c r="C409" s="13">
        <f>'[1]3 ЦК 4'!$D412</f>
        <v>92.44679219999999</v>
      </c>
      <c r="D409" s="13">
        <f>'[1]5 ЦК 4'!$D412</f>
        <v>91.74617256</v>
      </c>
      <c r="E409" s="13">
        <f>'[1]5 ЦК 4'!$Q412</f>
        <v>0</v>
      </c>
      <c r="F409" s="14">
        <f>'[1]5 ЦК 4'!$R412</f>
        <v>9.282442679999999</v>
      </c>
    </row>
    <row r="410" spans="1:6" ht="15.75">
      <c r="A410" s="67"/>
      <c r="B410" s="7">
        <v>10</v>
      </c>
      <c r="C410" s="13">
        <f>'[1]3 ЦК 4'!$D413</f>
        <v>97.85587056</v>
      </c>
      <c r="D410" s="13">
        <f>'[1]5 ЦК 4'!$D413</f>
        <v>97.15525092</v>
      </c>
      <c r="E410" s="13">
        <f>'[1]5 ЦК 4'!$Q413</f>
        <v>0</v>
      </c>
      <c r="F410" s="14">
        <f>'[1]5 ЦК 4'!$R413</f>
        <v>14.948803799999999</v>
      </c>
    </row>
    <row r="411" spans="1:6" ht="15.75">
      <c r="A411" s="67"/>
      <c r="B411" s="7">
        <v>11</v>
      </c>
      <c r="C411" s="13">
        <f>'[1]3 ЦК 4'!$D414</f>
        <v>95.82953856</v>
      </c>
      <c r="D411" s="13">
        <f>'[1]5 ЦК 4'!$D414</f>
        <v>95.12891892</v>
      </c>
      <c r="E411" s="13">
        <f>'[1]5 ЦК 4'!$Q414</f>
        <v>0</v>
      </c>
      <c r="F411" s="14">
        <f>'[1]5 ЦК 4'!$R414</f>
        <v>13.597301759999999</v>
      </c>
    </row>
    <row r="412" spans="1:6" ht="15.75">
      <c r="A412" s="67"/>
      <c r="B412" s="7">
        <v>12</v>
      </c>
      <c r="C412" s="13">
        <f>'[1]3 ЦК 4'!$D415</f>
        <v>91.19108039999999</v>
      </c>
      <c r="D412" s="13">
        <f>'[1]5 ЦК 4'!$D415</f>
        <v>90.49046076</v>
      </c>
      <c r="E412" s="13">
        <f>'[1]5 ЦК 4'!$Q415</f>
        <v>0</v>
      </c>
      <c r="F412" s="14">
        <f>'[1]5 ЦК 4'!$R415</f>
        <v>11.9676396</v>
      </c>
    </row>
    <row r="413" spans="1:6" ht="15.75">
      <c r="A413" s="67"/>
      <c r="B413" s="7">
        <v>13</v>
      </c>
      <c r="C413" s="13">
        <f>'[1]3 ЦК 4'!$D416</f>
        <v>92.39582688</v>
      </c>
      <c r="D413" s="13">
        <f>'[1]5 ЦК 4'!$D416</f>
        <v>91.69520723999999</v>
      </c>
      <c r="E413" s="13">
        <f>'[1]5 ЦК 4'!$Q416</f>
        <v>0</v>
      </c>
      <c r="F413" s="14">
        <f>'[1]5 ЦК 4'!$R416</f>
        <v>13.08887664</v>
      </c>
    </row>
    <row r="414" spans="1:6" ht="15.75">
      <c r="A414" s="67"/>
      <c r="B414" s="7">
        <v>14</v>
      </c>
      <c r="C414" s="13">
        <f>'[1]3 ЦК 4'!$D417</f>
        <v>91.30897608</v>
      </c>
      <c r="D414" s="13">
        <f>'[1]5 ЦК 4'!$D417</f>
        <v>90.60835644</v>
      </c>
      <c r="E414" s="13">
        <f>'[1]5 ЦК 4'!$Q417</f>
        <v>0</v>
      </c>
      <c r="F414" s="14">
        <f>'[1]5 ЦК 4'!$R417</f>
        <v>17.151979319999995</v>
      </c>
    </row>
    <row r="415" spans="1:6" ht="15.75">
      <c r="A415" s="67"/>
      <c r="B415" s="7">
        <v>15</v>
      </c>
      <c r="C415" s="13">
        <f>'[1]3 ЦК 4'!$D418</f>
        <v>90.92090280000001</v>
      </c>
      <c r="D415" s="13">
        <f>'[1]5 ЦК 4'!$D418</f>
        <v>90.22028316</v>
      </c>
      <c r="E415" s="13">
        <f>'[1]5 ЦК 4'!$Q418</f>
        <v>0</v>
      </c>
      <c r="F415" s="14">
        <f>'[1]5 ЦК 4'!$R418</f>
        <v>17.92566972</v>
      </c>
    </row>
    <row r="416" spans="1:6" ht="15.75">
      <c r="A416" s="67"/>
      <c r="B416" s="7">
        <v>16</v>
      </c>
      <c r="C416" s="13">
        <f>'[1]3 ЦК 4'!$D419</f>
        <v>89.90589468</v>
      </c>
      <c r="D416" s="13">
        <f>'[1]5 ЦК 4'!$D419</f>
        <v>89.20527504</v>
      </c>
      <c r="E416" s="13">
        <f>'[1]5 ЦК 4'!$Q419</f>
        <v>0</v>
      </c>
      <c r="F416" s="14">
        <f>'[1]5 ЦК 4'!$R419</f>
        <v>18.126460799999997</v>
      </c>
    </row>
    <row r="417" spans="1:6" ht="15.75">
      <c r="A417" s="67"/>
      <c r="B417" s="7">
        <v>17</v>
      </c>
      <c r="C417" s="13">
        <f>'[1]3 ЦК 4'!$D420</f>
        <v>89.39071512</v>
      </c>
      <c r="D417" s="13">
        <f>'[1]5 ЦК 4'!$D420</f>
        <v>88.69009547999998</v>
      </c>
      <c r="E417" s="13">
        <f>'[1]5 ЦК 4'!$Q420</f>
        <v>0</v>
      </c>
      <c r="F417" s="14">
        <f>'[1]5 ЦК 4'!$R420</f>
        <v>17.509350599999998</v>
      </c>
    </row>
    <row r="418" spans="1:6" ht="15.75">
      <c r="A418" s="67"/>
      <c r="B418" s="7">
        <v>18</v>
      </c>
      <c r="C418" s="13">
        <f>'[1]3 ЦК 4'!$D421</f>
        <v>89.45825952</v>
      </c>
      <c r="D418" s="13">
        <f>'[1]5 ЦК 4'!$D421</f>
        <v>88.75763988</v>
      </c>
      <c r="E418" s="13">
        <f>'[1]5 ЦК 4'!$Q421</f>
        <v>0</v>
      </c>
      <c r="F418" s="14">
        <f>'[1]5 ЦК 4'!$R421</f>
        <v>14.065200240000001</v>
      </c>
    </row>
    <row r="419" spans="1:6" ht="15.75">
      <c r="A419" s="67"/>
      <c r="B419" s="7">
        <v>19</v>
      </c>
      <c r="C419" s="13">
        <f>'[1]3 ЦК 4'!$D422</f>
        <v>88.56421728</v>
      </c>
      <c r="D419" s="13">
        <f>'[1]5 ЦК 4'!$D422</f>
        <v>87.86359764000001</v>
      </c>
      <c r="E419" s="13">
        <f>'[1]5 ЦК 4'!$Q422</f>
        <v>0</v>
      </c>
      <c r="F419" s="14">
        <f>'[1]5 ЦК 4'!$R422</f>
        <v>13.72563612</v>
      </c>
    </row>
    <row r="420" spans="1:6" ht="15.75">
      <c r="A420" s="67"/>
      <c r="B420" s="7">
        <v>20</v>
      </c>
      <c r="C420" s="13">
        <f>'[1]3 ЦК 4'!$D423</f>
        <v>89.42755752</v>
      </c>
      <c r="D420" s="13">
        <f>'[1]5 ЦК 4'!$D423</f>
        <v>88.72693788</v>
      </c>
      <c r="E420" s="13">
        <f>'[1]5 ЦК 4'!$Q423</f>
        <v>0</v>
      </c>
      <c r="F420" s="14">
        <f>'[1]5 ЦК 4'!$R423</f>
        <v>9.4899882</v>
      </c>
    </row>
    <row r="421" spans="1:6" ht="15.75">
      <c r="A421" s="67"/>
      <c r="B421" s="7">
        <v>21</v>
      </c>
      <c r="C421" s="13">
        <f>'[1]3 ЦК 4'!$D424</f>
        <v>94.25514</v>
      </c>
      <c r="D421" s="13">
        <f>'[1]5 ЦК 4'!$D424</f>
        <v>93.55452036</v>
      </c>
      <c r="E421" s="13">
        <f>'[1]5 ЦК 4'!$Q424</f>
        <v>0</v>
      </c>
      <c r="F421" s="14">
        <f>'[1]5 ЦК 4'!$R424</f>
        <v>14.7461706</v>
      </c>
    </row>
    <row r="422" spans="1:6" ht="15.75">
      <c r="A422" s="67"/>
      <c r="B422" s="7">
        <v>22</v>
      </c>
      <c r="C422" s="13">
        <f>'[1]3 ЦК 4'!$D425</f>
        <v>89.83466603999999</v>
      </c>
      <c r="D422" s="13">
        <f>'[1]5 ЦК 4'!$D425</f>
        <v>89.13404639999999</v>
      </c>
      <c r="E422" s="13">
        <f>'[1]5 ЦК 4'!$Q425</f>
        <v>0</v>
      </c>
      <c r="F422" s="14">
        <f>'[1]5 ЦК 4'!$R425</f>
        <v>25.18607868</v>
      </c>
    </row>
    <row r="423" spans="1:6" ht="16.5" thickBot="1">
      <c r="A423" s="67"/>
      <c r="B423" s="7">
        <v>23</v>
      </c>
      <c r="C423" s="13">
        <f>'[1]3 ЦК 4'!$D426</f>
        <v>80.51538095999999</v>
      </c>
      <c r="D423" s="13">
        <f>'[1]5 ЦК 4'!$D426</f>
        <v>79.81476131999999</v>
      </c>
      <c r="E423" s="13">
        <f>'[1]5 ЦК 4'!$Q426</f>
        <v>0</v>
      </c>
      <c r="F423" s="14">
        <f>'[1]5 ЦК 4'!$R426</f>
        <v>23.4286962</v>
      </c>
    </row>
    <row r="424" spans="1:6" ht="15.75" customHeight="1">
      <c r="A424" s="66">
        <v>41747</v>
      </c>
      <c r="B424" s="7">
        <v>0</v>
      </c>
      <c r="C424" s="13">
        <f>'[1]3 ЦК 4'!$D427</f>
        <v>70.06749036</v>
      </c>
      <c r="D424" s="13">
        <f>'[1]5 ЦК 4'!$D427</f>
        <v>69.36687072</v>
      </c>
      <c r="E424" s="13">
        <f>'[1]5 ЦК 4'!$Q427</f>
        <v>0</v>
      </c>
      <c r="F424" s="14">
        <f>'[1]5 ЦК 4'!$R427</f>
        <v>12.70632972</v>
      </c>
    </row>
    <row r="425" spans="1:6" ht="15.75">
      <c r="A425" s="67"/>
      <c r="B425" s="7">
        <v>1</v>
      </c>
      <c r="C425" s="13">
        <f>'[1]3 ЦК 4'!$D428</f>
        <v>58.1004648</v>
      </c>
      <c r="D425" s="13">
        <f>'[1]5 ЦК 4'!$D428</f>
        <v>57.39984515999999</v>
      </c>
      <c r="E425" s="13">
        <f>'[1]5 ЦК 4'!$Q428</f>
        <v>0</v>
      </c>
      <c r="F425" s="14">
        <f>'[1]5 ЦК 4'!$R428</f>
        <v>8.66533248</v>
      </c>
    </row>
    <row r="426" spans="1:6" ht="15.75">
      <c r="A426" s="67"/>
      <c r="B426" s="7">
        <v>2</v>
      </c>
      <c r="C426" s="13">
        <f>'[1]3 ЦК 4'!$D429</f>
        <v>55.48097016</v>
      </c>
      <c r="D426" s="13">
        <f>'[1]5 ЦК 4'!$D429</f>
        <v>54.78035051999999</v>
      </c>
      <c r="E426" s="13">
        <f>'[1]5 ЦК 4'!$Q429</f>
        <v>0</v>
      </c>
      <c r="F426" s="14">
        <f>'[1]5 ЦК 4'!$R429</f>
        <v>5.4158328</v>
      </c>
    </row>
    <row r="427" spans="1:6" ht="15.75">
      <c r="A427" s="67"/>
      <c r="B427" s="7">
        <v>3</v>
      </c>
      <c r="C427" s="13">
        <f>'[1]3 ЦК 4'!$D430</f>
        <v>55.075089719999994</v>
      </c>
      <c r="D427" s="13">
        <f>'[1]5 ЦК 4'!$D430</f>
        <v>54.374470079999995</v>
      </c>
      <c r="E427" s="13">
        <f>'[1]5 ЦК 4'!$Q430</f>
        <v>0</v>
      </c>
      <c r="F427" s="14">
        <f>'[1]5 ЦК 4'!$R430</f>
        <v>0.6226365599999999</v>
      </c>
    </row>
    <row r="428" spans="1:6" ht="15.75">
      <c r="A428" s="67"/>
      <c r="B428" s="7">
        <v>4</v>
      </c>
      <c r="C428" s="13">
        <f>'[1]3 ЦК 4'!$D431</f>
        <v>58.71389076</v>
      </c>
      <c r="D428" s="13">
        <f>'[1]5 ЦК 4'!$D431</f>
        <v>58.01327111999999</v>
      </c>
      <c r="E428" s="13">
        <f>'[1]5 ЦК 4'!$Q431</f>
        <v>0.05710572</v>
      </c>
      <c r="F428" s="14">
        <f>'[1]5 ЦК 4'!$R431</f>
        <v>0.20324723999999997</v>
      </c>
    </row>
    <row r="429" spans="1:6" ht="15.75">
      <c r="A429" s="67"/>
      <c r="B429" s="7">
        <v>5</v>
      </c>
      <c r="C429" s="13">
        <f>'[1]3 ЦК 4'!$D432</f>
        <v>60.30855264</v>
      </c>
      <c r="D429" s="13">
        <f>'[1]5 ЦК 4'!$D432</f>
        <v>59.607932999999996</v>
      </c>
      <c r="E429" s="13">
        <f>'[1]5 ЦК 4'!$Q432</f>
        <v>6.3890861999999995</v>
      </c>
      <c r="F429" s="14">
        <f>'[1]5 ЦК 4'!$R432</f>
        <v>0</v>
      </c>
    </row>
    <row r="430" spans="1:6" ht="15.75">
      <c r="A430" s="67"/>
      <c r="B430" s="7">
        <v>6</v>
      </c>
      <c r="C430" s="13">
        <f>'[1]3 ЦК 4'!$D433</f>
        <v>65.4689448</v>
      </c>
      <c r="D430" s="13">
        <f>'[1]5 ЦК 4'!$D433</f>
        <v>64.76832515999999</v>
      </c>
      <c r="E430" s="13">
        <f>'[1]5 ЦК 4'!$Q433</f>
        <v>0.19219451999999998</v>
      </c>
      <c r="F430" s="14">
        <f>'[1]5 ЦК 4'!$R433</f>
        <v>0.00061404</v>
      </c>
    </row>
    <row r="431" spans="1:6" ht="15.75">
      <c r="A431" s="67"/>
      <c r="B431" s="7">
        <v>7</v>
      </c>
      <c r="C431" s="13">
        <f>'[1]3 ЦК 4'!$D434</f>
        <v>75.59999076</v>
      </c>
      <c r="D431" s="13">
        <f>'[1]5 ЦК 4'!$D434</f>
        <v>74.89937112</v>
      </c>
      <c r="E431" s="13">
        <f>'[1]5 ЦК 4'!$Q434</f>
        <v>0.11236932</v>
      </c>
      <c r="F431" s="14">
        <f>'[1]5 ЦК 4'!$R434</f>
        <v>0.00245616</v>
      </c>
    </row>
    <row r="432" spans="1:6" ht="15.75">
      <c r="A432" s="67"/>
      <c r="B432" s="7">
        <v>8</v>
      </c>
      <c r="C432" s="13">
        <f>'[1]3 ЦК 4'!$D435</f>
        <v>79.4383548</v>
      </c>
      <c r="D432" s="13">
        <f>'[1]5 ЦК 4'!$D435</f>
        <v>78.73773515999999</v>
      </c>
      <c r="E432" s="13">
        <f>'[1]5 ЦК 4'!$Q435</f>
        <v>0.27079164</v>
      </c>
      <c r="F432" s="14">
        <f>'[1]5 ЦК 4'!$R435</f>
        <v>0.05157935999999999</v>
      </c>
    </row>
    <row r="433" spans="1:6" ht="15.75">
      <c r="A433" s="67"/>
      <c r="B433" s="7">
        <v>9</v>
      </c>
      <c r="C433" s="13">
        <f>'[1]3 ЦК 4'!$D436</f>
        <v>88.44570756000002</v>
      </c>
      <c r="D433" s="13">
        <f>'[1]5 ЦК 4'!$D436</f>
        <v>87.74508791999999</v>
      </c>
      <c r="E433" s="13">
        <f>'[1]5 ЦК 4'!$Q436</f>
        <v>0</v>
      </c>
      <c r="F433" s="14">
        <f>'[1]5 ЦК 4'!$R436</f>
        <v>5.158550040000001</v>
      </c>
    </row>
    <row r="434" spans="1:6" ht="15.75">
      <c r="A434" s="67"/>
      <c r="B434" s="7">
        <v>10</v>
      </c>
      <c r="C434" s="13">
        <f>'[1]3 ЦК 4'!$D437</f>
        <v>89.04378252000001</v>
      </c>
      <c r="D434" s="13">
        <f>'[1]5 ЦК 4'!$D437</f>
        <v>88.34316288000001</v>
      </c>
      <c r="E434" s="13">
        <f>'[1]5 ЦК 4'!$Q437</f>
        <v>0</v>
      </c>
      <c r="F434" s="14">
        <f>'[1]5 ЦК 4'!$R437</f>
        <v>7.442778839999999</v>
      </c>
    </row>
    <row r="435" spans="1:6" ht="15.75">
      <c r="A435" s="67"/>
      <c r="B435" s="7">
        <v>11</v>
      </c>
      <c r="C435" s="13">
        <f>'[1]3 ЦК 4'!$D438</f>
        <v>89.07509856</v>
      </c>
      <c r="D435" s="13">
        <f>'[1]5 ЦК 4'!$D438</f>
        <v>88.37447892</v>
      </c>
      <c r="E435" s="13">
        <f>'[1]5 ЦК 4'!$Q438</f>
        <v>0</v>
      </c>
      <c r="F435" s="14">
        <f>'[1]5 ЦК 4'!$R438</f>
        <v>8.61068292</v>
      </c>
    </row>
    <row r="436" spans="1:6" ht="15.75">
      <c r="A436" s="67"/>
      <c r="B436" s="7">
        <v>12</v>
      </c>
      <c r="C436" s="13">
        <f>'[1]3 ЦК 4'!$D439</f>
        <v>86.91367776</v>
      </c>
      <c r="D436" s="13">
        <f>'[1]5 ЦК 4'!$D439</f>
        <v>86.21305811999999</v>
      </c>
      <c r="E436" s="13">
        <f>'[1]5 ЦК 4'!$Q439</f>
        <v>0.25175639999999994</v>
      </c>
      <c r="F436" s="14">
        <f>'[1]5 ЦК 4'!$R439</f>
        <v>0</v>
      </c>
    </row>
    <row r="437" spans="1:6" ht="15.75">
      <c r="A437" s="67"/>
      <c r="B437" s="7">
        <v>13</v>
      </c>
      <c r="C437" s="13">
        <f>'[1]3 ЦК 4'!$D440</f>
        <v>87.71438592</v>
      </c>
      <c r="D437" s="13">
        <f>'[1]5 ЦК 4'!$D440</f>
        <v>87.01376628</v>
      </c>
      <c r="E437" s="13">
        <f>'[1]5 ЦК 4'!$Q440</f>
        <v>0</v>
      </c>
      <c r="F437" s="14">
        <f>'[1]5 ЦК 4'!$R440</f>
        <v>1.3840461599999998</v>
      </c>
    </row>
    <row r="438" spans="1:6" ht="15.75">
      <c r="A438" s="67"/>
      <c r="B438" s="7">
        <v>14</v>
      </c>
      <c r="C438" s="13">
        <f>'[1]3 ЦК 4'!$D441</f>
        <v>86.17560168</v>
      </c>
      <c r="D438" s="13">
        <f>'[1]5 ЦК 4'!$D441</f>
        <v>85.47498203999999</v>
      </c>
      <c r="E438" s="13">
        <f>'[1]5 ЦК 4'!$Q441</f>
        <v>0</v>
      </c>
      <c r="F438" s="14">
        <f>'[1]5 ЦК 4'!$R441</f>
        <v>3.2894122799999996</v>
      </c>
    </row>
    <row r="439" spans="1:6" ht="15.75">
      <c r="A439" s="67"/>
      <c r="B439" s="7">
        <v>15</v>
      </c>
      <c r="C439" s="13">
        <f>'[1]3 ЦК 4'!$D442</f>
        <v>82.59636252</v>
      </c>
      <c r="D439" s="13">
        <f>'[1]5 ЦК 4'!$D442</f>
        <v>81.89574288</v>
      </c>
      <c r="E439" s="13">
        <f>'[1]5 ЦК 4'!$Q442</f>
        <v>0.01166676</v>
      </c>
      <c r="F439" s="14">
        <f>'[1]5 ЦК 4'!$R442</f>
        <v>0.32482716</v>
      </c>
    </row>
    <row r="440" spans="1:6" ht="15.75">
      <c r="A440" s="67"/>
      <c r="B440" s="7">
        <v>16</v>
      </c>
      <c r="C440" s="13">
        <f>'[1]3 ЦК 4'!$D443</f>
        <v>80.0278332</v>
      </c>
      <c r="D440" s="13">
        <f>'[1]5 ЦК 4'!$D443</f>
        <v>79.32721355999999</v>
      </c>
      <c r="E440" s="13">
        <f>'[1]5 ЦК 4'!$Q443</f>
        <v>0.66193512</v>
      </c>
      <c r="F440" s="14">
        <f>'[1]5 ЦК 4'!$R443</f>
        <v>0</v>
      </c>
    </row>
    <row r="441" spans="1:6" ht="15.75">
      <c r="A441" s="67"/>
      <c r="B441" s="7">
        <v>17</v>
      </c>
      <c r="C441" s="13">
        <f>'[1]3 ЦК 4'!$D444</f>
        <v>78.51975096</v>
      </c>
      <c r="D441" s="13">
        <f>'[1]5 ЦК 4'!$D444</f>
        <v>77.81913132</v>
      </c>
      <c r="E441" s="13">
        <f>'[1]5 ЦК 4'!$Q444</f>
        <v>2.0275600799999998</v>
      </c>
      <c r="F441" s="14">
        <f>'[1]5 ЦК 4'!$R444</f>
        <v>0</v>
      </c>
    </row>
    <row r="442" spans="1:6" ht="15.75">
      <c r="A442" s="67"/>
      <c r="B442" s="7">
        <v>18</v>
      </c>
      <c r="C442" s="13">
        <f>'[1]3 ЦК 4'!$D445</f>
        <v>77.80071012</v>
      </c>
      <c r="D442" s="13">
        <f>'[1]5 ЦК 4'!$D445</f>
        <v>77.10009047999999</v>
      </c>
      <c r="E442" s="13">
        <f>'[1]5 ЦК 4'!$Q445</f>
        <v>0</v>
      </c>
      <c r="F442" s="14">
        <f>'[1]5 ЦК 4'!$R445</f>
        <v>8.842790039999999</v>
      </c>
    </row>
    <row r="443" spans="1:6" ht="15.75">
      <c r="A443" s="67"/>
      <c r="B443" s="7">
        <v>19</v>
      </c>
      <c r="C443" s="13">
        <f>'[1]3 ЦК 4'!$D446</f>
        <v>76.5922794</v>
      </c>
      <c r="D443" s="13">
        <f>'[1]5 ЦК 4'!$D446</f>
        <v>75.89165976</v>
      </c>
      <c r="E443" s="13">
        <f>'[1]5 ЦК 4'!$Q446</f>
        <v>0</v>
      </c>
      <c r="F443" s="14">
        <f>'[1]5 ЦК 4'!$R446</f>
        <v>6.470139479999999</v>
      </c>
    </row>
    <row r="444" spans="1:6" ht="15.75">
      <c r="A444" s="67"/>
      <c r="B444" s="7">
        <v>20</v>
      </c>
      <c r="C444" s="13">
        <f>'[1]3 ЦК 4'!$D447</f>
        <v>78.14211636</v>
      </c>
      <c r="D444" s="13">
        <f>'[1]5 ЦК 4'!$D447</f>
        <v>77.44149671999999</v>
      </c>
      <c r="E444" s="13">
        <f>'[1]5 ЦК 4'!$Q447</f>
        <v>6.238646399999999</v>
      </c>
      <c r="F444" s="14">
        <f>'[1]5 ЦК 4'!$R447</f>
        <v>0</v>
      </c>
    </row>
    <row r="445" spans="1:6" ht="15.75">
      <c r="A445" s="67"/>
      <c r="B445" s="7">
        <v>21</v>
      </c>
      <c r="C445" s="13">
        <f>'[1]3 ЦК 4'!$D448</f>
        <v>87.58175328</v>
      </c>
      <c r="D445" s="13">
        <f>'[1]5 ЦК 4'!$D448</f>
        <v>86.88113364000002</v>
      </c>
      <c r="E445" s="13">
        <f>'[1]5 ЦК 4'!$Q448</f>
        <v>0</v>
      </c>
      <c r="F445" s="14">
        <f>'[1]5 ЦК 4'!$R448</f>
        <v>0.859656</v>
      </c>
    </row>
    <row r="446" spans="1:6" ht="15.75">
      <c r="A446" s="67"/>
      <c r="B446" s="7">
        <v>22</v>
      </c>
      <c r="C446" s="13">
        <f>'[1]3 ЦК 4'!$D449</f>
        <v>78.00088716</v>
      </c>
      <c r="D446" s="13">
        <f>'[1]5 ЦК 4'!$D449</f>
        <v>77.30026751999999</v>
      </c>
      <c r="E446" s="13">
        <f>'[1]5 ЦК 4'!$Q449</f>
        <v>0</v>
      </c>
      <c r="F446" s="14">
        <f>'[1]5 ЦК 4'!$R449</f>
        <v>9.408934919999998</v>
      </c>
    </row>
    <row r="447" spans="1:6" ht="16.5" thickBot="1">
      <c r="A447" s="67"/>
      <c r="B447" s="7">
        <v>23</v>
      </c>
      <c r="C447" s="13">
        <f>'[1]3 ЦК 4'!$D450</f>
        <v>74.32462968</v>
      </c>
      <c r="D447" s="13">
        <f>'[1]5 ЦК 4'!$D450</f>
        <v>73.62401004</v>
      </c>
      <c r="E447" s="13">
        <f>'[1]5 ЦК 4'!$Q450</f>
        <v>0</v>
      </c>
      <c r="F447" s="14">
        <f>'[1]5 ЦК 4'!$R450</f>
        <v>17.39206896</v>
      </c>
    </row>
    <row r="448" spans="1:6" ht="15.75" customHeight="1">
      <c r="A448" s="66">
        <v>41748</v>
      </c>
      <c r="B448" s="7">
        <v>0</v>
      </c>
      <c r="C448" s="13">
        <f>'[1]3 ЦК 4'!$D451</f>
        <v>80.03581572</v>
      </c>
      <c r="D448" s="13">
        <f>'[1]5 ЦК 4'!$D451</f>
        <v>79.33519608</v>
      </c>
      <c r="E448" s="13">
        <f>'[1]5 ЦК 4'!$Q451</f>
        <v>0</v>
      </c>
      <c r="F448" s="14">
        <f>'[1]5 ЦК 4'!$R451</f>
        <v>7.4360244</v>
      </c>
    </row>
    <row r="449" spans="1:6" ht="15.75">
      <c r="A449" s="67"/>
      <c r="B449" s="7">
        <v>1</v>
      </c>
      <c r="C449" s="13">
        <f>'[1]3 ЦК 4'!$D452</f>
        <v>73.25374392</v>
      </c>
      <c r="D449" s="13">
        <f>'[1]5 ЦК 4'!$D452</f>
        <v>72.55312427999999</v>
      </c>
      <c r="E449" s="13">
        <f>'[1]5 ЦК 4'!$Q452</f>
        <v>0</v>
      </c>
      <c r="F449" s="14">
        <f>'[1]5 ЦК 4'!$R452</f>
        <v>5.6921508</v>
      </c>
    </row>
    <row r="450" spans="1:6" ht="15.75">
      <c r="A450" s="67"/>
      <c r="B450" s="7">
        <v>2</v>
      </c>
      <c r="C450" s="13">
        <f>'[1]3 ЦК 4'!$D453</f>
        <v>72.56847527999999</v>
      </c>
      <c r="D450" s="13">
        <f>'[1]5 ЦК 4'!$D453</f>
        <v>71.86785564</v>
      </c>
      <c r="E450" s="13">
        <f>'[1]5 ЦК 4'!$Q453</f>
        <v>0</v>
      </c>
      <c r="F450" s="14">
        <f>'[1]5 ЦК 4'!$R453</f>
        <v>9.24253008</v>
      </c>
    </row>
    <row r="451" spans="1:6" ht="15.75">
      <c r="A451" s="67"/>
      <c r="B451" s="7">
        <v>3</v>
      </c>
      <c r="C451" s="13">
        <f>'[1]3 ЦК 4'!$D454</f>
        <v>71.12670935999999</v>
      </c>
      <c r="D451" s="13">
        <f>'[1]5 ЦК 4'!$D454</f>
        <v>70.42608972000001</v>
      </c>
      <c r="E451" s="13">
        <f>'[1]5 ЦК 4'!$Q454</f>
        <v>0</v>
      </c>
      <c r="F451" s="14">
        <f>'[1]5 ЦК 4'!$R454</f>
        <v>5.115567240000001</v>
      </c>
    </row>
    <row r="452" spans="1:6" ht="15.75">
      <c r="A452" s="67"/>
      <c r="B452" s="7">
        <v>4</v>
      </c>
      <c r="C452" s="13">
        <f>'[1]3 ЦК 4'!$D455</f>
        <v>71.05118243999999</v>
      </c>
      <c r="D452" s="13">
        <f>'[1]5 ЦК 4'!$D455</f>
        <v>70.3505628</v>
      </c>
      <c r="E452" s="13">
        <f>'[1]5 ЦК 4'!$Q455</f>
        <v>0</v>
      </c>
      <c r="F452" s="14">
        <f>'[1]5 ЦК 4'!$R455</f>
        <v>1.2600100799999998</v>
      </c>
    </row>
    <row r="453" spans="1:6" ht="15.75">
      <c r="A453" s="67"/>
      <c r="B453" s="7">
        <v>5</v>
      </c>
      <c r="C453" s="13">
        <f>'[1]3 ЦК 4'!$D456</f>
        <v>73.44041208</v>
      </c>
      <c r="D453" s="13">
        <f>'[1]5 ЦК 4'!$D456</f>
        <v>72.73979243999999</v>
      </c>
      <c r="E453" s="13">
        <f>'[1]5 ЦК 4'!$Q456</f>
        <v>2.318615039999999</v>
      </c>
      <c r="F453" s="14">
        <f>'[1]5 ЦК 4'!$R456</f>
        <v>0.00061404</v>
      </c>
    </row>
    <row r="454" spans="1:6" ht="15.75">
      <c r="A454" s="67"/>
      <c r="B454" s="7">
        <v>6</v>
      </c>
      <c r="C454" s="13">
        <f>'[1]3 ЦК 4'!$D457</f>
        <v>71.51908092</v>
      </c>
      <c r="D454" s="13">
        <f>'[1]5 ЦК 4'!$D457</f>
        <v>70.81846128</v>
      </c>
      <c r="E454" s="13">
        <f>'[1]5 ЦК 4'!$Q457</f>
        <v>0</v>
      </c>
      <c r="F454" s="14">
        <f>'[1]5 ЦК 4'!$R457</f>
        <v>11.22649332</v>
      </c>
    </row>
    <row r="455" spans="1:6" ht="15.75">
      <c r="A455" s="67"/>
      <c r="B455" s="7">
        <v>7</v>
      </c>
      <c r="C455" s="13">
        <f>'[1]3 ЦК 4'!$D458</f>
        <v>82.46741412</v>
      </c>
      <c r="D455" s="13">
        <f>'[1]5 ЦК 4'!$D458</f>
        <v>81.76679447999999</v>
      </c>
      <c r="E455" s="13">
        <f>'[1]5 ЦК 4'!$Q458</f>
        <v>0</v>
      </c>
      <c r="F455" s="14">
        <f>'[1]5 ЦК 4'!$R458</f>
        <v>3.4680979199999995</v>
      </c>
    </row>
    <row r="456" spans="1:6" ht="15.75">
      <c r="A456" s="67"/>
      <c r="B456" s="7">
        <v>8</v>
      </c>
      <c r="C456" s="13">
        <f>'[1]3 ЦК 4'!$D459</f>
        <v>84.6177822</v>
      </c>
      <c r="D456" s="13">
        <f>'[1]5 ЦК 4'!$D459</f>
        <v>83.91716256</v>
      </c>
      <c r="E456" s="13">
        <f>'[1]5 ЦК 4'!$Q459</f>
        <v>0</v>
      </c>
      <c r="F456" s="14">
        <f>'[1]5 ЦК 4'!$R459</f>
        <v>3.3102896399999997</v>
      </c>
    </row>
    <row r="457" spans="1:6" ht="15.75">
      <c r="A457" s="67"/>
      <c r="B457" s="7">
        <v>9</v>
      </c>
      <c r="C457" s="13">
        <f>'[1]3 ЦК 4'!$D460</f>
        <v>89.92492992</v>
      </c>
      <c r="D457" s="13">
        <f>'[1]5 ЦК 4'!$D460</f>
        <v>89.22431027999998</v>
      </c>
      <c r="E457" s="13">
        <f>'[1]5 ЦК 4'!$Q460</f>
        <v>0</v>
      </c>
      <c r="F457" s="14">
        <f>'[1]5 ЦК 4'!$R460</f>
        <v>5.35627092</v>
      </c>
    </row>
    <row r="458" spans="1:6" ht="15.75">
      <c r="A458" s="67"/>
      <c r="B458" s="7">
        <v>10</v>
      </c>
      <c r="C458" s="13">
        <f>'[1]3 ЦК 4'!$D461</f>
        <v>91.3138884</v>
      </c>
      <c r="D458" s="13">
        <f>'[1]5 ЦК 4'!$D461</f>
        <v>90.61326876</v>
      </c>
      <c r="E458" s="13">
        <f>'[1]5 ЦК 4'!$Q461</f>
        <v>0</v>
      </c>
      <c r="F458" s="14">
        <f>'[1]5 ЦК 4'!$R461</f>
        <v>6.6654042</v>
      </c>
    </row>
    <row r="459" spans="1:6" ht="15.75">
      <c r="A459" s="67"/>
      <c r="B459" s="7">
        <v>11</v>
      </c>
      <c r="C459" s="13">
        <f>'[1]3 ЦК 4'!$D462</f>
        <v>90.49782924</v>
      </c>
      <c r="D459" s="13">
        <f>'[1]5 ЦК 4'!$D462</f>
        <v>89.7972096</v>
      </c>
      <c r="E459" s="13">
        <f>'[1]5 ЦК 4'!$Q462</f>
        <v>0.00061404</v>
      </c>
      <c r="F459" s="14">
        <f>'[1]5 ЦК 4'!$R462</f>
        <v>6.352243799999999</v>
      </c>
    </row>
    <row r="460" spans="1:6" ht="15.75">
      <c r="A460" s="67"/>
      <c r="B460" s="7">
        <v>12</v>
      </c>
      <c r="C460" s="13">
        <f>'[1]3 ЦК 4'!$D463</f>
        <v>89.15123952</v>
      </c>
      <c r="D460" s="13">
        <f>'[1]5 ЦК 4'!$D463</f>
        <v>88.45061988</v>
      </c>
      <c r="E460" s="13">
        <f>'[1]5 ЦК 4'!$Q463</f>
        <v>0</v>
      </c>
      <c r="F460" s="14">
        <f>'[1]5 ЦК 4'!$R463</f>
        <v>6.535841759999999</v>
      </c>
    </row>
    <row r="461" spans="1:6" ht="15.75">
      <c r="A461" s="67"/>
      <c r="B461" s="7">
        <v>13</v>
      </c>
      <c r="C461" s="13">
        <f>'[1]3 ЦК 4'!$D464</f>
        <v>88.96764156</v>
      </c>
      <c r="D461" s="13">
        <f>'[1]5 ЦК 4'!$D464</f>
        <v>88.26702192</v>
      </c>
      <c r="E461" s="13">
        <f>'[1]5 ЦК 4'!$Q464</f>
        <v>0</v>
      </c>
      <c r="F461" s="14">
        <f>'[1]5 ЦК 4'!$R464</f>
        <v>6.9724242</v>
      </c>
    </row>
    <row r="462" spans="1:6" ht="15.75">
      <c r="A462" s="67"/>
      <c r="B462" s="7">
        <v>14</v>
      </c>
      <c r="C462" s="13">
        <f>'[1]3 ЦК 4'!$D465</f>
        <v>87.38034816</v>
      </c>
      <c r="D462" s="13">
        <f>'[1]5 ЦК 4'!$D465</f>
        <v>86.67972852</v>
      </c>
      <c r="E462" s="13">
        <f>'[1]5 ЦК 4'!$Q465</f>
        <v>0</v>
      </c>
      <c r="F462" s="14">
        <f>'[1]5 ЦК 4'!$R465</f>
        <v>6.232506000000001</v>
      </c>
    </row>
    <row r="463" spans="1:6" ht="15.75">
      <c r="A463" s="67"/>
      <c r="B463" s="7">
        <v>15</v>
      </c>
      <c r="C463" s="13">
        <f>'[1]3 ЦК 4'!$D466</f>
        <v>86.53358699999998</v>
      </c>
      <c r="D463" s="13">
        <f>'[1]5 ЦК 4'!$D466</f>
        <v>85.83296735999998</v>
      </c>
      <c r="E463" s="13">
        <f>'[1]5 ЦК 4'!$Q466</f>
        <v>0</v>
      </c>
      <c r="F463" s="14">
        <f>'[1]5 ЦК 4'!$R466</f>
        <v>6.01820604</v>
      </c>
    </row>
    <row r="464" spans="1:6" ht="15.75">
      <c r="A464" s="67"/>
      <c r="B464" s="7">
        <v>16</v>
      </c>
      <c r="C464" s="13">
        <f>'[1]3 ЦК 4'!$D467</f>
        <v>85.45471871999999</v>
      </c>
      <c r="D464" s="13">
        <f>'[1]5 ЦК 4'!$D467</f>
        <v>84.75409907999999</v>
      </c>
      <c r="E464" s="13">
        <f>'[1]5 ЦК 4'!$Q467</f>
        <v>0.00061404</v>
      </c>
      <c r="F464" s="14">
        <f>'[1]5 ЦК 4'!$R467</f>
        <v>9.722709360000001</v>
      </c>
    </row>
    <row r="465" spans="1:6" ht="15.75">
      <c r="A465" s="67"/>
      <c r="B465" s="7">
        <v>17</v>
      </c>
      <c r="C465" s="13">
        <f>'[1]3 ЦК 4'!$D468</f>
        <v>84.46795644</v>
      </c>
      <c r="D465" s="13">
        <f>'[1]5 ЦК 4'!$D468</f>
        <v>83.7673368</v>
      </c>
      <c r="E465" s="13">
        <f>'[1]5 ЦК 4'!$Q468</f>
        <v>0</v>
      </c>
      <c r="F465" s="14">
        <f>'[1]5 ЦК 4'!$R468</f>
        <v>8.35340016</v>
      </c>
    </row>
    <row r="466" spans="1:6" ht="15.75">
      <c r="A466" s="67"/>
      <c r="B466" s="7">
        <v>18</v>
      </c>
      <c r="C466" s="13">
        <f>'[1]3 ЦК 4'!$D469</f>
        <v>84.32365703999999</v>
      </c>
      <c r="D466" s="13">
        <f>'[1]5 ЦК 4'!$D469</f>
        <v>83.62303739999999</v>
      </c>
      <c r="E466" s="13">
        <f>'[1]5 ЦК 4'!$Q469</f>
        <v>0</v>
      </c>
      <c r="F466" s="14">
        <f>'[1]5 ЦК 4'!$R469</f>
        <v>9.26033724</v>
      </c>
    </row>
    <row r="467" spans="1:6" ht="15.75">
      <c r="A467" s="67"/>
      <c r="B467" s="7">
        <v>19</v>
      </c>
      <c r="C467" s="13">
        <f>'[1]3 ЦК 4'!$D470</f>
        <v>84.79769592</v>
      </c>
      <c r="D467" s="13">
        <f>'[1]5 ЦК 4'!$D470</f>
        <v>84.09707627999998</v>
      </c>
      <c r="E467" s="13">
        <f>'[1]5 ЦК 4'!$Q470</f>
        <v>0</v>
      </c>
      <c r="F467" s="14">
        <f>'[1]5 ЦК 4'!$R470</f>
        <v>6.35469996</v>
      </c>
    </row>
    <row r="468" spans="1:6" ht="15.75">
      <c r="A468" s="67"/>
      <c r="B468" s="7">
        <v>20</v>
      </c>
      <c r="C468" s="13">
        <f>'[1]3 ЦК 4'!$D471</f>
        <v>86.8498176</v>
      </c>
      <c r="D468" s="13">
        <f>'[1]5 ЦК 4'!$D471</f>
        <v>86.14919796</v>
      </c>
      <c r="E468" s="13">
        <f>'[1]5 ЦК 4'!$Q471</f>
        <v>0</v>
      </c>
      <c r="F468" s="14">
        <f>'[1]5 ЦК 4'!$R471</f>
        <v>5.83092384</v>
      </c>
    </row>
    <row r="469" spans="1:6" ht="15.75">
      <c r="A469" s="67"/>
      <c r="B469" s="7">
        <v>21</v>
      </c>
      <c r="C469" s="13">
        <f>'[1]3 ЦК 4'!$D472</f>
        <v>89.20957331999999</v>
      </c>
      <c r="D469" s="13">
        <f>'[1]5 ЦК 4'!$D472</f>
        <v>88.50895368</v>
      </c>
      <c r="E469" s="13">
        <f>'[1]5 ЦК 4'!$Q472</f>
        <v>0</v>
      </c>
      <c r="F469" s="14">
        <f>'[1]5 ЦК 4'!$R472</f>
        <v>10.34903016</v>
      </c>
    </row>
    <row r="470" spans="1:6" ht="15.75">
      <c r="A470" s="67"/>
      <c r="B470" s="7">
        <v>22</v>
      </c>
      <c r="C470" s="13">
        <f>'[1]3 ЦК 4'!$D473</f>
        <v>86.58455231999999</v>
      </c>
      <c r="D470" s="13">
        <f>'[1]5 ЦК 4'!$D473</f>
        <v>85.88393268</v>
      </c>
      <c r="E470" s="13">
        <f>'[1]5 ЦК 4'!$Q473</f>
        <v>0</v>
      </c>
      <c r="F470" s="14">
        <f>'[1]5 ЦК 4'!$R473</f>
        <v>20.53472568</v>
      </c>
    </row>
    <row r="471" spans="1:6" ht="16.5" thickBot="1">
      <c r="A471" s="67"/>
      <c r="B471" s="7">
        <v>23</v>
      </c>
      <c r="C471" s="13">
        <f>'[1]3 ЦК 4'!$D474</f>
        <v>80.83345368</v>
      </c>
      <c r="D471" s="13">
        <f>'[1]5 ЦК 4'!$D474</f>
        <v>80.13283403999999</v>
      </c>
      <c r="E471" s="13">
        <f>'[1]5 ЦК 4'!$Q474</f>
        <v>0</v>
      </c>
      <c r="F471" s="14">
        <f>'[1]5 ЦК 4'!$R474</f>
        <v>29.58935952</v>
      </c>
    </row>
    <row r="472" spans="1:6" ht="15.75" customHeight="1">
      <c r="A472" s="66">
        <v>41749</v>
      </c>
      <c r="B472" s="7">
        <v>0</v>
      </c>
      <c r="C472" s="13">
        <f>'[1]3 ЦК 4'!$D475</f>
        <v>74.07532943999999</v>
      </c>
      <c r="D472" s="13">
        <f>'[1]5 ЦК 4'!$D475</f>
        <v>73.3747098</v>
      </c>
      <c r="E472" s="13">
        <f>'[1]5 ЦК 4'!$Q475</f>
        <v>0</v>
      </c>
      <c r="F472" s="14">
        <f>'[1]5 ЦК 4'!$R475</f>
        <v>11.6452686</v>
      </c>
    </row>
    <row r="473" spans="1:6" ht="15.75">
      <c r="A473" s="67"/>
      <c r="B473" s="7">
        <v>1</v>
      </c>
      <c r="C473" s="13">
        <f>'[1]3 ЦК 4'!$D476</f>
        <v>72.53163288</v>
      </c>
      <c r="D473" s="13">
        <f>'[1]5 ЦК 4'!$D476</f>
        <v>71.83101323999999</v>
      </c>
      <c r="E473" s="13">
        <f>'[1]5 ЦК 4'!$Q476</f>
        <v>0</v>
      </c>
      <c r="F473" s="14">
        <f>'[1]5 ЦК 4'!$R476</f>
        <v>13.974936360000001</v>
      </c>
    </row>
    <row r="474" spans="1:6" ht="15.75">
      <c r="A474" s="67"/>
      <c r="B474" s="7">
        <v>2</v>
      </c>
      <c r="C474" s="13">
        <f>'[1]3 ЦК 4'!$D477</f>
        <v>68.3518626</v>
      </c>
      <c r="D474" s="13">
        <f>'[1]5 ЦК 4'!$D477</f>
        <v>67.65124295999999</v>
      </c>
      <c r="E474" s="13">
        <f>'[1]5 ЦК 4'!$Q477</f>
        <v>0</v>
      </c>
      <c r="F474" s="14">
        <f>'[1]5 ЦК 4'!$R477</f>
        <v>7.08540756</v>
      </c>
    </row>
    <row r="475" spans="1:6" ht="15.75">
      <c r="A475" s="67"/>
      <c r="B475" s="7">
        <v>3</v>
      </c>
      <c r="C475" s="13">
        <f>'[1]3 ЦК 4'!$D478</f>
        <v>66.80325372</v>
      </c>
      <c r="D475" s="13">
        <f>'[1]5 ЦК 4'!$D478</f>
        <v>66.10263408</v>
      </c>
      <c r="E475" s="13">
        <f>'[1]5 ЦК 4'!$Q478</f>
        <v>0</v>
      </c>
      <c r="F475" s="14">
        <f>'[1]5 ЦК 4'!$R478</f>
        <v>5.526974040000001</v>
      </c>
    </row>
    <row r="476" spans="1:6" ht="15.75">
      <c r="A476" s="67"/>
      <c r="B476" s="7">
        <v>4</v>
      </c>
      <c r="C476" s="13">
        <f>'[1]3 ЦК 4'!$D479</f>
        <v>65.8680708</v>
      </c>
      <c r="D476" s="13">
        <f>'[1]5 ЦК 4'!$D479</f>
        <v>65.16745116</v>
      </c>
      <c r="E476" s="13">
        <f>'[1]5 ЦК 4'!$Q479</f>
        <v>0</v>
      </c>
      <c r="F476" s="14">
        <f>'[1]5 ЦК 4'!$R479</f>
        <v>10.34473188</v>
      </c>
    </row>
    <row r="477" spans="1:6" ht="15.75">
      <c r="A477" s="67"/>
      <c r="B477" s="7">
        <v>5</v>
      </c>
      <c r="C477" s="13">
        <f>'[1]3 ЦК 4'!$D480</f>
        <v>65.92149228</v>
      </c>
      <c r="D477" s="13">
        <f>'[1]5 ЦК 4'!$D480</f>
        <v>65.22087264</v>
      </c>
      <c r="E477" s="13">
        <f>'[1]5 ЦК 4'!$Q480</f>
        <v>0</v>
      </c>
      <c r="F477" s="14">
        <f>'[1]5 ЦК 4'!$R480</f>
        <v>7.287426719999999</v>
      </c>
    </row>
    <row r="478" spans="1:6" ht="15.75">
      <c r="A478" s="67"/>
      <c r="B478" s="7">
        <v>6</v>
      </c>
      <c r="C478" s="13">
        <f>'[1]3 ЦК 4'!$D481</f>
        <v>61.08408516</v>
      </c>
      <c r="D478" s="13">
        <f>'[1]5 ЦК 4'!$D481</f>
        <v>60.383465519999994</v>
      </c>
      <c r="E478" s="13">
        <f>'[1]5 ЦК 4'!$Q481</f>
        <v>0</v>
      </c>
      <c r="F478" s="14">
        <f>'[1]5 ЦК 4'!$R481</f>
        <v>2.57528376</v>
      </c>
    </row>
    <row r="479" spans="1:6" ht="15.75">
      <c r="A479" s="67"/>
      <c r="B479" s="7">
        <v>7</v>
      </c>
      <c r="C479" s="13">
        <f>'[1]3 ЦК 4'!$D482</f>
        <v>65.09990676</v>
      </c>
      <c r="D479" s="13">
        <f>'[1]5 ЦК 4'!$D482</f>
        <v>64.39928712</v>
      </c>
      <c r="E479" s="13">
        <f>'[1]5 ЦК 4'!$Q482</f>
        <v>0</v>
      </c>
      <c r="F479" s="14">
        <f>'[1]5 ЦК 4'!$R482</f>
        <v>3.018620639999999</v>
      </c>
    </row>
    <row r="480" spans="1:6" ht="15.75">
      <c r="A480" s="67"/>
      <c r="B480" s="7">
        <v>8</v>
      </c>
      <c r="C480" s="13">
        <f>'[1]3 ЦК 4'!$D483</f>
        <v>71.81750435999999</v>
      </c>
      <c r="D480" s="13">
        <f>'[1]5 ЦК 4'!$D483</f>
        <v>71.11688472</v>
      </c>
      <c r="E480" s="13">
        <f>'[1]5 ЦК 4'!$Q483</f>
        <v>0</v>
      </c>
      <c r="F480" s="14">
        <f>'[1]5 ЦК 4'!$R483</f>
        <v>8.93858028</v>
      </c>
    </row>
    <row r="481" spans="1:6" ht="15.75">
      <c r="A481" s="67"/>
      <c r="B481" s="7">
        <v>9</v>
      </c>
      <c r="C481" s="13">
        <f>'[1]3 ЦК 4'!$D484</f>
        <v>75.0756006</v>
      </c>
      <c r="D481" s="13">
        <f>'[1]5 ЦК 4'!$D484</f>
        <v>74.37498095999999</v>
      </c>
      <c r="E481" s="13">
        <f>'[1]5 ЦК 4'!$Q484</f>
        <v>0</v>
      </c>
      <c r="F481" s="14">
        <f>'[1]5 ЦК 4'!$R484</f>
        <v>11.828252520000001</v>
      </c>
    </row>
    <row r="482" spans="1:6" ht="15.75">
      <c r="A482" s="67"/>
      <c r="B482" s="7">
        <v>10</v>
      </c>
      <c r="C482" s="13">
        <f>'[1]3 ЦК 4'!$D485</f>
        <v>76.15753907999999</v>
      </c>
      <c r="D482" s="13">
        <f>'[1]5 ЦК 4'!$D485</f>
        <v>75.45691944</v>
      </c>
      <c r="E482" s="13">
        <f>'[1]5 ЦК 4'!$Q485</f>
        <v>0</v>
      </c>
      <c r="F482" s="14">
        <f>'[1]5 ЦК 4'!$R485</f>
        <v>14.491958039999998</v>
      </c>
    </row>
    <row r="483" spans="1:6" ht="15.75">
      <c r="A483" s="67"/>
      <c r="B483" s="7">
        <v>11</v>
      </c>
      <c r="C483" s="13">
        <f>'[1]3 ЦК 4'!$D486</f>
        <v>75.87016836</v>
      </c>
      <c r="D483" s="13">
        <f>'[1]5 ЦК 4'!$D486</f>
        <v>75.16954872000001</v>
      </c>
      <c r="E483" s="13">
        <f>'[1]5 ЦК 4'!$Q486</f>
        <v>0</v>
      </c>
      <c r="F483" s="14">
        <f>'[1]5 ЦК 4'!$R486</f>
        <v>16.011092999999995</v>
      </c>
    </row>
    <row r="484" spans="1:6" ht="15.75">
      <c r="A484" s="67"/>
      <c r="B484" s="7">
        <v>12</v>
      </c>
      <c r="C484" s="13">
        <f>'[1]3 ЦК 4'!$D487</f>
        <v>75.6927108</v>
      </c>
      <c r="D484" s="13">
        <f>'[1]5 ЦК 4'!$D487</f>
        <v>74.99209116</v>
      </c>
      <c r="E484" s="13">
        <f>'[1]5 ЦК 4'!$Q487</f>
        <v>0</v>
      </c>
      <c r="F484" s="14">
        <f>'[1]5 ЦК 4'!$R487</f>
        <v>27.319867679999998</v>
      </c>
    </row>
    <row r="485" spans="1:6" ht="15.75">
      <c r="A485" s="67"/>
      <c r="B485" s="7">
        <v>13</v>
      </c>
      <c r="C485" s="13">
        <f>'[1]3 ЦК 4'!$D488</f>
        <v>75.96350243999998</v>
      </c>
      <c r="D485" s="13">
        <f>'[1]5 ЦК 4'!$D488</f>
        <v>75.2628828</v>
      </c>
      <c r="E485" s="13">
        <f>'[1]5 ЦК 4'!$Q488</f>
        <v>0</v>
      </c>
      <c r="F485" s="14">
        <f>'[1]5 ЦК 4'!$R488</f>
        <v>27.590045279999995</v>
      </c>
    </row>
    <row r="486" spans="1:6" ht="15.75">
      <c r="A486" s="67"/>
      <c r="B486" s="7">
        <v>14</v>
      </c>
      <c r="C486" s="13">
        <f>'[1]3 ЦК 4'!$D489</f>
        <v>75.51095495999999</v>
      </c>
      <c r="D486" s="13">
        <f>'[1]5 ЦК 4'!$D489</f>
        <v>74.81033532</v>
      </c>
      <c r="E486" s="13">
        <f>'[1]5 ЦК 4'!$Q489</f>
        <v>0</v>
      </c>
      <c r="F486" s="14">
        <f>'[1]5 ЦК 4'!$R489</f>
        <v>40.04032032</v>
      </c>
    </row>
    <row r="487" spans="1:6" ht="15.75">
      <c r="A487" s="67"/>
      <c r="B487" s="7">
        <v>15</v>
      </c>
      <c r="C487" s="13">
        <f>'[1]3 ЦК 4'!$D490</f>
        <v>75.34516416</v>
      </c>
      <c r="D487" s="13">
        <f>'[1]5 ЦК 4'!$D490</f>
        <v>74.64454452</v>
      </c>
      <c r="E487" s="13">
        <f>'[1]5 ЦК 4'!$Q490</f>
        <v>0</v>
      </c>
      <c r="F487" s="14">
        <f>'[1]5 ЦК 4'!$R490</f>
        <v>39.84444156</v>
      </c>
    </row>
    <row r="488" spans="1:6" ht="15.75">
      <c r="A488" s="67"/>
      <c r="B488" s="7">
        <v>16</v>
      </c>
      <c r="C488" s="13">
        <f>'[1]3 ЦК 4'!$D491</f>
        <v>74.73235224</v>
      </c>
      <c r="D488" s="13">
        <f>'[1]5 ЦК 4'!$D491</f>
        <v>74.0317326</v>
      </c>
      <c r="E488" s="13">
        <f>'[1]5 ЦК 4'!$Q491</f>
        <v>0</v>
      </c>
      <c r="F488" s="14">
        <f>'[1]5 ЦК 4'!$R491</f>
        <v>76.01815199999999</v>
      </c>
    </row>
    <row r="489" spans="1:6" ht="15.75">
      <c r="A489" s="67"/>
      <c r="B489" s="7">
        <v>17</v>
      </c>
      <c r="C489" s="13">
        <f>'[1]3 ЦК 4'!$D492</f>
        <v>74.45173596</v>
      </c>
      <c r="D489" s="13">
        <f>'[1]5 ЦК 4'!$D492</f>
        <v>73.75111632</v>
      </c>
      <c r="E489" s="13">
        <f>'[1]5 ЦК 4'!$Q492</f>
        <v>0</v>
      </c>
      <c r="F489" s="14">
        <f>'[1]5 ЦК 4'!$R492</f>
        <v>75.09954816</v>
      </c>
    </row>
    <row r="490" spans="1:6" ht="15.75">
      <c r="A490" s="67"/>
      <c r="B490" s="7">
        <v>18</v>
      </c>
      <c r="C490" s="13">
        <f>'[1]3 ЦК 4'!$D493</f>
        <v>74.78024735999999</v>
      </c>
      <c r="D490" s="13">
        <f>'[1]5 ЦК 4'!$D493</f>
        <v>74.07962772</v>
      </c>
      <c r="E490" s="13">
        <f>'[1]5 ЦК 4'!$Q493</f>
        <v>0</v>
      </c>
      <c r="F490" s="14">
        <f>'[1]5 ЦК 4'!$R493</f>
        <v>73.7983974</v>
      </c>
    </row>
    <row r="491" spans="1:6" ht="15.75">
      <c r="A491" s="67"/>
      <c r="B491" s="7">
        <v>19</v>
      </c>
      <c r="C491" s="13">
        <f>'[1]3 ЦК 4'!$D494</f>
        <v>75.15051347999999</v>
      </c>
      <c r="D491" s="13">
        <f>'[1]5 ЦК 4'!$D494</f>
        <v>74.44989384</v>
      </c>
      <c r="E491" s="13">
        <f>'[1]5 ЦК 4'!$Q494</f>
        <v>0</v>
      </c>
      <c r="F491" s="14">
        <f>'[1]5 ЦК 4'!$R494</f>
        <v>26.126173920000003</v>
      </c>
    </row>
    <row r="492" spans="1:6" ht="15.75">
      <c r="A492" s="67"/>
      <c r="B492" s="7">
        <v>20</v>
      </c>
      <c r="C492" s="13">
        <f>'[1]3 ЦК 4'!$D495</f>
        <v>80.1567816</v>
      </c>
      <c r="D492" s="13">
        <f>'[1]5 ЦК 4'!$D495</f>
        <v>79.45616196</v>
      </c>
      <c r="E492" s="13">
        <f>'[1]5 ЦК 4'!$Q495</f>
        <v>0</v>
      </c>
      <c r="F492" s="14">
        <f>'[1]5 ЦК 4'!$R495</f>
        <v>7.52137596</v>
      </c>
    </row>
    <row r="493" spans="1:6" ht="15.75">
      <c r="A493" s="67"/>
      <c r="B493" s="7">
        <v>21</v>
      </c>
      <c r="C493" s="13">
        <f>'[1]3 ЦК 4'!$D496</f>
        <v>82.31636028</v>
      </c>
      <c r="D493" s="13">
        <f>'[1]5 ЦК 4'!$D496</f>
        <v>81.61574064000001</v>
      </c>
      <c r="E493" s="13">
        <f>'[1]5 ЦК 4'!$Q496</f>
        <v>0</v>
      </c>
      <c r="F493" s="14">
        <f>'[1]5 ЦК 4'!$R496</f>
        <v>18.379445279999995</v>
      </c>
    </row>
    <row r="494" spans="1:6" ht="15.75">
      <c r="A494" s="67"/>
      <c r="B494" s="7">
        <v>22</v>
      </c>
      <c r="C494" s="13">
        <f>'[1]3 ЦК 4'!$D497</f>
        <v>77.6115858</v>
      </c>
      <c r="D494" s="13">
        <f>'[1]5 ЦК 4'!$D497</f>
        <v>76.91096615999999</v>
      </c>
      <c r="E494" s="13">
        <f>'[1]5 ЦК 4'!$Q497</f>
        <v>0</v>
      </c>
      <c r="F494" s="14">
        <f>'[1]5 ЦК 4'!$R497</f>
        <v>18.53541144</v>
      </c>
    </row>
    <row r="495" spans="1:6" ht="16.5" thickBot="1">
      <c r="A495" s="67"/>
      <c r="B495" s="7">
        <v>23</v>
      </c>
      <c r="C495" s="13">
        <f>'[1]3 ЦК 4'!$D498</f>
        <v>75.41577876000001</v>
      </c>
      <c r="D495" s="13">
        <f>'[1]5 ЦК 4'!$D498</f>
        <v>74.71515912</v>
      </c>
      <c r="E495" s="13">
        <f>'[1]5 ЦК 4'!$Q498</f>
        <v>0</v>
      </c>
      <c r="F495" s="14">
        <f>'[1]5 ЦК 4'!$R498</f>
        <v>18.8940108</v>
      </c>
    </row>
    <row r="496" spans="1:6" ht="15.75" customHeight="1">
      <c r="A496" s="66">
        <v>41750</v>
      </c>
      <c r="B496" s="7">
        <v>0</v>
      </c>
      <c r="C496" s="13">
        <f>'[1]3 ЦК 4'!$D499</f>
        <v>68.87748084</v>
      </c>
      <c r="D496" s="13">
        <f>'[1]5 ЦК 4'!$D499</f>
        <v>68.17686119999999</v>
      </c>
      <c r="E496" s="13">
        <f>'[1]5 ЦК 4'!$Q499</f>
        <v>0</v>
      </c>
      <c r="F496" s="14">
        <f>'[1]5 ЦК 4'!$R499</f>
        <v>27.482588279999995</v>
      </c>
    </row>
    <row r="497" spans="1:6" ht="15.75">
      <c r="A497" s="67"/>
      <c r="B497" s="7">
        <v>1</v>
      </c>
      <c r="C497" s="13">
        <f>'[1]3 ЦК 4'!$D500</f>
        <v>58.118271959999994</v>
      </c>
      <c r="D497" s="13">
        <f>'[1]5 ЦК 4'!$D500</f>
        <v>57.41765232</v>
      </c>
      <c r="E497" s="13">
        <f>'[1]5 ЦК 4'!$Q500</f>
        <v>0</v>
      </c>
      <c r="F497" s="14">
        <f>'[1]5 ЦК 4'!$R500</f>
        <v>16.056531959999997</v>
      </c>
    </row>
    <row r="498" spans="1:6" ht="15.75">
      <c r="A498" s="67"/>
      <c r="B498" s="7">
        <v>2</v>
      </c>
      <c r="C498" s="13">
        <f>'[1]3 ЦК 4'!$D501</f>
        <v>57.6399348</v>
      </c>
      <c r="D498" s="13">
        <f>'[1]5 ЦК 4'!$D501</f>
        <v>56.93931515999999</v>
      </c>
      <c r="E498" s="13">
        <f>'[1]5 ЦК 4'!$Q501</f>
        <v>0</v>
      </c>
      <c r="F498" s="14">
        <f>'[1]5 ЦК 4'!$R501</f>
        <v>17.935494359999996</v>
      </c>
    </row>
    <row r="499" spans="1:6" ht="15.75">
      <c r="A499" s="67"/>
      <c r="B499" s="7">
        <v>3</v>
      </c>
      <c r="C499" s="13">
        <f>'[1]3 ЦК 4'!$D502</f>
        <v>56.24483592</v>
      </c>
      <c r="D499" s="13">
        <f>'[1]5 ЦК 4'!$D502</f>
        <v>55.54421628</v>
      </c>
      <c r="E499" s="13">
        <f>'[1]5 ЦК 4'!$Q502</f>
        <v>0</v>
      </c>
      <c r="F499" s="14">
        <f>'[1]5 ЦК 4'!$R502</f>
        <v>36.06441132</v>
      </c>
    </row>
    <row r="500" spans="1:6" ht="15.75">
      <c r="A500" s="67"/>
      <c r="B500" s="7">
        <v>4</v>
      </c>
      <c r="C500" s="13">
        <f>'[1]3 ЦК 4'!$D503</f>
        <v>58.026779999999995</v>
      </c>
      <c r="D500" s="13">
        <f>'[1]5 ЦК 4'!$D503</f>
        <v>57.32616036</v>
      </c>
      <c r="E500" s="13">
        <f>'[1]5 ЦК 4'!$Q503</f>
        <v>0</v>
      </c>
      <c r="F500" s="14">
        <f>'[1]5 ЦК 4'!$R503</f>
        <v>58.85511996000001</v>
      </c>
    </row>
    <row r="501" spans="1:6" ht="15.75">
      <c r="A501" s="67"/>
      <c r="B501" s="7">
        <v>5</v>
      </c>
      <c r="C501" s="13">
        <f>'[1]3 ЦК 4'!$D504</f>
        <v>59.30643936</v>
      </c>
      <c r="D501" s="13">
        <f>'[1]5 ЦК 4'!$D504</f>
        <v>58.60581971999999</v>
      </c>
      <c r="E501" s="13">
        <f>'[1]5 ЦК 4'!$Q504</f>
        <v>0</v>
      </c>
      <c r="F501" s="14">
        <f>'[1]5 ЦК 4'!$R504</f>
        <v>1.85071656</v>
      </c>
    </row>
    <row r="502" spans="1:6" ht="15.75">
      <c r="A502" s="67"/>
      <c r="B502" s="7">
        <v>6</v>
      </c>
      <c r="C502" s="13">
        <f>'[1]3 ЦК 4'!$D505</f>
        <v>60.37978128</v>
      </c>
      <c r="D502" s="13">
        <f>'[1]5 ЦК 4'!$D505</f>
        <v>59.67916164</v>
      </c>
      <c r="E502" s="13">
        <f>'[1]5 ЦК 4'!$Q505</f>
        <v>4.17424392</v>
      </c>
      <c r="F502" s="14">
        <f>'[1]5 ЦК 4'!$R505</f>
        <v>0</v>
      </c>
    </row>
    <row r="503" spans="1:6" ht="15.75">
      <c r="A503" s="67"/>
      <c r="B503" s="7">
        <v>7</v>
      </c>
      <c r="C503" s="13">
        <f>'[1]3 ЦК 4'!$D506</f>
        <v>79.04045688</v>
      </c>
      <c r="D503" s="13">
        <f>'[1]5 ЦК 4'!$D506</f>
        <v>78.33983724</v>
      </c>
      <c r="E503" s="13">
        <f>'[1]5 ЦК 4'!$Q506</f>
        <v>2.20870188</v>
      </c>
      <c r="F503" s="14">
        <f>'[1]5 ЦК 4'!$R506</f>
        <v>0</v>
      </c>
    </row>
    <row r="504" spans="1:6" ht="15.75">
      <c r="A504" s="67"/>
      <c r="B504" s="7">
        <v>8</v>
      </c>
      <c r="C504" s="13">
        <f>'[1]3 ЦК 4'!$D507</f>
        <v>85.52471928</v>
      </c>
      <c r="D504" s="13">
        <f>'[1]5 ЦК 4'!$D507</f>
        <v>84.82409964000001</v>
      </c>
      <c r="E504" s="13">
        <f>'[1]5 ЦК 4'!$Q507</f>
        <v>0</v>
      </c>
      <c r="F504" s="14">
        <f>'[1]5 ЦК 4'!$R507</f>
        <v>5.01179448</v>
      </c>
    </row>
    <row r="505" spans="1:6" ht="15.75">
      <c r="A505" s="67"/>
      <c r="B505" s="7">
        <v>9</v>
      </c>
      <c r="C505" s="13">
        <f>'[1]3 ЦК 4'!$D508</f>
        <v>100.11062543999999</v>
      </c>
      <c r="D505" s="13">
        <f>'[1]5 ЦК 4'!$D508</f>
        <v>99.4100058</v>
      </c>
      <c r="E505" s="13">
        <f>'[1]5 ЦК 4'!$Q508</f>
        <v>0</v>
      </c>
      <c r="F505" s="14">
        <f>'[1]5 ЦК 4'!$R508</f>
        <v>17.8255812</v>
      </c>
    </row>
    <row r="506" spans="1:6" ht="15.75">
      <c r="A506" s="67"/>
      <c r="B506" s="7">
        <v>10</v>
      </c>
      <c r="C506" s="13">
        <f>'[1]3 ЦК 4'!$D509</f>
        <v>99.39588288</v>
      </c>
      <c r="D506" s="13">
        <f>'[1]5 ЦК 4'!$D509</f>
        <v>98.69526324</v>
      </c>
      <c r="E506" s="13">
        <f>'[1]5 ЦК 4'!$Q509</f>
        <v>0</v>
      </c>
      <c r="F506" s="14">
        <f>'[1]5 ЦК 4'!$R509</f>
        <v>34.66132992</v>
      </c>
    </row>
    <row r="507" spans="1:6" ht="15.75">
      <c r="A507" s="67"/>
      <c r="B507" s="7">
        <v>11</v>
      </c>
      <c r="C507" s="13">
        <f>'[1]3 ЦК 4'!$D510</f>
        <v>101.24721347999998</v>
      </c>
      <c r="D507" s="13">
        <f>'[1]5 ЦК 4'!$D510</f>
        <v>100.54659384</v>
      </c>
      <c r="E507" s="13">
        <f>'[1]5 ЦК 4'!$Q510</f>
        <v>0</v>
      </c>
      <c r="F507" s="14">
        <f>'[1]5 ЦК 4'!$R510</f>
        <v>36.556871400000006</v>
      </c>
    </row>
    <row r="508" spans="1:6" ht="15.75">
      <c r="A508" s="67"/>
      <c r="B508" s="7">
        <v>12</v>
      </c>
      <c r="C508" s="13">
        <f>'[1]3 ЦК 4'!$D511</f>
        <v>100.47168096</v>
      </c>
      <c r="D508" s="13">
        <f>'[1]5 ЦК 4'!$D511</f>
        <v>99.77106132</v>
      </c>
      <c r="E508" s="13">
        <f>'[1]5 ЦК 4'!$Q511</f>
        <v>0</v>
      </c>
      <c r="F508" s="14">
        <f>'[1]5 ЦК 4'!$R511</f>
        <v>27.666186240000002</v>
      </c>
    </row>
    <row r="509" spans="1:6" ht="15.75">
      <c r="A509" s="67"/>
      <c r="B509" s="7">
        <v>13</v>
      </c>
      <c r="C509" s="13">
        <f>'[1]3 ЦК 4'!$D512</f>
        <v>101.41730256</v>
      </c>
      <c r="D509" s="13">
        <f>'[1]5 ЦК 4'!$D512</f>
        <v>100.71668292</v>
      </c>
      <c r="E509" s="13">
        <f>'[1]5 ЦК 4'!$Q512</f>
        <v>0</v>
      </c>
      <c r="F509" s="14">
        <f>'[1]5 ЦК 4'!$R512</f>
        <v>27.690133799999995</v>
      </c>
    </row>
    <row r="510" spans="1:6" ht="15.75">
      <c r="A510" s="67"/>
      <c r="B510" s="7">
        <v>14</v>
      </c>
      <c r="C510" s="13">
        <f>'[1]3 ЦК 4'!$D513</f>
        <v>98.57245524</v>
      </c>
      <c r="D510" s="13">
        <f>'[1]5 ЦК 4'!$D513</f>
        <v>97.87183560000001</v>
      </c>
      <c r="E510" s="13">
        <f>'[1]5 ЦК 4'!$Q513</f>
        <v>0</v>
      </c>
      <c r="F510" s="14">
        <f>'[1]5 ЦК 4'!$R513</f>
        <v>27.489956759999995</v>
      </c>
    </row>
    <row r="511" spans="1:6" ht="15.75">
      <c r="A511" s="67"/>
      <c r="B511" s="7">
        <v>15</v>
      </c>
      <c r="C511" s="13">
        <f>'[1]3 ЦК 4'!$D514</f>
        <v>95.08347996</v>
      </c>
      <c r="D511" s="13">
        <f>'[1]5 ЦК 4'!$D514</f>
        <v>94.38286031999999</v>
      </c>
      <c r="E511" s="13">
        <f>'[1]5 ЦК 4'!$Q514</f>
        <v>0</v>
      </c>
      <c r="F511" s="14">
        <f>'[1]5 ЦК 4'!$R514</f>
        <v>27.48688656</v>
      </c>
    </row>
    <row r="512" spans="1:6" ht="15.75">
      <c r="A512" s="67"/>
      <c r="B512" s="7">
        <v>16</v>
      </c>
      <c r="C512" s="13">
        <f>'[1]3 ЦК 4'!$D515</f>
        <v>86.09823263999999</v>
      </c>
      <c r="D512" s="13">
        <f>'[1]5 ЦК 4'!$D515</f>
        <v>85.39761299999999</v>
      </c>
      <c r="E512" s="13">
        <f>'[1]5 ЦК 4'!$Q515</f>
        <v>0</v>
      </c>
      <c r="F512" s="14">
        <f>'[1]5 ЦК 4'!$R515</f>
        <v>19.81752696</v>
      </c>
    </row>
    <row r="513" spans="1:6" ht="15.75">
      <c r="A513" s="67"/>
      <c r="B513" s="7">
        <v>17</v>
      </c>
      <c r="C513" s="13">
        <f>'[1]3 ЦК 4'!$D516</f>
        <v>83.72066975999999</v>
      </c>
      <c r="D513" s="13">
        <f>'[1]5 ЦК 4'!$D516</f>
        <v>83.02005012</v>
      </c>
      <c r="E513" s="13">
        <f>'[1]5 ЦК 4'!$Q516</f>
        <v>0</v>
      </c>
      <c r="F513" s="14">
        <f>'[1]5 ЦК 4'!$R516</f>
        <v>13.024402440000001</v>
      </c>
    </row>
    <row r="514" spans="1:6" ht="15.75">
      <c r="A514" s="67"/>
      <c r="B514" s="7">
        <v>18</v>
      </c>
      <c r="C514" s="13">
        <f>'[1]3 ЦК 4'!$D517</f>
        <v>82.85364528</v>
      </c>
      <c r="D514" s="13">
        <f>'[1]5 ЦК 4'!$D517</f>
        <v>82.15302564000001</v>
      </c>
      <c r="E514" s="13">
        <f>'[1]5 ЦК 4'!$Q517</f>
        <v>0</v>
      </c>
      <c r="F514" s="14">
        <f>'[1]5 ЦК 4'!$R517</f>
        <v>10.574382839999998</v>
      </c>
    </row>
    <row r="515" spans="1:6" ht="15.75">
      <c r="A515" s="67"/>
      <c r="B515" s="7">
        <v>19</v>
      </c>
      <c r="C515" s="13">
        <f>'[1]3 ЦК 4'!$D518</f>
        <v>80.25134376000001</v>
      </c>
      <c r="D515" s="13">
        <f>'[1]5 ЦК 4'!$D518</f>
        <v>79.55072411999998</v>
      </c>
      <c r="E515" s="13">
        <f>'[1]5 ЦК 4'!$Q518</f>
        <v>0</v>
      </c>
      <c r="F515" s="14">
        <f>'[1]5 ЦК 4'!$R518</f>
        <v>6.32522604</v>
      </c>
    </row>
    <row r="516" spans="1:6" ht="15.75">
      <c r="A516" s="67"/>
      <c r="B516" s="7">
        <v>20</v>
      </c>
      <c r="C516" s="13">
        <f>'[1]3 ЦК 4'!$D519</f>
        <v>84.25795475999999</v>
      </c>
      <c r="D516" s="13">
        <f>'[1]5 ЦК 4'!$D519</f>
        <v>83.55733511999999</v>
      </c>
      <c r="E516" s="13">
        <f>'[1]5 ЦК 4'!$Q519</f>
        <v>0</v>
      </c>
      <c r="F516" s="14">
        <f>'[1]5 ЦК 4'!$R519</f>
        <v>6.570227999999999</v>
      </c>
    </row>
    <row r="517" spans="1:6" ht="15.75">
      <c r="A517" s="67"/>
      <c r="B517" s="7">
        <v>21</v>
      </c>
      <c r="C517" s="13">
        <f>'[1]3 ЦК 4'!$D520</f>
        <v>91.64976827999999</v>
      </c>
      <c r="D517" s="13">
        <f>'[1]5 ЦК 4'!$D520</f>
        <v>90.94914864</v>
      </c>
      <c r="E517" s="13">
        <f>'[1]5 ЦК 4'!$Q520</f>
        <v>0</v>
      </c>
      <c r="F517" s="14">
        <f>'[1]5 ЦК 4'!$R520</f>
        <v>22.055088719999997</v>
      </c>
    </row>
    <row r="518" spans="1:6" ht="15.75">
      <c r="A518" s="67"/>
      <c r="B518" s="7">
        <v>22</v>
      </c>
      <c r="C518" s="13">
        <f>'[1]3 ЦК 4'!$D521</f>
        <v>82.79531148</v>
      </c>
      <c r="D518" s="13">
        <f>'[1]5 ЦК 4'!$D521</f>
        <v>82.09469184000001</v>
      </c>
      <c r="E518" s="13">
        <f>'[1]5 ЦК 4'!$Q521</f>
        <v>0</v>
      </c>
      <c r="F518" s="14">
        <f>'[1]5 ЦК 4'!$R521</f>
        <v>27.510834120000002</v>
      </c>
    </row>
    <row r="519" spans="1:6" ht="16.5" thickBot="1">
      <c r="A519" s="67"/>
      <c r="B519" s="7">
        <v>23</v>
      </c>
      <c r="C519" s="13">
        <f>'[1]3 ЦК 4'!$D522</f>
        <v>71.11811279999999</v>
      </c>
      <c r="D519" s="13">
        <f>'[1]5 ЦК 4'!$D522</f>
        <v>70.41749315999999</v>
      </c>
      <c r="E519" s="13">
        <f>'[1]5 ЦК 4'!$Q522</f>
        <v>0</v>
      </c>
      <c r="F519" s="14">
        <f>'[1]5 ЦК 4'!$R522</f>
        <v>17.897423879999998</v>
      </c>
    </row>
    <row r="520" spans="1:6" ht="15.75" customHeight="1">
      <c r="A520" s="66">
        <v>41751</v>
      </c>
      <c r="B520" s="7">
        <v>0</v>
      </c>
      <c r="C520" s="13">
        <f>'[1]3 ЦК 4'!$D523</f>
        <v>65.93745732</v>
      </c>
      <c r="D520" s="13">
        <f>'[1]5 ЦК 4'!$D523</f>
        <v>65.23683768</v>
      </c>
      <c r="E520" s="13">
        <f>'[1]5 ЦК 4'!$Q523</f>
        <v>0</v>
      </c>
      <c r="F520" s="14">
        <f>'[1]5 ЦК 4'!$R523</f>
        <v>67.25825735999999</v>
      </c>
    </row>
    <row r="521" spans="1:6" ht="15.75">
      <c r="A521" s="67"/>
      <c r="B521" s="7">
        <v>1</v>
      </c>
      <c r="C521" s="13">
        <f>'[1]3 ЦК 4'!$D524</f>
        <v>56.872384800000006</v>
      </c>
      <c r="D521" s="13">
        <f>'[1]5 ЦК 4'!$D524</f>
        <v>56.17176516</v>
      </c>
      <c r="E521" s="13">
        <f>'[1]5 ЦК 4'!$Q524</f>
        <v>0</v>
      </c>
      <c r="F521" s="14">
        <f>'[1]5 ЦК 4'!$R524</f>
        <v>58.316606879999995</v>
      </c>
    </row>
    <row r="522" spans="1:6" ht="15.75">
      <c r="A522" s="67"/>
      <c r="B522" s="7">
        <v>2</v>
      </c>
      <c r="C522" s="13">
        <f>'[1]3 ЦК 4'!$D525</f>
        <v>51.27663828</v>
      </c>
      <c r="D522" s="13">
        <f>'[1]5 ЦК 4'!$D525</f>
        <v>50.576018639999994</v>
      </c>
      <c r="E522" s="13">
        <f>'[1]5 ЦК 4'!$Q525</f>
        <v>0</v>
      </c>
      <c r="F522" s="14">
        <f>'[1]5 ЦК 4'!$R525</f>
        <v>52.53971856</v>
      </c>
    </row>
    <row r="523" spans="1:6" ht="15.75">
      <c r="A523" s="67"/>
      <c r="B523" s="7">
        <v>3</v>
      </c>
      <c r="C523" s="13">
        <f>'[1]3 ЦК 4'!$D526</f>
        <v>50.77558163999999</v>
      </c>
      <c r="D523" s="13">
        <f>'[1]5 ЦК 4'!$D526</f>
        <v>50.074962</v>
      </c>
      <c r="E523" s="13">
        <f>'[1]5 ЦК 4'!$Q526</f>
        <v>0</v>
      </c>
      <c r="F523" s="14">
        <f>'[1]5 ЦК 4'!$R526</f>
        <v>52.00243356</v>
      </c>
    </row>
    <row r="524" spans="1:6" ht="15.75">
      <c r="A524" s="67"/>
      <c r="B524" s="7">
        <v>4</v>
      </c>
      <c r="C524" s="13">
        <f>'[1]3 ЦК 4'!$D527</f>
        <v>53.509287719999996</v>
      </c>
      <c r="D524" s="13">
        <f>'[1]5 ЦК 4'!$D527</f>
        <v>52.80866808</v>
      </c>
      <c r="E524" s="13">
        <f>'[1]5 ЦК 4'!$Q527</f>
        <v>0</v>
      </c>
      <c r="F524" s="14">
        <f>'[1]5 ЦК 4'!$R527</f>
        <v>6.95952936</v>
      </c>
    </row>
    <row r="525" spans="1:6" ht="15.75">
      <c r="A525" s="67"/>
      <c r="B525" s="7">
        <v>5</v>
      </c>
      <c r="C525" s="13">
        <f>'[1]3 ЦК 4'!$D528</f>
        <v>57.19782599999999</v>
      </c>
      <c r="D525" s="13">
        <f>'[1]5 ЦК 4'!$D528</f>
        <v>56.49720636</v>
      </c>
      <c r="E525" s="13">
        <f>'[1]5 ЦК 4'!$Q528</f>
        <v>0</v>
      </c>
      <c r="F525" s="14">
        <f>'[1]5 ЦК 4'!$R528</f>
        <v>2.75151324</v>
      </c>
    </row>
    <row r="526" spans="1:6" ht="15.75">
      <c r="A526" s="67"/>
      <c r="B526" s="7">
        <v>6</v>
      </c>
      <c r="C526" s="13">
        <f>'[1]3 ЦК 4'!$D529</f>
        <v>60.633993839999995</v>
      </c>
      <c r="D526" s="13">
        <f>'[1]5 ЦК 4'!$D529</f>
        <v>59.933374199999996</v>
      </c>
      <c r="E526" s="13">
        <f>'[1]5 ЦК 4'!$Q529</f>
        <v>2.2160703600000002</v>
      </c>
      <c r="F526" s="14">
        <f>'[1]5 ЦК 4'!$R529</f>
        <v>0</v>
      </c>
    </row>
    <row r="527" spans="1:6" ht="15.75">
      <c r="A527" s="67"/>
      <c r="B527" s="7">
        <v>7</v>
      </c>
      <c r="C527" s="13">
        <f>'[1]3 ЦК 4'!$D530</f>
        <v>71.9900496</v>
      </c>
      <c r="D527" s="13">
        <f>'[1]5 ЦК 4'!$D530</f>
        <v>71.28942995999999</v>
      </c>
      <c r="E527" s="13">
        <f>'[1]5 ЦК 4'!$Q530</f>
        <v>8.059275</v>
      </c>
      <c r="F527" s="14">
        <f>'[1]5 ЦК 4'!$R530</f>
        <v>0</v>
      </c>
    </row>
    <row r="528" spans="1:6" ht="15.75">
      <c r="A528" s="67"/>
      <c r="B528" s="7">
        <v>8</v>
      </c>
      <c r="C528" s="13">
        <f>'[1]3 ЦК 4'!$D531</f>
        <v>82.9844358</v>
      </c>
      <c r="D528" s="13">
        <f>'[1]5 ЦК 4'!$D531</f>
        <v>82.28381615999999</v>
      </c>
      <c r="E528" s="13">
        <f>'[1]5 ЦК 4'!$Q531</f>
        <v>2.3689663199999997</v>
      </c>
      <c r="F528" s="14">
        <f>'[1]5 ЦК 4'!$R531</f>
        <v>0</v>
      </c>
    </row>
    <row r="529" spans="1:6" ht="15.75">
      <c r="A529" s="67"/>
      <c r="B529" s="7">
        <v>9</v>
      </c>
      <c r="C529" s="13">
        <f>'[1]3 ЦК 4'!$D532</f>
        <v>88.86079860000001</v>
      </c>
      <c r="D529" s="13">
        <f>'[1]5 ЦК 4'!$D532</f>
        <v>88.16017896000001</v>
      </c>
      <c r="E529" s="13">
        <f>'[1]5 ЦК 4'!$Q532</f>
        <v>0</v>
      </c>
      <c r="F529" s="14">
        <f>'[1]5 ЦК 4'!$R532</f>
        <v>0.6379875599999999</v>
      </c>
    </row>
    <row r="530" spans="1:6" ht="15.75">
      <c r="A530" s="67"/>
      <c r="B530" s="7">
        <v>10</v>
      </c>
      <c r="C530" s="13">
        <f>'[1]3 ЦК 4'!$D533</f>
        <v>88.56544535999998</v>
      </c>
      <c r="D530" s="13">
        <f>'[1]5 ЦК 4'!$D533</f>
        <v>87.86482572</v>
      </c>
      <c r="E530" s="13">
        <f>'[1]5 ЦК 4'!$Q533</f>
        <v>0</v>
      </c>
      <c r="F530" s="14">
        <f>'[1]5 ЦК 4'!$R533</f>
        <v>2.4604582799999997</v>
      </c>
    </row>
    <row r="531" spans="1:6" ht="15.75">
      <c r="A531" s="67"/>
      <c r="B531" s="7">
        <v>11</v>
      </c>
      <c r="C531" s="13">
        <f>'[1]3 ЦК 4'!$D534</f>
        <v>87.3042072</v>
      </c>
      <c r="D531" s="13">
        <f>'[1]5 ЦК 4'!$D534</f>
        <v>86.60358756000001</v>
      </c>
      <c r="E531" s="13">
        <f>'[1]5 ЦК 4'!$Q534</f>
        <v>0</v>
      </c>
      <c r="F531" s="14">
        <f>'[1]5 ЦК 4'!$R534</f>
        <v>3.0204627599999996</v>
      </c>
    </row>
    <row r="532" spans="1:6" ht="15.75">
      <c r="A532" s="67"/>
      <c r="B532" s="7">
        <v>12</v>
      </c>
      <c r="C532" s="13">
        <f>'[1]3 ЦК 4'!$D535</f>
        <v>86.14919796</v>
      </c>
      <c r="D532" s="13">
        <f>'[1]5 ЦК 4'!$D535</f>
        <v>85.44857832</v>
      </c>
      <c r="E532" s="13">
        <f>'[1]5 ЦК 4'!$Q535</f>
        <v>0</v>
      </c>
      <c r="F532" s="14">
        <f>'[1]5 ЦК 4'!$R535</f>
        <v>1.3146596399999997</v>
      </c>
    </row>
    <row r="533" spans="1:6" ht="15.75">
      <c r="A533" s="67"/>
      <c r="B533" s="7">
        <v>13</v>
      </c>
      <c r="C533" s="13">
        <f>'[1]3 ЦК 4'!$D536</f>
        <v>86.79946632</v>
      </c>
      <c r="D533" s="13">
        <f>'[1]5 ЦК 4'!$D536</f>
        <v>86.09884668</v>
      </c>
      <c r="E533" s="13">
        <f>'[1]5 ЦК 4'!$Q536</f>
        <v>0</v>
      </c>
      <c r="F533" s="14">
        <f>'[1]5 ЦК 4'!$R536</f>
        <v>2.03063028</v>
      </c>
    </row>
    <row r="534" spans="1:6" ht="15.75">
      <c r="A534" s="67"/>
      <c r="B534" s="7">
        <v>14</v>
      </c>
      <c r="C534" s="13">
        <f>'[1]3 ЦК 4'!$D537</f>
        <v>84.5870802</v>
      </c>
      <c r="D534" s="13">
        <f>'[1]5 ЦК 4'!$D537</f>
        <v>83.88646055999999</v>
      </c>
      <c r="E534" s="13">
        <f>'[1]5 ЦК 4'!$Q537</f>
        <v>0</v>
      </c>
      <c r="F534" s="14">
        <f>'[1]5 ЦК 4'!$R537</f>
        <v>0.8320242000000001</v>
      </c>
    </row>
    <row r="535" spans="1:6" ht="15.75">
      <c r="A535" s="67"/>
      <c r="B535" s="7">
        <v>15</v>
      </c>
      <c r="C535" s="13">
        <f>'[1]3 ЦК 4'!$D538</f>
        <v>84.07558488</v>
      </c>
      <c r="D535" s="13">
        <f>'[1]5 ЦК 4'!$D538</f>
        <v>83.37496524</v>
      </c>
      <c r="E535" s="13">
        <f>'[1]5 ЦК 4'!$Q538</f>
        <v>0</v>
      </c>
      <c r="F535" s="14">
        <f>'[1]5 ЦК 4'!$R538</f>
        <v>0.7356199200000001</v>
      </c>
    </row>
    <row r="536" spans="1:6" ht="15.75">
      <c r="A536" s="67"/>
      <c r="B536" s="7">
        <v>16</v>
      </c>
      <c r="C536" s="13">
        <f>'[1]3 ЦК 4'!$D539</f>
        <v>82.76890775999999</v>
      </c>
      <c r="D536" s="13">
        <f>'[1]5 ЦК 4'!$D539</f>
        <v>82.06828811999999</v>
      </c>
      <c r="E536" s="13">
        <f>'[1]5 ЦК 4'!$Q539</f>
        <v>0</v>
      </c>
      <c r="F536" s="14">
        <f>'[1]5 ЦК 4'!$R539</f>
        <v>1.15071096</v>
      </c>
    </row>
    <row r="537" spans="1:6" ht="15.75">
      <c r="A537" s="67"/>
      <c r="B537" s="7">
        <v>17</v>
      </c>
      <c r="C537" s="13">
        <f>'[1]3 ЦК 4'!$D540</f>
        <v>81.66916212</v>
      </c>
      <c r="D537" s="13">
        <f>'[1]5 ЦК 4'!$D540</f>
        <v>80.96854248</v>
      </c>
      <c r="E537" s="13">
        <f>'[1]5 ЦК 4'!$Q540</f>
        <v>0.0030702000000000004</v>
      </c>
      <c r="F537" s="14">
        <f>'[1]5 ЦК 4'!$R540</f>
        <v>0.40649447999999994</v>
      </c>
    </row>
    <row r="538" spans="1:6" ht="15.75">
      <c r="A538" s="67"/>
      <c r="B538" s="7">
        <v>18</v>
      </c>
      <c r="C538" s="13">
        <f>'[1]3 ЦК 4'!$D541</f>
        <v>81.72074147999999</v>
      </c>
      <c r="D538" s="13">
        <f>'[1]5 ЦК 4'!$D541</f>
        <v>81.02012184</v>
      </c>
      <c r="E538" s="13">
        <f>'[1]5 ЦК 4'!$Q541</f>
        <v>0.29351112</v>
      </c>
      <c r="F538" s="14">
        <f>'[1]5 ЦК 4'!$R541</f>
        <v>0</v>
      </c>
    </row>
    <row r="539" spans="1:6" ht="15.75">
      <c r="A539" s="67"/>
      <c r="B539" s="7">
        <v>19</v>
      </c>
      <c r="C539" s="13">
        <f>'[1]3 ЦК 4'!$D542</f>
        <v>73.88681915999999</v>
      </c>
      <c r="D539" s="13">
        <f>'[1]5 ЦК 4'!$D542</f>
        <v>73.18619952</v>
      </c>
      <c r="E539" s="13">
        <f>'[1]5 ЦК 4'!$Q542</f>
        <v>7.0080385199999995</v>
      </c>
      <c r="F539" s="14">
        <f>'[1]5 ЦК 4'!$R542</f>
        <v>0</v>
      </c>
    </row>
    <row r="540" spans="1:6" ht="15.75">
      <c r="A540" s="67"/>
      <c r="B540" s="7">
        <v>20</v>
      </c>
      <c r="C540" s="13">
        <f>'[1]3 ЦК 4'!$D543</f>
        <v>82.06460388</v>
      </c>
      <c r="D540" s="13">
        <f>'[1]5 ЦК 4'!$D543</f>
        <v>81.36398424000001</v>
      </c>
      <c r="E540" s="13">
        <f>'[1]5 ЦК 4'!$Q543</f>
        <v>1.01255196</v>
      </c>
      <c r="F540" s="14">
        <f>'[1]5 ЦК 4'!$R543</f>
        <v>0</v>
      </c>
    </row>
    <row r="541" spans="1:6" ht="15.75">
      <c r="A541" s="67"/>
      <c r="B541" s="7">
        <v>21</v>
      </c>
      <c r="C541" s="13">
        <f>'[1]3 ЦК 4'!$D544</f>
        <v>85.766037</v>
      </c>
      <c r="D541" s="13">
        <f>'[1]5 ЦК 4'!$D544</f>
        <v>85.06541735999998</v>
      </c>
      <c r="E541" s="13">
        <f>'[1]5 ЦК 4'!$Q544</f>
        <v>0</v>
      </c>
      <c r="F541" s="14">
        <f>'[1]5 ЦК 4'!$R544</f>
        <v>1.5246613199999999</v>
      </c>
    </row>
    <row r="542" spans="1:6" ht="15.75">
      <c r="A542" s="67"/>
      <c r="B542" s="7">
        <v>22</v>
      </c>
      <c r="C542" s="13">
        <f>'[1]3 ЦК 4'!$D545</f>
        <v>81.91846235999999</v>
      </c>
      <c r="D542" s="13">
        <f>'[1]5 ЦК 4'!$D545</f>
        <v>81.21784272</v>
      </c>
      <c r="E542" s="13">
        <f>'[1]5 ЦК 4'!$Q545</f>
        <v>0</v>
      </c>
      <c r="F542" s="14">
        <f>'[1]5 ЦК 4'!$R545</f>
        <v>11.847287759999999</v>
      </c>
    </row>
    <row r="543" spans="1:6" ht="16.5" thickBot="1">
      <c r="A543" s="67"/>
      <c r="B543" s="7">
        <v>23</v>
      </c>
      <c r="C543" s="13">
        <f>'[1]3 ЦК 4'!$D546</f>
        <v>67.77527904</v>
      </c>
      <c r="D543" s="13">
        <f>'[1]5 ЦК 4'!$D546</f>
        <v>67.07465939999999</v>
      </c>
      <c r="E543" s="13">
        <f>'[1]5 ЦК 4'!$Q546</f>
        <v>0</v>
      </c>
      <c r="F543" s="14">
        <f>'[1]5 ЦК 4'!$R546</f>
        <v>23.882471759999998</v>
      </c>
    </row>
    <row r="544" spans="1:6" ht="15.75" customHeight="1">
      <c r="A544" s="66">
        <v>41752</v>
      </c>
      <c r="B544" s="7">
        <v>0</v>
      </c>
      <c r="C544" s="13">
        <f>'[1]3 ЦК 4'!$D547</f>
        <v>62.65664159999999</v>
      </c>
      <c r="D544" s="13">
        <f>'[1]5 ЦК 4'!$D547</f>
        <v>61.95602196</v>
      </c>
      <c r="E544" s="13">
        <f>'[1]5 ЦК 4'!$Q547</f>
        <v>0</v>
      </c>
      <c r="F544" s="14">
        <f>'[1]5 ЦК 4'!$R547</f>
        <v>4.54328196</v>
      </c>
    </row>
    <row r="545" spans="1:6" ht="15.75">
      <c r="A545" s="67"/>
      <c r="B545" s="7">
        <v>1</v>
      </c>
      <c r="C545" s="13">
        <f>'[1]3 ЦК 4'!$D548</f>
        <v>57.639320760000004</v>
      </c>
      <c r="D545" s="13">
        <f>'[1]5 ЦК 4'!$D548</f>
        <v>56.93870112</v>
      </c>
      <c r="E545" s="13">
        <f>'[1]5 ЦК 4'!$Q548</f>
        <v>0</v>
      </c>
      <c r="F545" s="14">
        <f>'[1]5 ЦК 4'!$R548</f>
        <v>15.60152832</v>
      </c>
    </row>
    <row r="546" spans="1:6" ht="15.75">
      <c r="A546" s="67"/>
      <c r="B546" s="7">
        <v>2</v>
      </c>
      <c r="C546" s="13">
        <f>'[1]3 ЦК 4'!$D549</f>
        <v>51.39453396</v>
      </c>
      <c r="D546" s="13">
        <f>'[1]5 ЦК 4'!$D549</f>
        <v>50.693914320000005</v>
      </c>
      <c r="E546" s="13">
        <f>'[1]5 ЦК 4'!$Q549</f>
        <v>0</v>
      </c>
      <c r="F546" s="14">
        <f>'[1]5 ЦК 4'!$R549</f>
        <v>16.287411</v>
      </c>
    </row>
    <row r="547" spans="1:6" ht="15.75">
      <c r="A547" s="67"/>
      <c r="B547" s="7">
        <v>3</v>
      </c>
      <c r="C547" s="13">
        <f>'[1]3 ЦК 4'!$D550</f>
        <v>50.68654584</v>
      </c>
      <c r="D547" s="13">
        <f>'[1]5 ЦК 4'!$D550</f>
        <v>49.985926199999994</v>
      </c>
      <c r="E547" s="13">
        <f>'[1]5 ЦК 4'!$Q550</f>
        <v>0</v>
      </c>
      <c r="F547" s="14">
        <f>'[1]5 ЦК 4'!$R550</f>
        <v>6.8281248</v>
      </c>
    </row>
    <row r="548" spans="1:6" ht="15.75">
      <c r="A548" s="67"/>
      <c r="B548" s="7">
        <v>4</v>
      </c>
      <c r="C548" s="13">
        <f>'[1]3 ЦК 4'!$D551</f>
        <v>51.590412719999996</v>
      </c>
      <c r="D548" s="13">
        <f>'[1]5 ЦК 4'!$D551</f>
        <v>50.88979307999999</v>
      </c>
      <c r="E548" s="13">
        <f>'[1]5 ЦК 4'!$Q551</f>
        <v>0</v>
      </c>
      <c r="F548" s="14">
        <f>'[1]5 ЦК 4'!$R551</f>
        <v>4.31854332</v>
      </c>
    </row>
    <row r="549" spans="1:6" ht="15.75">
      <c r="A549" s="67"/>
      <c r="B549" s="7">
        <v>5</v>
      </c>
      <c r="C549" s="13">
        <f>'[1]3 ЦК 4'!$D552</f>
        <v>59.93521632</v>
      </c>
      <c r="D549" s="13">
        <f>'[1]5 ЦК 4'!$D552</f>
        <v>59.234596679999996</v>
      </c>
      <c r="E549" s="13">
        <f>'[1]5 ЦК 4'!$Q552</f>
        <v>0.004298280000000001</v>
      </c>
      <c r="F549" s="14">
        <f>'[1]5 ЦК 4'!$R552</f>
        <v>0.23824751999999996</v>
      </c>
    </row>
    <row r="550" spans="1:6" ht="15.75">
      <c r="A550" s="67"/>
      <c r="B550" s="7">
        <v>6</v>
      </c>
      <c r="C550" s="13">
        <f>'[1]3 ЦК 4'!$D553</f>
        <v>60.48601019999999</v>
      </c>
      <c r="D550" s="13">
        <f>'[1]5 ЦК 4'!$D553</f>
        <v>59.785390559999996</v>
      </c>
      <c r="E550" s="13">
        <f>'[1]5 ЦК 4'!$Q553</f>
        <v>3.4398520799999996</v>
      </c>
      <c r="F550" s="14">
        <f>'[1]5 ЦК 4'!$R553</f>
        <v>0</v>
      </c>
    </row>
    <row r="551" spans="1:6" ht="15.75">
      <c r="A551" s="67"/>
      <c r="B551" s="7">
        <v>7</v>
      </c>
      <c r="C551" s="13">
        <f>'[1]3 ЦК 4'!$D554</f>
        <v>78.10465992</v>
      </c>
      <c r="D551" s="13">
        <f>'[1]5 ЦК 4'!$D554</f>
        <v>77.40404027999999</v>
      </c>
      <c r="E551" s="13">
        <f>'[1]5 ЦК 4'!$Q554</f>
        <v>2.0815956</v>
      </c>
      <c r="F551" s="14">
        <f>'[1]5 ЦК 4'!$R554</f>
        <v>0</v>
      </c>
    </row>
    <row r="552" spans="1:6" ht="15.75">
      <c r="A552" s="67"/>
      <c r="B552" s="7">
        <v>8</v>
      </c>
      <c r="C552" s="13">
        <f>'[1]3 ЦК 4'!$D555</f>
        <v>88.75211352</v>
      </c>
      <c r="D552" s="13">
        <f>'[1]5 ЦК 4'!$D555</f>
        <v>88.05149388</v>
      </c>
      <c r="E552" s="13">
        <f>'[1]5 ЦК 4'!$Q555</f>
        <v>0</v>
      </c>
      <c r="F552" s="14">
        <f>'[1]5 ЦК 4'!$R555</f>
        <v>0.8436909600000001</v>
      </c>
    </row>
    <row r="553" spans="1:6" ht="15.75">
      <c r="A553" s="67"/>
      <c r="B553" s="7">
        <v>9</v>
      </c>
      <c r="C553" s="13">
        <f>'[1]3 ЦК 4'!$D556</f>
        <v>94.14092856</v>
      </c>
      <c r="D553" s="13">
        <f>'[1]5 ЦК 4'!$D556</f>
        <v>93.44030892</v>
      </c>
      <c r="E553" s="13">
        <f>'[1]5 ЦК 4'!$Q556</f>
        <v>0</v>
      </c>
      <c r="F553" s="14">
        <f>'[1]5 ЦК 4'!$R556</f>
        <v>5.4557454</v>
      </c>
    </row>
    <row r="554" spans="1:6" ht="15.75">
      <c r="A554" s="67"/>
      <c r="B554" s="7">
        <v>10</v>
      </c>
      <c r="C554" s="13">
        <f>'[1]3 ЦК 4'!$D557</f>
        <v>94.1814552</v>
      </c>
      <c r="D554" s="13">
        <f>'[1]5 ЦК 4'!$D557</f>
        <v>93.48083555999999</v>
      </c>
      <c r="E554" s="13">
        <f>'[1]5 ЦК 4'!$Q557</f>
        <v>0</v>
      </c>
      <c r="F554" s="14">
        <f>'[1]5 ЦК 4'!$R557</f>
        <v>4.7373186</v>
      </c>
    </row>
    <row r="555" spans="1:6" ht="15.75">
      <c r="A555" s="67"/>
      <c r="B555" s="7">
        <v>11</v>
      </c>
      <c r="C555" s="13">
        <f>'[1]3 ЦК 4'!$D558</f>
        <v>94.29873684</v>
      </c>
      <c r="D555" s="13">
        <f>'[1]5 ЦК 4'!$D558</f>
        <v>93.59811719999999</v>
      </c>
      <c r="E555" s="13">
        <f>'[1]5 ЦК 4'!$Q558</f>
        <v>0</v>
      </c>
      <c r="F555" s="14">
        <f>'[1]5 ЦК 4'!$R558</f>
        <v>6.58680708</v>
      </c>
    </row>
    <row r="556" spans="1:6" ht="15.75">
      <c r="A556" s="67"/>
      <c r="B556" s="7">
        <v>12</v>
      </c>
      <c r="C556" s="13">
        <f>'[1]3 ЦК 4'!$D559</f>
        <v>93.92171627999998</v>
      </c>
      <c r="D556" s="13">
        <f>'[1]5 ЦК 4'!$D559</f>
        <v>93.22109664</v>
      </c>
      <c r="E556" s="13">
        <f>'[1]5 ЦК 4'!$Q559</f>
        <v>0</v>
      </c>
      <c r="F556" s="14">
        <f>'[1]5 ЦК 4'!$R559</f>
        <v>5.60679924</v>
      </c>
    </row>
    <row r="557" spans="1:6" ht="15.75">
      <c r="A557" s="67"/>
      <c r="B557" s="7">
        <v>13</v>
      </c>
      <c r="C557" s="13">
        <f>'[1]3 ЦК 4'!$D560</f>
        <v>95.49672887999999</v>
      </c>
      <c r="D557" s="13">
        <f>'[1]5 ЦК 4'!$D560</f>
        <v>94.79610923999999</v>
      </c>
      <c r="E557" s="13">
        <f>'[1]5 ЦК 4'!$Q560</f>
        <v>0</v>
      </c>
      <c r="F557" s="14">
        <f>'[1]5 ЦК 4'!$R560</f>
        <v>5.5576760400000005</v>
      </c>
    </row>
    <row r="558" spans="1:6" ht="15.75">
      <c r="A558" s="67"/>
      <c r="B558" s="7">
        <v>14</v>
      </c>
      <c r="C558" s="13">
        <f>'[1]3 ЦК 4'!$D561</f>
        <v>93.55206419999999</v>
      </c>
      <c r="D558" s="13">
        <f>'[1]5 ЦК 4'!$D561</f>
        <v>92.85144456</v>
      </c>
      <c r="E558" s="13">
        <f>'[1]5 ЦК 4'!$Q561</f>
        <v>0</v>
      </c>
      <c r="F558" s="14">
        <f>'[1]5 ЦК 4'!$R561</f>
        <v>5.42995572</v>
      </c>
    </row>
    <row r="559" spans="1:6" ht="15.75">
      <c r="A559" s="67"/>
      <c r="B559" s="7">
        <v>15</v>
      </c>
      <c r="C559" s="13">
        <f>'[1]3 ЦК 4'!$D562</f>
        <v>92.50021368</v>
      </c>
      <c r="D559" s="13">
        <f>'[1]5 ЦК 4'!$D562</f>
        <v>91.79959404</v>
      </c>
      <c r="E559" s="13">
        <f>'[1]5 ЦК 4'!$Q562</f>
        <v>0</v>
      </c>
      <c r="F559" s="14">
        <f>'[1]5 ЦК 4'!$R562</f>
        <v>4.483720079999999</v>
      </c>
    </row>
    <row r="560" spans="1:6" ht="15.75">
      <c r="A560" s="67"/>
      <c r="B560" s="7">
        <v>16</v>
      </c>
      <c r="C560" s="13">
        <f>'[1]3 ЦК 4'!$D563</f>
        <v>88.79816652000001</v>
      </c>
      <c r="D560" s="13">
        <f>'[1]5 ЦК 4'!$D563</f>
        <v>88.09754688</v>
      </c>
      <c r="E560" s="13">
        <f>'[1]5 ЦК 4'!$Q563</f>
        <v>0</v>
      </c>
      <c r="F560" s="14">
        <f>'[1]5 ЦК 4'!$R563</f>
        <v>2.4058087199999996</v>
      </c>
    </row>
    <row r="561" spans="1:6" ht="15.75">
      <c r="A561" s="67"/>
      <c r="B561" s="7">
        <v>17</v>
      </c>
      <c r="C561" s="13">
        <f>'[1]3 ЦК 4'!$D564</f>
        <v>86.57227152</v>
      </c>
      <c r="D561" s="13">
        <f>'[1]5 ЦК 4'!$D564</f>
        <v>85.87165187999999</v>
      </c>
      <c r="E561" s="13">
        <f>'[1]5 ЦК 4'!$Q564</f>
        <v>0.00061404</v>
      </c>
      <c r="F561" s="14">
        <f>'[1]5 ЦК 4'!$R564</f>
        <v>1.2022903199999997</v>
      </c>
    </row>
    <row r="562" spans="1:6" ht="15.75">
      <c r="A562" s="67"/>
      <c r="B562" s="7">
        <v>18</v>
      </c>
      <c r="C562" s="13">
        <f>'[1]3 ЦК 4'!$D565</f>
        <v>86.6963076</v>
      </c>
      <c r="D562" s="13">
        <f>'[1]5 ЦК 4'!$D565</f>
        <v>85.99568795999998</v>
      </c>
      <c r="E562" s="13">
        <f>'[1]5 ЦК 4'!$Q565</f>
        <v>3.02230488</v>
      </c>
      <c r="F562" s="14">
        <f>'[1]5 ЦК 4'!$R565</f>
        <v>0.00061404</v>
      </c>
    </row>
    <row r="563" spans="1:6" ht="15.75">
      <c r="A563" s="67"/>
      <c r="B563" s="7">
        <v>19</v>
      </c>
      <c r="C563" s="13">
        <f>'[1]3 ЦК 4'!$D566</f>
        <v>81.25161492</v>
      </c>
      <c r="D563" s="13">
        <f>'[1]5 ЦК 4'!$D566</f>
        <v>80.55099527999998</v>
      </c>
      <c r="E563" s="13">
        <f>'[1]5 ЦК 4'!$Q566</f>
        <v>3.177657</v>
      </c>
      <c r="F563" s="14">
        <f>'[1]5 ЦК 4'!$R566</f>
        <v>0</v>
      </c>
    </row>
    <row r="564" spans="1:6" ht="15.75">
      <c r="A564" s="67"/>
      <c r="B564" s="7">
        <v>20</v>
      </c>
      <c r="C564" s="13">
        <f>'[1]3 ЦК 4'!$D567</f>
        <v>86.08656588</v>
      </c>
      <c r="D564" s="13">
        <f>'[1]5 ЦК 4'!$D567</f>
        <v>85.38594623999998</v>
      </c>
      <c r="E564" s="13">
        <f>'[1]5 ЦК 4'!$Q567</f>
        <v>5.686624439999999</v>
      </c>
      <c r="F564" s="14">
        <f>'[1]5 ЦК 4'!$R567</f>
        <v>0</v>
      </c>
    </row>
    <row r="565" spans="1:6" ht="15.75">
      <c r="A565" s="67"/>
      <c r="B565" s="7">
        <v>21</v>
      </c>
      <c r="C565" s="13">
        <f>'[1]3 ЦК 4'!$D568</f>
        <v>92.28222948</v>
      </c>
      <c r="D565" s="13">
        <f>'[1]5 ЦК 4'!$D568</f>
        <v>91.58160984</v>
      </c>
      <c r="E565" s="13">
        <f>'[1]5 ЦК 4'!$Q568</f>
        <v>0</v>
      </c>
      <c r="F565" s="14">
        <f>'[1]5 ЦК 4'!$R568</f>
        <v>3.53502828</v>
      </c>
    </row>
    <row r="566" spans="1:6" ht="15.75">
      <c r="A566" s="67"/>
      <c r="B566" s="7">
        <v>22</v>
      </c>
      <c r="C566" s="13">
        <f>'[1]3 ЦК 4'!$D569</f>
        <v>83.41979015999999</v>
      </c>
      <c r="D566" s="13">
        <f>'[1]5 ЦК 4'!$D569</f>
        <v>82.71917052</v>
      </c>
      <c r="E566" s="13">
        <f>'[1]5 ЦК 4'!$Q569</f>
        <v>0</v>
      </c>
      <c r="F566" s="14">
        <f>'[1]5 ЦК 4'!$R569</f>
        <v>4.99644348</v>
      </c>
    </row>
    <row r="567" spans="1:6" ht="16.5" thickBot="1">
      <c r="A567" s="67"/>
      <c r="B567" s="7">
        <v>23</v>
      </c>
      <c r="C567" s="13">
        <f>'[1]3 ЦК 4'!$D570</f>
        <v>69.68248727999999</v>
      </c>
      <c r="D567" s="13">
        <f>'[1]5 ЦК 4'!$D570</f>
        <v>68.98186764</v>
      </c>
      <c r="E567" s="13">
        <f>'[1]5 ЦК 4'!$Q570</f>
        <v>0</v>
      </c>
      <c r="F567" s="14">
        <f>'[1]5 ЦК 4'!$R570</f>
        <v>10.070870039999999</v>
      </c>
    </row>
    <row r="568" spans="1:6" ht="15.75" customHeight="1">
      <c r="A568" s="66">
        <v>41753</v>
      </c>
      <c r="B568" s="7">
        <v>0</v>
      </c>
      <c r="C568" s="13">
        <f>'[1]3 ЦК 4'!$D571</f>
        <v>55.61053259999999</v>
      </c>
      <c r="D568" s="13">
        <f>'[1]5 ЦК 4'!$D571</f>
        <v>54.90991296</v>
      </c>
      <c r="E568" s="13">
        <f>'[1]5 ЦК 4'!$Q571</f>
        <v>0</v>
      </c>
      <c r="F568" s="14">
        <f>'[1]5 ЦК 4'!$R571</f>
        <v>3.04072608</v>
      </c>
    </row>
    <row r="569" spans="1:6" ht="15.75">
      <c r="A569" s="67"/>
      <c r="B569" s="7">
        <v>1</v>
      </c>
      <c r="C569" s="13">
        <f>'[1]3 ЦК 4'!$D572</f>
        <v>52.007345879999995</v>
      </c>
      <c r="D569" s="13">
        <f>'[1]5 ЦК 4'!$D572</f>
        <v>51.30672623999999</v>
      </c>
      <c r="E569" s="13">
        <f>'[1]5 ЦК 4'!$Q572</f>
        <v>0</v>
      </c>
      <c r="F569" s="14">
        <f>'[1]5 ЦК 4'!$R572</f>
        <v>0.82772592</v>
      </c>
    </row>
    <row r="570" spans="1:6" ht="15.75">
      <c r="A570" s="67"/>
      <c r="B570" s="7">
        <v>2</v>
      </c>
      <c r="C570" s="13">
        <f>'[1]3 ЦК 4'!$D573</f>
        <v>51.47742936</v>
      </c>
      <c r="D570" s="13">
        <f>'[1]5 ЦК 4'!$D573</f>
        <v>50.776809719999996</v>
      </c>
      <c r="E570" s="13">
        <f>'[1]5 ЦК 4'!$Q573</f>
        <v>0</v>
      </c>
      <c r="F570" s="14">
        <f>'[1]5 ЦК 4'!$R573</f>
        <v>2.2848428399999996</v>
      </c>
    </row>
    <row r="571" spans="1:6" ht="15.75">
      <c r="A571" s="67"/>
      <c r="B571" s="7">
        <v>3</v>
      </c>
      <c r="C571" s="13">
        <f>'[1]3 ЦК 4'!$D574</f>
        <v>50.8793544</v>
      </c>
      <c r="D571" s="13">
        <f>'[1]5 ЦК 4'!$D574</f>
        <v>50.178734760000005</v>
      </c>
      <c r="E571" s="13">
        <f>'[1]5 ЦК 4'!$Q574</f>
        <v>0</v>
      </c>
      <c r="F571" s="14">
        <f>'[1]5 ЦК 4'!$R574</f>
        <v>1.03404336</v>
      </c>
    </row>
    <row r="572" spans="1:6" ht="15.75">
      <c r="A572" s="67"/>
      <c r="B572" s="7">
        <v>4</v>
      </c>
      <c r="C572" s="13">
        <f>'[1]3 ЦК 4'!$D575</f>
        <v>51.106549199999996</v>
      </c>
      <c r="D572" s="13">
        <f>'[1]5 ЦК 4'!$D575</f>
        <v>50.40592956</v>
      </c>
      <c r="E572" s="13">
        <f>'[1]5 ЦК 4'!$Q575</f>
        <v>0.2978094</v>
      </c>
      <c r="F572" s="14">
        <f>'[1]5 ЦК 4'!$R575</f>
        <v>0</v>
      </c>
    </row>
    <row r="573" spans="1:6" ht="15.75">
      <c r="A573" s="67"/>
      <c r="B573" s="7">
        <v>5</v>
      </c>
      <c r="C573" s="13">
        <f>'[1]3 ЦК 4'!$D576</f>
        <v>52.453752959999996</v>
      </c>
      <c r="D573" s="13">
        <f>'[1]5 ЦК 4'!$D576</f>
        <v>51.75313332</v>
      </c>
      <c r="E573" s="13">
        <f>'[1]5 ЦК 4'!$Q576</f>
        <v>3.9986284800000003</v>
      </c>
      <c r="F573" s="14">
        <f>'[1]5 ЦК 4'!$R576</f>
        <v>0</v>
      </c>
    </row>
    <row r="574" spans="1:6" ht="15.75">
      <c r="A574" s="67"/>
      <c r="B574" s="7">
        <v>6</v>
      </c>
      <c r="C574" s="13">
        <f>'[1]3 ЦК 4'!$D577</f>
        <v>55.47912804</v>
      </c>
      <c r="D574" s="13">
        <f>'[1]5 ЦК 4'!$D577</f>
        <v>54.7785084</v>
      </c>
      <c r="E574" s="13">
        <f>'[1]5 ЦК 4'!$Q577</f>
        <v>10.47920664</v>
      </c>
      <c r="F574" s="14">
        <f>'[1]5 ЦК 4'!$R577</f>
        <v>0</v>
      </c>
    </row>
    <row r="575" spans="1:6" ht="15.75">
      <c r="A575" s="67"/>
      <c r="B575" s="7">
        <v>7</v>
      </c>
      <c r="C575" s="13">
        <f>'[1]3 ЦК 4'!$D578</f>
        <v>70.25968488</v>
      </c>
      <c r="D575" s="13">
        <f>'[1]5 ЦК 4'!$D578</f>
        <v>69.55906524</v>
      </c>
      <c r="E575" s="13">
        <f>'[1]5 ЦК 4'!$Q578</f>
        <v>10.63701492</v>
      </c>
      <c r="F575" s="14">
        <f>'[1]5 ЦК 4'!$R578</f>
        <v>0</v>
      </c>
    </row>
    <row r="576" spans="1:6" ht="15.75">
      <c r="A576" s="67"/>
      <c r="B576" s="7">
        <v>8</v>
      </c>
      <c r="C576" s="13">
        <f>'[1]3 ЦК 4'!$D579</f>
        <v>84.12716423999998</v>
      </c>
      <c r="D576" s="13">
        <f>'[1]5 ЦК 4'!$D579</f>
        <v>83.4265446</v>
      </c>
      <c r="E576" s="13">
        <f>'[1]5 ЦК 4'!$Q579</f>
        <v>5.4367101600000005</v>
      </c>
      <c r="F576" s="14">
        <f>'[1]5 ЦК 4'!$R579</f>
        <v>0.00061404</v>
      </c>
    </row>
    <row r="577" spans="1:6" ht="15.75">
      <c r="A577" s="67"/>
      <c r="B577" s="7">
        <v>9</v>
      </c>
      <c r="C577" s="13">
        <f>'[1]3 ЦК 4'!$D580</f>
        <v>94.84584647999998</v>
      </c>
      <c r="D577" s="13">
        <f>'[1]5 ЦК 4'!$D580</f>
        <v>94.14522683999999</v>
      </c>
      <c r="E577" s="13">
        <f>'[1]5 ЦК 4'!$Q580</f>
        <v>0.3432483599999999</v>
      </c>
      <c r="F577" s="14">
        <f>'[1]5 ЦК 4'!$R580</f>
        <v>0.04359683999999999</v>
      </c>
    </row>
    <row r="578" spans="1:6" ht="15.75">
      <c r="A578" s="67"/>
      <c r="B578" s="7">
        <v>10</v>
      </c>
      <c r="C578" s="13">
        <f>'[1]3 ЦК 4'!$D581</f>
        <v>95.33830655999999</v>
      </c>
      <c r="D578" s="13">
        <f>'[1]5 ЦК 4'!$D581</f>
        <v>94.63768692</v>
      </c>
      <c r="E578" s="13">
        <f>'[1]5 ЦК 4'!$Q581</f>
        <v>0</v>
      </c>
      <c r="F578" s="14">
        <f>'[1]5 ЦК 4'!$R581</f>
        <v>8.09366124</v>
      </c>
    </row>
    <row r="579" spans="1:6" ht="15.75">
      <c r="A579" s="67"/>
      <c r="B579" s="7">
        <v>11</v>
      </c>
      <c r="C579" s="13">
        <f>'[1]3 ЦК 4'!$D582</f>
        <v>95.86515288</v>
      </c>
      <c r="D579" s="13">
        <f>'[1]5 ЦК 4'!$D582</f>
        <v>95.16453324</v>
      </c>
      <c r="E579" s="13">
        <f>'[1]5 ЦК 4'!$Q582</f>
        <v>0</v>
      </c>
      <c r="F579" s="14">
        <f>'[1]5 ЦК 4'!$R582</f>
        <v>8.9987562</v>
      </c>
    </row>
    <row r="580" spans="1:6" ht="15.75">
      <c r="A580" s="67"/>
      <c r="B580" s="7">
        <v>12</v>
      </c>
      <c r="C580" s="13">
        <f>'[1]3 ЦК 4'!$D583</f>
        <v>95.07672552000001</v>
      </c>
      <c r="D580" s="13">
        <f>'[1]5 ЦК 4'!$D583</f>
        <v>94.37610588</v>
      </c>
      <c r="E580" s="13">
        <f>'[1]5 ЦК 4'!$Q583</f>
        <v>0</v>
      </c>
      <c r="F580" s="14">
        <f>'[1]5 ЦК 4'!$R583</f>
        <v>4.43828112</v>
      </c>
    </row>
    <row r="581" spans="1:6" ht="15.75">
      <c r="A581" s="67"/>
      <c r="B581" s="7">
        <v>13</v>
      </c>
      <c r="C581" s="13">
        <f>'[1]3 ЦК 4'!$D584</f>
        <v>96.63822924</v>
      </c>
      <c r="D581" s="13">
        <f>'[1]5 ЦК 4'!$D584</f>
        <v>95.9376096</v>
      </c>
      <c r="E581" s="13">
        <f>'[1]5 ЦК 4'!$Q584</f>
        <v>0</v>
      </c>
      <c r="F581" s="14">
        <f>'[1]5 ЦК 4'!$R584</f>
        <v>7.514621519999999</v>
      </c>
    </row>
    <row r="582" spans="1:6" ht="15.75">
      <c r="A582" s="67"/>
      <c r="B582" s="7">
        <v>14</v>
      </c>
      <c r="C582" s="13">
        <f>'[1]3 ЦК 4'!$D585</f>
        <v>95.61278243999999</v>
      </c>
      <c r="D582" s="13">
        <f>'[1]5 ЦК 4'!$D585</f>
        <v>94.9121628</v>
      </c>
      <c r="E582" s="13">
        <f>'[1]5 ЦК 4'!$Q585</f>
        <v>0</v>
      </c>
      <c r="F582" s="14">
        <f>'[1]5 ЦК 4'!$R585</f>
        <v>2.3554574399999995</v>
      </c>
    </row>
    <row r="583" spans="1:6" ht="15.75">
      <c r="A583" s="67"/>
      <c r="B583" s="7">
        <v>15</v>
      </c>
      <c r="C583" s="13">
        <f>'[1]3 ЦК 4'!$D586</f>
        <v>92.72679443999999</v>
      </c>
      <c r="D583" s="13">
        <f>'[1]5 ЦК 4'!$D586</f>
        <v>92.02617479999999</v>
      </c>
      <c r="E583" s="13">
        <f>'[1]5 ЦК 4'!$Q586</f>
        <v>0</v>
      </c>
      <c r="F583" s="14">
        <f>'[1]5 ЦК 4'!$R586</f>
        <v>1.50992436</v>
      </c>
    </row>
    <row r="584" spans="1:6" ht="15.75">
      <c r="A584" s="67"/>
      <c r="B584" s="7">
        <v>16</v>
      </c>
      <c r="C584" s="13">
        <f>'[1]3 ЦК 4'!$D587</f>
        <v>90.38238971999999</v>
      </c>
      <c r="D584" s="13">
        <f>'[1]5 ЦК 4'!$D587</f>
        <v>89.68177007999999</v>
      </c>
      <c r="E584" s="13">
        <f>'[1]5 ЦК 4'!$Q587</f>
        <v>1.7408034000000001</v>
      </c>
      <c r="F584" s="14">
        <f>'[1]5 ЦК 4'!$R587</f>
        <v>0</v>
      </c>
    </row>
    <row r="585" spans="1:6" ht="15.75">
      <c r="A585" s="67"/>
      <c r="B585" s="7">
        <v>17</v>
      </c>
      <c r="C585" s="13">
        <f>'[1]3 ЦК 4'!$D588</f>
        <v>85.89130116</v>
      </c>
      <c r="D585" s="13">
        <f>'[1]5 ЦК 4'!$D588</f>
        <v>85.19068152</v>
      </c>
      <c r="E585" s="13">
        <f>'[1]5 ЦК 4'!$Q588</f>
        <v>5.88311724</v>
      </c>
      <c r="F585" s="14">
        <f>'[1]5 ЦК 4'!$R588</f>
        <v>0</v>
      </c>
    </row>
    <row r="586" spans="1:6" ht="15.75">
      <c r="A586" s="67"/>
      <c r="B586" s="7">
        <v>18</v>
      </c>
      <c r="C586" s="13">
        <f>'[1]3 ЦК 4'!$D589</f>
        <v>86.04910944</v>
      </c>
      <c r="D586" s="13">
        <f>'[1]5 ЦК 4'!$D589</f>
        <v>85.34848980000001</v>
      </c>
      <c r="E586" s="13">
        <f>'[1]5 ЦК 4'!$Q589</f>
        <v>5.779958519999999</v>
      </c>
      <c r="F586" s="14">
        <f>'[1]5 ЦК 4'!$R589</f>
        <v>0.00061404</v>
      </c>
    </row>
    <row r="587" spans="1:6" ht="15.75">
      <c r="A587" s="67"/>
      <c r="B587" s="7">
        <v>19</v>
      </c>
      <c r="C587" s="13">
        <f>'[1]3 ЦК 4'!$D590</f>
        <v>80.60871503999999</v>
      </c>
      <c r="D587" s="13">
        <f>'[1]5 ЦК 4'!$D590</f>
        <v>79.9080954</v>
      </c>
      <c r="E587" s="13">
        <f>'[1]5 ЦК 4'!$Q590</f>
        <v>8.359540559999997</v>
      </c>
      <c r="F587" s="14">
        <f>'[1]5 ЦК 4'!$R590</f>
        <v>0</v>
      </c>
    </row>
    <row r="588" spans="1:6" ht="15.75">
      <c r="A588" s="67"/>
      <c r="B588" s="7">
        <v>20</v>
      </c>
      <c r="C588" s="13">
        <f>'[1]3 ЦК 4'!$D591</f>
        <v>85.59226367999999</v>
      </c>
      <c r="D588" s="13">
        <f>'[1]5 ЦК 4'!$D591</f>
        <v>84.89164403999999</v>
      </c>
      <c r="E588" s="13">
        <f>'[1]5 ЦК 4'!$Q591</f>
        <v>6.616280999999999</v>
      </c>
      <c r="F588" s="14">
        <f>'[1]5 ЦК 4'!$R591</f>
        <v>0</v>
      </c>
    </row>
    <row r="589" spans="1:6" ht="15.75">
      <c r="A589" s="67"/>
      <c r="B589" s="7">
        <v>21</v>
      </c>
      <c r="C589" s="13">
        <f>'[1]3 ЦК 4'!$D592</f>
        <v>92.43942372</v>
      </c>
      <c r="D589" s="13">
        <f>'[1]5 ЦК 4'!$D592</f>
        <v>91.73880408</v>
      </c>
      <c r="E589" s="13">
        <f>'[1]5 ЦК 4'!$Q592</f>
        <v>1.6744870799999998</v>
      </c>
      <c r="F589" s="14">
        <f>'[1]5 ЦК 4'!$R592</f>
        <v>0</v>
      </c>
    </row>
    <row r="590" spans="1:6" ht="15.75">
      <c r="A590" s="67"/>
      <c r="B590" s="7">
        <v>22</v>
      </c>
      <c r="C590" s="13">
        <f>'[1]3 ЦК 4'!$D593</f>
        <v>81.79565436</v>
      </c>
      <c r="D590" s="13">
        <f>'[1]5 ЦК 4'!$D593</f>
        <v>81.09503471999999</v>
      </c>
      <c r="E590" s="13">
        <f>'[1]5 ЦК 4'!$Q593</f>
        <v>0</v>
      </c>
      <c r="F590" s="14">
        <f>'[1]5 ЦК 4'!$R593</f>
        <v>1.9139626800000002</v>
      </c>
    </row>
    <row r="591" spans="1:6" ht="16.5" thickBot="1">
      <c r="A591" s="67"/>
      <c r="B591" s="7">
        <v>23</v>
      </c>
      <c r="C591" s="13">
        <f>'[1]3 ЦК 4'!$D594</f>
        <v>69.18818508</v>
      </c>
      <c r="D591" s="13">
        <f>'[1]5 ЦК 4'!$D594</f>
        <v>68.48756544</v>
      </c>
      <c r="E591" s="13">
        <f>'[1]5 ЦК 4'!$Q594</f>
        <v>0.00061404</v>
      </c>
      <c r="F591" s="14">
        <f>'[1]5 ЦК 4'!$R594</f>
        <v>10.676927520000001</v>
      </c>
    </row>
    <row r="592" spans="1:6" ht="15.75" customHeight="1">
      <c r="A592" s="66">
        <v>41754</v>
      </c>
      <c r="B592" s="7">
        <v>0</v>
      </c>
      <c r="C592" s="13">
        <f>'[1]3 ЦК 4'!$D595</f>
        <v>54.55376976</v>
      </c>
      <c r="D592" s="13">
        <f>'[1]5 ЦК 4'!$D595</f>
        <v>53.853150119999995</v>
      </c>
      <c r="E592" s="13">
        <f>'[1]5 ЦК 4'!$Q595</f>
        <v>0</v>
      </c>
      <c r="F592" s="14">
        <f>'[1]5 ЦК 4'!$R595</f>
        <v>9.82034172</v>
      </c>
    </row>
    <row r="593" spans="1:6" ht="15.75">
      <c r="A593" s="67"/>
      <c r="B593" s="7">
        <v>1</v>
      </c>
      <c r="C593" s="13">
        <f>'[1]3 ЦК 4'!$D596</f>
        <v>41.81919419999999</v>
      </c>
      <c r="D593" s="13">
        <f>'[1]5 ЦК 4'!$D596</f>
        <v>41.11857456</v>
      </c>
      <c r="E593" s="13">
        <f>'[1]5 ЦК 4'!$Q596</f>
        <v>0.00061404</v>
      </c>
      <c r="F593" s="14">
        <f>'[1]5 ЦК 4'!$R596</f>
        <v>0.7257952799999999</v>
      </c>
    </row>
    <row r="594" spans="1:6" ht="15.75">
      <c r="A594" s="67"/>
      <c r="B594" s="7">
        <v>2</v>
      </c>
      <c r="C594" s="13">
        <f>'[1]3 ЦК 4'!$D597</f>
        <v>35.60142516</v>
      </c>
      <c r="D594" s="13">
        <f>'[1]5 ЦК 4'!$D597</f>
        <v>34.90080552</v>
      </c>
      <c r="E594" s="13">
        <f>'[1]5 ЦК 4'!$Q597</f>
        <v>2.8675668</v>
      </c>
      <c r="F594" s="14">
        <f>'[1]5 ЦК 4'!$R597</f>
        <v>0</v>
      </c>
    </row>
    <row r="595" spans="1:6" ht="15.75">
      <c r="A595" s="67"/>
      <c r="B595" s="7">
        <v>3</v>
      </c>
      <c r="C595" s="13">
        <f>'[1]3 ЦК 4'!$D598</f>
        <v>0.88053336</v>
      </c>
      <c r="D595" s="13">
        <f>'[1]5 ЦК 4'!$D598</f>
        <v>0.17991372</v>
      </c>
      <c r="E595" s="13">
        <f>'[1]5 ЦК 4'!$Q598</f>
        <v>37.547317920000005</v>
      </c>
      <c r="F595" s="14">
        <f>'[1]5 ЦК 4'!$R598</f>
        <v>0</v>
      </c>
    </row>
    <row r="596" spans="1:6" ht="15.75">
      <c r="A596" s="67"/>
      <c r="B596" s="7">
        <v>4</v>
      </c>
      <c r="C596" s="13">
        <f>'[1]3 ЦК 4'!$D599</f>
        <v>0.70184772</v>
      </c>
      <c r="D596" s="13">
        <f>'[1]5 ЦК 4'!$D599</f>
        <v>0.0012280799999999999</v>
      </c>
      <c r="E596" s="13">
        <f>'[1]5 ЦК 4'!$Q599</f>
        <v>45.30694139999999</v>
      </c>
      <c r="F596" s="14">
        <f>'[1]5 ЦК 4'!$R599</f>
        <v>0</v>
      </c>
    </row>
    <row r="597" spans="1:6" ht="15.75">
      <c r="A597" s="67"/>
      <c r="B597" s="7">
        <v>5</v>
      </c>
      <c r="C597" s="13">
        <f>'[1]3 ЦК 4'!$D600</f>
        <v>41.36664672</v>
      </c>
      <c r="D597" s="13">
        <f>'[1]5 ЦК 4'!$D600</f>
        <v>40.66602708</v>
      </c>
      <c r="E597" s="13">
        <f>'[1]5 ЦК 4'!$Q600</f>
        <v>15.890741160000003</v>
      </c>
      <c r="F597" s="14">
        <f>'[1]5 ЦК 4'!$R600</f>
        <v>0</v>
      </c>
    </row>
    <row r="598" spans="1:6" ht="15.75">
      <c r="A598" s="67"/>
      <c r="B598" s="7">
        <v>6</v>
      </c>
      <c r="C598" s="13">
        <f>'[1]3 ЦК 4'!$D601</f>
        <v>53.12612676</v>
      </c>
      <c r="D598" s="13">
        <f>'[1]5 ЦК 4'!$D601</f>
        <v>52.42550712</v>
      </c>
      <c r="E598" s="13">
        <f>'[1]5 ЦК 4'!$Q601</f>
        <v>11.002982759999998</v>
      </c>
      <c r="F598" s="14">
        <f>'[1]5 ЦК 4'!$R601</f>
        <v>0</v>
      </c>
    </row>
    <row r="599" spans="1:6" ht="15.75">
      <c r="A599" s="67"/>
      <c r="B599" s="7">
        <v>7</v>
      </c>
      <c r="C599" s="13">
        <f>'[1]3 ЦК 4'!$D602</f>
        <v>68.89713011999999</v>
      </c>
      <c r="D599" s="13">
        <f>'[1]5 ЦК 4'!$D602</f>
        <v>68.19651047999999</v>
      </c>
      <c r="E599" s="13">
        <f>'[1]5 ЦК 4'!$Q602</f>
        <v>21.754823159999997</v>
      </c>
      <c r="F599" s="14">
        <f>'[1]5 ЦК 4'!$R602</f>
        <v>0.00061404</v>
      </c>
    </row>
    <row r="600" spans="1:6" ht="15.75">
      <c r="A600" s="67"/>
      <c r="B600" s="7">
        <v>8</v>
      </c>
      <c r="C600" s="13">
        <f>'[1]3 ЦК 4'!$D603</f>
        <v>81.63784608</v>
      </c>
      <c r="D600" s="13">
        <f>'[1]5 ЦК 4'!$D603</f>
        <v>80.93722644</v>
      </c>
      <c r="E600" s="13">
        <f>'[1]5 ЦК 4'!$Q603</f>
        <v>14.7277494</v>
      </c>
      <c r="F600" s="14">
        <f>'[1]5 ЦК 4'!$R603</f>
        <v>0</v>
      </c>
    </row>
    <row r="601" spans="1:6" ht="15.75">
      <c r="A601" s="67"/>
      <c r="B601" s="7">
        <v>9</v>
      </c>
      <c r="C601" s="13">
        <f>'[1]3 ЦК 4'!$D604</f>
        <v>90.75019968</v>
      </c>
      <c r="D601" s="13">
        <f>'[1]5 ЦК 4'!$D604</f>
        <v>90.04958004</v>
      </c>
      <c r="E601" s="13">
        <f>'[1]5 ЦК 4'!$Q604</f>
        <v>8.88393072</v>
      </c>
      <c r="F601" s="14">
        <f>'[1]5 ЦК 4'!$R604</f>
        <v>0.00061404</v>
      </c>
    </row>
    <row r="602" spans="1:6" ht="15.75">
      <c r="A602" s="67"/>
      <c r="B602" s="7">
        <v>10</v>
      </c>
      <c r="C602" s="13">
        <f>'[1]3 ЦК 4'!$D605</f>
        <v>91.53432876000001</v>
      </c>
      <c r="D602" s="13">
        <f>'[1]5 ЦК 4'!$D605</f>
        <v>90.83370912</v>
      </c>
      <c r="E602" s="13">
        <f>'[1]5 ЦК 4'!$Q605</f>
        <v>6.1219788</v>
      </c>
      <c r="F602" s="14">
        <f>'[1]5 ЦК 4'!$R605</f>
        <v>0</v>
      </c>
    </row>
    <row r="603" spans="1:6" ht="15.75">
      <c r="A603" s="67"/>
      <c r="B603" s="7">
        <v>11</v>
      </c>
      <c r="C603" s="13">
        <f>'[1]3 ЦК 4'!$D606</f>
        <v>91.53555684</v>
      </c>
      <c r="D603" s="13">
        <f>'[1]5 ЦК 4'!$D606</f>
        <v>90.8349372</v>
      </c>
      <c r="E603" s="13">
        <f>'[1]5 ЦК 4'!$Q606</f>
        <v>5.184953759999999</v>
      </c>
      <c r="F603" s="14">
        <f>'[1]5 ЦК 4'!$R606</f>
        <v>0.00061404</v>
      </c>
    </row>
    <row r="604" spans="1:6" ht="15.75">
      <c r="A604" s="67"/>
      <c r="B604" s="7">
        <v>12</v>
      </c>
      <c r="C604" s="13">
        <f>'[1]3 ЦК 4'!$D607</f>
        <v>91.59082043999999</v>
      </c>
      <c r="D604" s="13">
        <f>'[1]5 ЦК 4'!$D607</f>
        <v>90.8902008</v>
      </c>
      <c r="E604" s="13">
        <f>'[1]5 ЦК 4'!$Q607</f>
        <v>11.512635959999999</v>
      </c>
      <c r="F604" s="14">
        <f>'[1]5 ЦК 4'!$R607</f>
        <v>0.00061404</v>
      </c>
    </row>
    <row r="605" spans="1:6" ht="15.75">
      <c r="A605" s="67"/>
      <c r="B605" s="7">
        <v>13</v>
      </c>
      <c r="C605" s="13">
        <f>'[1]3 ЦК 4'!$D608</f>
        <v>91.24941419999999</v>
      </c>
      <c r="D605" s="13">
        <f>'[1]5 ЦК 4'!$D608</f>
        <v>90.54879456</v>
      </c>
      <c r="E605" s="13">
        <f>'[1]5 ЦК 4'!$Q608</f>
        <v>14.50239672</v>
      </c>
      <c r="F605" s="14">
        <f>'[1]5 ЦК 4'!$R608</f>
        <v>0.00061404</v>
      </c>
    </row>
    <row r="606" spans="1:6" ht="15.75">
      <c r="A606" s="67"/>
      <c r="B606" s="7">
        <v>14</v>
      </c>
      <c r="C606" s="13">
        <f>'[1]3 ЦК 4'!$D609</f>
        <v>90.03300096</v>
      </c>
      <c r="D606" s="13">
        <f>'[1]5 ЦК 4'!$D609</f>
        <v>89.33238132</v>
      </c>
      <c r="E606" s="13">
        <f>'[1]5 ЦК 4'!$Q609</f>
        <v>11.17491396</v>
      </c>
      <c r="F606" s="14">
        <f>'[1]5 ЦК 4'!$R609</f>
        <v>0.00061404</v>
      </c>
    </row>
    <row r="607" spans="1:6" ht="15.75">
      <c r="A607" s="67"/>
      <c r="B607" s="7">
        <v>15</v>
      </c>
      <c r="C607" s="13">
        <f>'[1]3 ЦК 4'!$D610</f>
        <v>86.29840967999999</v>
      </c>
      <c r="D607" s="13">
        <f>'[1]5 ЦК 4'!$D610</f>
        <v>85.59779003999999</v>
      </c>
      <c r="E607" s="13">
        <f>'[1]5 ЦК 4'!$Q610</f>
        <v>11.257195320000001</v>
      </c>
      <c r="F607" s="14">
        <f>'[1]5 ЦК 4'!$R610</f>
        <v>0.00061404</v>
      </c>
    </row>
    <row r="608" spans="1:6" ht="15.75">
      <c r="A608" s="67"/>
      <c r="B608" s="7">
        <v>16</v>
      </c>
      <c r="C608" s="13">
        <f>'[1]3 ЦК 4'!$D611</f>
        <v>81.09871895999999</v>
      </c>
      <c r="D608" s="13">
        <f>'[1]5 ЦК 4'!$D611</f>
        <v>80.39809931999999</v>
      </c>
      <c r="E608" s="13">
        <f>'[1]5 ЦК 4'!$Q611</f>
        <v>5.72469492</v>
      </c>
      <c r="F608" s="14">
        <f>'[1]5 ЦК 4'!$R611</f>
        <v>0</v>
      </c>
    </row>
    <row r="609" spans="1:6" ht="15.75">
      <c r="A609" s="67"/>
      <c r="B609" s="7">
        <v>17</v>
      </c>
      <c r="C609" s="13">
        <f>'[1]3 ЦК 4'!$D612</f>
        <v>80.62529411999999</v>
      </c>
      <c r="D609" s="13">
        <f>'[1]5 ЦК 4'!$D612</f>
        <v>79.92467448</v>
      </c>
      <c r="E609" s="13">
        <f>'[1]5 ЦК 4'!$Q612</f>
        <v>9.11665188</v>
      </c>
      <c r="F609" s="14">
        <f>'[1]5 ЦК 4'!$R612</f>
        <v>0.00061404</v>
      </c>
    </row>
    <row r="610" spans="1:6" ht="15.75">
      <c r="A610" s="67"/>
      <c r="B610" s="7">
        <v>18</v>
      </c>
      <c r="C610" s="13">
        <f>'[1]3 ЦК 4'!$D613</f>
        <v>78.88326264000001</v>
      </c>
      <c r="D610" s="13">
        <f>'[1]5 ЦК 4'!$D613</f>
        <v>78.182643</v>
      </c>
      <c r="E610" s="13">
        <f>'[1]5 ЦК 4'!$Q613</f>
        <v>1.56334584</v>
      </c>
      <c r="F610" s="14">
        <f>'[1]5 ЦК 4'!$R613</f>
        <v>0.00061404</v>
      </c>
    </row>
    <row r="611" spans="1:6" ht="15.75">
      <c r="A611" s="67"/>
      <c r="B611" s="7">
        <v>19</v>
      </c>
      <c r="C611" s="13">
        <f>'[1]3 ЦК 4'!$D614</f>
        <v>70.6422318</v>
      </c>
      <c r="D611" s="13">
        <f>'[1]5 ЦК 4'!$D614</f>
        <v>69.94161215999999</v>
      </c>
      <c r="E611" s="13">
        <f>'[1]5 ЦК 4'!$Q614</f>
        <v>7.633745279999999</v>
      </c>
      <c r="F611" s="14">
        <f>'[1]5 ЦК 4'!$R614</f>
        <v>0</v>
      </c>
    </row>
    <row r="612" spans="1:6" ht="15.75">
      <c r="A612" s="67"/>
      <c r="B612" s="7">
        <v>20</v>
      </c>
      <c r="C612" s="13">
        <f>'[1]3 ЦК 4'!$D615</f>
        <v>79.8067788</v>
      </c>
      <c r="D612" s="13">
        <f>'[1]5 ЦК 4'!$D615</f>
        <v>79.10615915999999</v>
      </c>
      <c r="E612" s="13">
        <f>'[1]5 ЦК 4'!$Q615</f>
        <v>6.465841199999999</v>
      </c>
      <c r="F612" s="14">
        <f>'[1]5 ЦК 4'!$R615</f>
        <v>0</v>
      </c>
    </row>
    <row r="613" spans="1:6" ht="15.75">
      <c r="A613" s="67"/>
      <c r="B613" s="7">
        <v>21</v>
      </c>
      <c r="C613" s="13">
        <f>'[1]3 ЦК 4'!$D616</f>
        <v>86.18542632</v>
      </c>
      <c r="D613" s="13">
        <f>'[1]5 ЦК 4'!$D616</f>
        <v>85.48480667999999</v>
      </c>
      <c r="E613" s="13">
        <f>'[1]5 ЦК 4'!$Q616</f>
        <v>3.27713148</v>
      </c>
      <c r="F613" s="14">
        <f>'[1]5 ЦК 4'!$R616</f>
        <v>0</v>
      </c>
    </row>
    <row r="614" spans="1:6" ht="15.75">
      <c r="A614" s="67"/>
      <c r="B614" s="7">
        <v>22</v>
      </c>
      <c r="C614" s="13">
        <f>'[1]3 ЦК 4'!$D617</f>
        <v>76.27052243999998</v>
      </c>
      <c r="D614" s="13">
        <f>'[1]5 ЦК 4'!$D617</f>
        <v>75.5699028</v>
      </c>
      <c r="E614" s="13">
        <f>'[1]5 ЦК 4'!$Q617</f>
        <v>0</v>
      </c>
      <c r="F614" s="14">
        <f>'[1]5 ЦК 4'!$R617</f>
        <v>8.352786120000001</v>
      </c>
    </row>
    <row r="615" spans="1:6" ht="16.5" thickBot="1">
      <c r="A615" s="67"/>
      <c r="B615" s="7">
        <v>23</v>
      </c>
      <c r="C615" s="13">
        <f>'[1]3 ЦК 4'!$D618</f>
        <v>65.39648808</v>
      </c>
      <c r="D615" s="13">
        <f>'[1]5 ЦК 4'!$D618</f>
        <v>64.69586843999998</v>
      </c>
      <c r="E615" s="13">
        <f>'[1]5 ЦК 4'!$Q618</f>
        <v>0.00061404</v>
      </c>
      <c r="F615" s="14">
        <f>'[1]5 ЦК 4'!$R618</f>
        <v>8.98094904</v>
      </c>
    </row>
    <row r="616" spans="1:6" ht="15.75" customHeight="1">
      <c r="A616" s="66">
        <v>41755</v>
      </c>
      <c r="B616" s="7">
        <v>0</v>
      </c>
      <c r="C616" s="13">
        <f>'[1]3 ЦК 4'!$D619</f>
        <v>62.592781439999996</v>
      </c>
      <c r="D616" s="13">
        <f>'[1]5 ЦК 4'!$D619</f>
        <v>61.892161800000004</v>
      </c>
      <c r="E616" s="13">
        <f>'[1]5 ЦК 4'!$Q619</f>
        <v>0</v>
      </c>
      <c r="F616" s="14">
        <f>'[1]5 ЦК 4'!$R619</f>
        <v>9.533585039999998</v>
      </c>
    </row>
    <row r="617" spans="1:6" ht="15.75">
      <c r="A617" s="67"/>
      <c r="B617" s="7">
        <v>1</v>
      </c>
      <c r="C617" s="13">
        <f>'[1]3 ЦК 4'!$D620</f>
        <v>49.78513511999999</v>
      </c>
      <c r="D617" s="13">
        <f>'[1]5 ЦК 4'!$D620</f>
        <v>49.08451548</v>
      </c>
      <c r="E617" s="13">
        <f>'[1]5 ЦК 4'!$Q620</f>
        <v>0</v>
      </c>
      <c r="F617" s="14">
        <f>'[1]5 ЦК 4'!$R620</f>
        <v>2.0711569199999995</v>
      </c>
    </row>
    <row r="618" spans="1:6" ht="15.75">
      <c r="A618" s="67"/>
      <c r="B618" s="7">
        <v>2</v>
      </c>
      <c r="C618" s="13">
        <f>'[1]3 ЦК 4'!$D621</f>
        <v>49.40995668</v>
      </c>
      <c r="D618" s="13">
        <f>'[1]5 ЦК 4'!$D621</f>
        <v>48.709337039999994</v>
      </c>
      <c r="E618" s="13">
        <f>'[1]5 ЦК 4'!$Q621</f>
        <v>0.7350058800000001</v>
      </c>
      <c r="F618" s="14">
        <f>'[1]5 ЦК 4'!$R621</f>
        <v>0</v>
      </c>
    </row>
    <row r="619" spans="1:6" ht="15.75">
      <c r="A619" s="67"/>
      <c r="B619" s="7">
        <v>3</v>
      </c>
      <c r="C619" s="13">
        <f>'[1]3 ЦК 4'!$D622</f>
        <v>46.05791232</v>
      </c>
      <c r="D619" s="13">
        <f>'[1]5 ЦК 4'!$D622</f>
        <v>45.35729268</v>
      </c>
      <c r="E619" s="13">
        <f>'[1]5 ЦК 4'!$Q622</f>
        <v>2.8411630800000003</v>
      </c>
      <c r="F619" s="14">
        <f>'[1]5 ЦК 4'!$R622</f>
        <v>0</v>
      </c>
    </row>
    <row r="620" spans="1:6" ht="15.75">
      <c r="A620" s="67"/>
      <c r="B620" s="7">
        <v>4</v>
      </c>
      <c r="C620" s="13">
        <f>'[1]3 ЦК 4'!$D623</f>
        <v>47.28353616</v>
      </c>
      <c r="D620" s="13">
        <f>'[1]5 ЦК 4'!$D623</f>
        <v>46.58291652</v>
      </c>
      <c r="E620" s="13">
        <f>'[1]5 ЦК 4'!$Q623</f>
        <v>6.934353720000001</v>
      </c>
      <c r="F620" s="14">
        <f>'[1]5 ЦК 4'!$R623</f>
        <v>0</v>
      </c>
    </row>
    <row r="621" spans="1:6" ht="15.75">
      <c r="A621" s="67"/>
      <c r="B621" s="7">
        <v>5</v>
      </c>
      <c r="C621" s="13">
        <f>'[1]3 ЦК 4'!$D624</f>
        <v>47.19757056</v>
      </c>
      <c r="D621" s="13">
        <f>'[1]5 ЦК 4'!$D624</f>
        <v>46.496950919999996</v>
      </c>
      <c r="E621" s="13">
        <f>'[1]5 ЦК 4'!$Q624</f>
        <v>10.48289088</v>
      </c>
      <c r="F621" s="14">
        <f>'[1]5 ЦК 4'!$R624</f>
        <v>0</v>
      </c>
    </row>
    <row r="622" spans="1:6" ht="15.75">
      <c r="A622" s="67"/>
      <c r="B622" s="7">
        <v>6</v>
      </c>
      <c r="C622" s="13">
        <f>'[1]3 ЦК 4'!$D625</f>
        <v>48.68477544</v>
      </c>
      <c r="D622" s="13">
        <f>'[1]5 ЦК 4'!$D625</f>
        <v>47.984155799999996</v>
      </c>
      <c r="E622" s="13">
        <f>'[1]5 ЦК 4'!$Q625</f>
        <v>12.569398799999998</v>
      </c>
      <c r="F622" s="14">
        <f>'[1]5 ЦК 4'!$R625</f>
        <v>0</v>
      </c>
    </row>
    <row r="623" spans="1:6" ht="15.75">
      <c r="A623" s="67"/>
      <c r="B623" s="7">
        <v>7</v>
      </c>
      <c r="C623" s="13">
        <f>'[1]3 ЦК 4'!$D626</f>
        <v>58.62485495999999</v>
      </c>
      <c r="D623" s="13">
        <f>'[1]5 ЦК 4'!$D626</f>
        <v>57.92423532</v>
      </c>
      <c r="E623" s="13">
        <f>'[1]5 ЦК 4'!$Q626</f>
        <v>13.90923408</v>
      </c>
      <c r="F623" s="14">
        <f>'[1]5 ЦК 4'!$R626</f>
        <v>0</v>
      </c>
    </row>
    <row r="624" spans="1:6" ht="15.75">
      <c r="A624" s="67"/>
      <c r="B624" s="7">
        <v>8</v>
      </c>
      <c r="C624" s="13">
        <f>'[1]3 ЦК 4'!$D627</f>
        <v>73.7431338</v>
      </c>
      <c r="D624" s="13">
        <f>'[1]5 ЦК 4'!$D627</f>
        <v>73.04251416</v>
      </c>
      <c r="E624" s="13">
        <f>'[1]5 ЦК 4'!$Q627</f>
        <v>16.6527648</v>
      </c>
      <c r="F624" s="14">
        <f>'[1]5 ЦК 4'!$R627</f>
        <v>0.00061404</v>
      </c>
    </row>
    <row r="625" spans="1:6" ht="15.75">
      <c r="A625" s="67"/>
      <c r="B625" s="7">
        <v>9</v>
      </c>
      <c r="C625" s="13">
        <f>'[1]3 ЦК 4'!$D628</f>
        <v>88.8331668</v>
      </c>
      <c r="D625" s="13">
        <f>'[1]5 ЦК 4'!$D628</f>
        <v>88.13254715999999</v>
      </c>
      <c r="E625" s="13">
        <f>'[1]5 ЦК 4'!$Q628</f>
        <v>10.00332564</v>
      </c>
      <c r="F625" s="14">
        <f>'[1]5 ЦК 4'!$R628</f>
        <v>0</v>
      </c>
    </row>
    <row r="626" spans="1:6" ht="15.75">
      <c r="A626" s="67"/>
      <c r="B626" s="7">
        <v>10</v>
      </c>
      <c r="C626" s="13">
        <f>'[1]3 ЦК 4'!$D629</f>
        <v>92.34670367999999</v>
      </c>
      <c r="D626" s="13">
        <f>'[1]5 ЦК 4'!$D629</f>
        <v>91.64608403999999</v>
      </c>
      <c r="E626" s="13">
        <f>'[1]5 ЦК 4'!$Q629</f>
        <v>4.50521148</v>
      </c>
      <c r="F626" s="14">
        <f>'[1]5 ЦК 4'!$R629</f>
        <v>0</v>
      </c>
    </row>
    <row r="627" spans="1:6" ht="15.75">
      <c r="A627" s="67"/>
      <c r="B627" s="7">
        <v>11</v>
      </c>
      <c r="C627" s="13">
        <f>'[1]3 ЦК 4'!$D630</f>
        <v>91.30406376</v>
      </c>
      <c r="D627" s="13">
        <f>'[1]5 ЦК 4'!$D630</f>
        <v>90.60344412</v>
      </c>
      <c r="E627" s="13">
        <f>'[1]5 ЦК 4'!$Q630</f>
        <v>4.20740208</v>
      </c>
      <c r="F627" s="14">
        <f>'[1]5 ЦК 4'!$R630</f>
        <v>0</v>
      </c>
    </row>
    <row r="628" spans="1:6" ht="15.75">
      <c r="A628" s="67"/>
      <c r="B628" s="7">
        <v>12</v>
      </c>
      <c r="C628" s="13">
        <f>'[1]3 ЦК 4'!$D631</f>
        <v>89.1954504</v>
      </c>
      <c r="D628" s="13">
        <f>'[1]5 ЦК 4'!$D631</f>
        <v>88.49483076</v>
      </c>
      <c r="E628" s="13">
        <f>'[1]5 ЦК 4'!$Q631</f>
        <v>1.2956244</v>
      </c>
      <c r="F628" s="14">
        <f>'[1]5 ЦК 4'!$R631</f>
        <v>0.32605523999999997</v>
      </c>
    </row>
    <row r="629" spans="1:6" ht="15.75">
      <c r="A629" s="67"/>
      <c r="B629" s="7">
        <v>13</v>
      </c>
      <c r="C629" s="13">
        <f>'[1]3 ЦК 4'!$D632</f>
        <v>83.35101768</v>
      </c>
      <c r="D629" s="13">
        <f>'[1]5 ЦК 4'!$D632</f>
        <v>82.65039804</v>
      </c>
      <c r="E629" s="13">
        <f>'[1]5 ЦК 4'!$Q632</f>
        <v>5.275217639999999</v>
      </c>
      <c r="F629" s="14">
        <f>'[1]5 ЦК 4'!$R632</f>
        <v>0</v>
      </c>
    </row>
    <row r="630" spans="1:6" ht="15.75">
      <c r="A630" s="67"/>
      <c r="B630" s="7">
        <v>14</v>
      </c>
      <c r="C630" s="13">
        <f>'[1]3 ЦК 4'!$D633</f>
        <v>83.10969996</v>
      </c>
      <c r="D630" s="13">
        <f>'[1]5 ЦК 4'!$D633</f>
        <v>82.40908032</v>
      </c>
      <c r="E630" s="13">
        <f>'[1]5 ЦК 4'!$Q633</f>
        <v>2.6649336000000003</v>
      </c>
      <c r="F630" s="14">
        <f>'[1]5 ЦК 4'!$R633</f>
        <v>0</v>
      </c>
    </row>
    <row r="631" spans="1:6" ht="15.75">
      <c r="A631" s="67"/>
      <c r="B631" s="7">
        <v>15</v>
      </c>
      <c r="C631" s="13">
        <f>'[1]3 ЦК 4'!$D634</f>
        <v>77.8387806</v>
      </c>
      <c r="D631" s="13">
        <f>'[1]5 ЦК 4'!$D634</f>
        <v>77.13816096</v>
      </c>
      <c r="E631" s="13">
        <f>'[1]5 ЦК 4'!$Q634</f>
        <v>4.40942124</v>
      </c>
      <c r="F631" s="14">
        <f>'[1]5 ЦК 4'!$R634</f>
        <v>0</v>
      </c>
    </row>
    <row r="632" spans="1:6" ht="15.75">
      <c r="A632" s="67"/>
      <c r="B632" s="7">
        <v>16</v>
      </c>
      <c r="C632" s="13">
        <f>'[1]3 ЦК 4'!$D635</f>
        <v>71.39995716</v>
      </c>
      <c r="D632" s="13">
        <f>'[1]5 ЦК 4'!$D635</f>
        <v>70.69933752000001</v>
      </c>
      <c r="E632" s="13">
        <f>'[1]5 ЦК 4'!$Q635</f>
        <v>9.454987919999999</v>
      </c>
      <c r="F632" s="14">
        <f>'[1]5 ЦК 4'!$R635</f>
        <v>0</v>
      </c>
    </row>
    <row r="633" spans="1:6" ht="15.75">
      <c r="A633" s="67"/>
      <c r="B633" s="7">
        <v>17</v>
      </c>
      <c r="C633" s="13">
        <f>'[1]3 ЦК 4'!$D636</f>
        <v>69.02792064</v>
      </c>
      <c r="D633" s="13">
        <f>'[1]5 ЦК 4'!$D636</f>
        <v>68.327301</v>
      </c>
      <c r="E633" s="13">
        <f>'[1]5 ЦК 4'!$Q636</f>
        <v>10.55104932</v>
      </c>
      <c r="F633" s="14">
        <f>'[1]5 ЦК 4'!$R636</f>
        <v>0.00061404</v>
      </c>
    </row>
    <row r="634" spans="1:6" ht="15.75">
      <c r="A634" s="67"/>
      <c r="B634" s="7">
        <v>18</v>
      </c>
      <c r="C634" s="13">
        <f>'[1]3 ЦК 4'!$D637</f>
        <v>69.35397588000001</v>
      </c>
      <c r="D634" s="13">
        <f>'[1]5 ЦК 4'!$D637</f>
        <v>68.65335624</v>
      </c>
      <c r="E634" s="13">
        <f>'[1]5 ЦК 4'!$Q637</f>
        <v>10.11815112</v>
      </c>
      <c r="F634" s="14">
        <f>'[1]5 ЦК 4'!$R637</f>
        <v>0</v>
      </c>
    </row>
    <row r="635" spans="1:6" ht="15.75">
      <c r="A635" s="67"/>
      <c r="B635" s="7">
        <v>19</v>
      </c>
      <c r="C635" s="13">
        <f>'[1]3 ЦК 4'!$D638</f>
        <v>69.74450531999999</v>
      </c>
      <c r="D635" s="13">
        <f>'[1]5 ЦК 4'!$D638</f>
        <v>69.04388568</v>
      </c>
      <c r="E635" s="13">
        <f>'[1]5 ЦК 4'!$Q638</f>
        <v>12.729663239999997</v>
      </c>
      <c r="F635" s="14">
        <f>'[1]5 ЦК 4'!$R638</f>
        <v>0</v>
      </c>
    </row>
    <row r="636" spans="1:6" ht="15.75">
      <c r="A636" s="67"/>
      <c r="B636" s="7">
        <v>20</v>
      </c>
      <c r="C636" s="13">
        <f>'[1]3 ЦК 4'!$D639</f>
        <v>82.00688412</v>
      </c>
      <c r="D636" s="13">
        <f>'[1]5 ЦК 4'!$D639</f>
        <v>81.30626448</v>
      </c>
      <c r="E636" s="13">
        <f>'[1]5 ЦК 4'!$Q639</f>
        <v>11.31737124</v>
      </c>
      <c r="F636" s="14">
        <f>'[1]5 ЦК 4'!$R639</f>
        <v>0</v>
      </c>
    </row>
    <row r="637" spans="1:6" ht="15.75">
      <c r="A637" s="67"/>
      <c r="B637" s="7">
        <v>21</v>
      </c>
      <c r="C637" s="13">
        <f>'[1]3 ЦК 4'!$D640</f>
        <v>85.85261664000001</v>
      </c>
      <c r="D637" s="13">
        <f>'[1]5 ЦК 4'!$D640</f>
        <v>85.151997</v>
      </c>
      <c r="E637" s="13">
        <f>'[1]5 ЦК 4'!$Q640</f>
        <v>0.009210599999999998</v>
      </c>
      <c r="F637" s="14">
        <f>'[1]5 ЦК 4'!$R640</f>
        <v>0.34202028</v>
      </c>
    </row>
    <row r="638" spans="1:6" ht="15.75">
      <c r="A638" s="67"/>
      <c r="B638" s="7">
        <v>22</v>
      </c>
      <c r="C638" s="13">
        <f>'[1]3 ЦК 4'!$D641</f>
        <v>77.66684939999999</v>
      </c>
      <c r="D638" s="13">
        <f>'[1]5 ЦК 4'!$D641</f>
        <v>76.96622975999999</v>
      </c>
      <c r="E638" s="13">
        <f>'[1]5 ЦК 4'!$Q641</f>
        <v>0</v>
      </c>
      <c r="F638" s="14">
        <f>'[1]5 ЦК 4'!$R641</f>
        <v>10.68061176</v>
      </c>
    </row>
    <row r="639" spans="1:6" ht="16.5" thickBot="1">
      <c r="A639" s="67"/>
      <c r="B639" s="7">
        <v>23</v>
      </c>
      <c r="C639" s="13">
        <f>'[1]3 ЦК 4'!$D642</f>
        <v>64.44288395999999</v>
      </c>
      <c r="D639" s="13">
        <f>'[1]5 ЦК 4'!$D642</f>
        <v>63.74226431999999</v>
      </c>
      <c r="E639" s="13">
        <f>'[1]5 ЦК 4'!$Q642</f>
        <v>0</v>
      </c>
      <c r="F639" s="14">
        <f>'[1]5 ЦК 4'!$R642</f>
        <v>0.88360356</v>
      </c>
    </row>
    <row r="640" spans="1:6" ht="15.75" customHeight="1">
      <c r="A640" s="66">
        <v>41756</v>
      </c>
      <c r="B640" s="7">
        <v>0</v>
      </c>
      <c r="C640" s="13">
        <f>'[1]3 ЦК 4'!$D643</f>
        <v>59.976971039999995</v>
      </c>
      <c r="D640" s="13">
        <f>'[1]5 ЦК 4'!$D643</f>
        <v>59.2763514</v>
      </c>
      <c r="E640" s="13">
        <f>'[1]5 ЦК 4'!$Q643</f>
        <v>0</v>
      </c>
      <c r="F640" s="14">
        <f>'[1]5 ЦК 4'!$R643</f>
        <v>2.30019384</v>
      </c>
    </row>
    <row r="641" spans="1:6" ht="15.75">
      <c r="A641" s="67"/>
      <c r="B641" s="7">
        <v>1</v>
      </c>
      <c r="C641" s="13">
        <f>'[1]3 ЦК 4'!$D644</f>
        <v>52.77858012</v>
      </c>
      <c r="D641" s="13">
        <f>'[1]5 ЦК 4'!$D644</f>
        <v>52.077960479999994</v>
      </c>
      <c r="E641" s="13">
        <f>'[1]5 ЦК 4'!$Q644</f>
        <v>0</v>
      </c>
      <c r="F641" s="14">
        <f>'[1]5 ЦК 4'!$R644</f>
        <v>27.633642119999998</v>
      </c>
    </row>
    <row r="642" spans="1:6" ht="15.75">
      <c r="A642" s="67"/>
      <c r="B642" s="7">
        <v>2</v>
      </c>
      <c r="C642" s="13">
        <f>'[1]3 ЦК 4'!$D645</f>
        <v>47.202482880000005</v>
      </c>
      <c r="D642" s="13">
        <f>'[1]5 ЦК 4'!$D645</f>
        <v>46.50186324</v>
      </c>
      <c r="E642" s="13">
        <f>'[1]5 ЦК 4'!$Q645</f>
        <v>0</v>
      </c>
      <c r="F642" s="14">
        <f>'[1]5 ЦК 4'!$R645</f>
        <v>4.1969634</v>
      </c>
    </row>
    <row r="643" spans="1:6" ht="15.75">
      <c r="A643" s="67"/>
      <c r="B643" s="7">
        <v>3</v>
      </c>
      <c r="C643" s="13">
        <f>'[1]3 ЦК 4'!$D646</f>
        <v>65.73359604</v>
      </c>
      <c r="D643" s="13">
        <f>'[1]5 ЦК 4'!$D646</f>
        <v>65.0329764</v>
      </c>
      <c r="E643" s="13">
        <f>'[1]5 ЦК 4'!$Q646</f>
        <v>0</v>
      </c>
      <c r="F643" s="14">
        <f>'[1]5 ЦК 4'!$R646</f>
        <v>35.519757840000004</v>
      </c>
    </row>
    <row r="644" spans="1:6" ht="15.75">
      <c r="A644" s="67"/>
      <c r="B644" s="7">
        <v>4</v>
      </c>
      <c r="C644" s="13">
        <f>'[1]3 ЦК 4'!$D647</f>
        <v>46.339756679999994</v>
      </c>
      <c r="D644" s="13">
        <f>'[1]5 ЦК 4'!$D647</f>
        <v>45.639137039999994</v>
      </c>
      <c r="E644" s="13">
        <f>'[1]5 ЦК 4'!$Q647</f>
        <v>0.10622891999999999</v>
      </c>
      <c r="F644" s="14">
        <f>'[1]5 ЦК 4'!$R647</f>
        <v>0.53851308</v>
      </c>
    </row>
    <row r="645" spans="1:6" ht="15.75">
      <c r="A645" s="67"/>
      <c r="B645" s="7">
        <v>5</v>
      </c>
      <c r="C645" s="13">
        <f>'[1]3 ЦК 4'!$D648</f>
        <v>41.969634</v>
      </c>
      <c r="D645" s="13">
        <f>'[1]5 ЦК 4'!$D648</f>
        <v>41.26901436</v>
      </c>
      <c r="E645" s="13">
        <f>'[1]5 ЦК 4'!$Q648</f>
        <v>5.234691000000001</v>
      </c>
      <c r="F645" s="14">
        <f>'[1]5 ЦК 4'!$R648</f>
        <v>0</v>
      </c>
    </row>
    <row r="646" spans="1:6" ht="15.75">
      <c r="A646" s="67"/>
      <c r="B646" s="7">
        <v>6</v>
      </c>
      <c r="C646" s="13">
        <f>'[1]3 ЦК 4'!$D649</f>
        <v>44.856850079999994</v>
      </c>
      <c r="D646" s="13">
        <f>'[1]5 ЦК 4'!$D649</f>
        <v>44.15623044</v>
      </c>
      <c r="E646" s="13">
        <f>'[1]5 ЦК 4'!$Q649</f>
        <v>6.161891399999999</v>
      </c>
      <c r="F646" s="14">
        <f>'[1]5 ЦК 4'!$R649</f>
        <v>0</v>
      </c>
    </row>
    <row r="647" spans="1:6" ht="15.75">
      <c r="A647" s="67"/>
      <c r="B647" s="7">
        <v>7</v>
      </c>
      <c r="C647" s="13">
        <f>'[1]3 ЦК 4'!$D650</f>
        <v>46.91327004</v>
      </c>
      <c r="D647" s="13">
        <f>'[1]5 ЦК 4'!$D650</f>
        <v>46.2126504</v>
      </c>
      <c r="E647" s="13">
        <f>'[1]5 ЦК 4'!$Q650</f>
        <v>9.597445200000001</v>
      </c>
      <c r="F647" s="14">
        <f>'[1]5 ЦК 4'!$R650</f>
        <v>0</v>
      </c>
    </row>
    <row r="648" spans="1:6" ht="15.75">
      <c r="A648" s="67"/>
      <c r="B648" s="7">
        <v>8</v>
      </c>
      <c r="C648" s="13">
        <f>'[1]3 ЦК 4'!$D651</f>
        <v>57.73449696</v>
      </c>
      <c r="D648" s="13">
        <f>'[1]5 ЦК 4'!$D651</f>
        <v>57.03387732</v>
      </c>
      <c r="E648" s="13">
        <f>'[1]5 ЦК 4'!$Q651</f>
        <v>3.12484956</v>
      </c>
      <c r="F648" s="14">
        <f>'[1]5 ЦК 4'!$R651</f>
        <v>0</v>
      </c>
    </row>
    <row r="649" spans="1:6" ht="15.75">
      <c r="A649" s="67"/>
      <c r="B649" s="7">
        <v>9</v>
      </c>
      <c r="C649" s="13">
        <f>'[1]3 ЦК 4'!$D652</f>
        <v>64.89420335999999</v>
      </c>
      <c r="D649" s="13">
        <f>'[1]5 ЦК 4'!$D652</f>
        <v>64.19358372</v>
      </c>
      <c r="E649" s="13">
        <f>'[1]5 ЦК 4'!$Q652</f>
        <v>9.45130368</v>
      </c>
      <c r="F649" s="14">
        <f>'[1]5 ЦК 4'!$R652</f>
        <v>0.00061404</v>
      </c>
    </row>
    <row r="650" spans="1:6" ht="15.75">
      <c r="A650" s="67"/>
      <c r="B650" s="7">
        <v>10</v>
      </c>
      <c r="C650" s="13">
        <f>'[1]3 ЦК 4'!$D653</f>
        <v>68.81791896</v>
      </c>
      <c r="D650" s="13">
        <f>'[1]5 ЦК 4'!$D653</f>
        <v>68.11729932</v>
      </c>
      <c r="E650" s="13">
        <f>'[1]5 ЦК 4'!$Q653</f>
        <v>2.01220908</v>
      </c>
      <c r="F650" s="14">
        <f>'[1]5 ЦК 4'!$R653</f>
        <v>0</v>
      </c>
    </row>
    <row r="651" spans="1:6" ht="15.75">
      <c r="A651" s="67"/>
      <c r="B651" s="7">
        <v>11</v>
      </c>
      <c r="C651" s="13">
        <f>'[1]3 ЦК 4'!$D654</f>
        <v>67.81703376</v>
      </c>
      <c r="D651" s="13">
        <f>'[1]5 ЦК 4'!$D654</f>
        <v>67.11641412</v>
      </c>
      <c r="E651" s="13">
        <f>'[1]5 ЦК 4'!$Q654</f>
        <v>0</v>
      </c>
      <c r="F651" s="14">
        <f>'[1]5 ЦК 4'!$R654</f>
        <v>7.681026360000001</v>
      </c>
    </row>
    <row r="652" spans="1:6" ht="15.75">
      <c r="A652" s="67"/>
      <c r="B652" s="7">
        <v>12</v>
      </c>
      <c r="C652" s="13">
        <f>'[1]3 ЦК 4'!$D655</f>
        <v>65.05815204</v>
      </c>
      <c r="D652" s="13">
        <f>'[1]5 ЦК 4'!$D655</f>
        <v>64.3575324</v>
      </c>
      <c r="E652" s="13">
        <f>'[1]5 ЦК 4'!$Q655</f>
        <v>5.709343919999999</v>
      </c>
      <c r="F652" s="14">
        <f>'[1]5 ЦК 4'!$R655</f>
        <v>0</v>
      </c>
    </row>
    <row r="653" spans="1:6" ht="15.75">
      <c r="A653" s="67"/>
      <c r="B653" s="7">
        <v>13</v>
      </c>
      <c r="C653" s="13">
        <f>'[1]3 ЦК 4'!$D656</f>
        <v>64.63569252</v>
      </c>
      <c r="D653" s="13">
        <f>'[1]5 ЦК 4'!$D656</f>
        <v>63.93507288</v>
      </c>
      <c r="E653" s="13">
        <f>'[1]5 ЦК 4'!$Q656</f>
        <v>0.004298280000000001</v>
      </c>
      <c r="F653" s="14">
        <f>'[1]5 ЦК 4'!$R656</f>
        <v>1.8758922</v>
      </c>
    </row>
    <row r="654" spans="1:6" ht="15.75">
      <c r="A654" s="67"/>
      <c r="B654" s="7">
        <v>14</v>
      </c>
      <c r="C654" s="13">
        <f>'[1]3 ЦК 4'!$D657</f>
        <v>64.289988</v>
      </c>
      <c r="D654" s="13">
        <f>'[1]5 ЦК 4'!$D657</f>
        <v>63.58936835999999</v>
      </c>
      <c r="E654" s="13">
        <f>'[1]5 ЦК 4'!$Q657</f>
        <v>1.3619407199999998</v>
      </c>
      <c r="F654" s="14">
        <f>'[1]5 ЦК 4'!$R657</f>
        <v>0</v>
      </c>
    </row>
    <row r="655" spans="1:6" ht="15.75">
      <c r="A655" s="67"/>
      <c r="B655" s="7">
        <v>15</v>
      </c>
      <c r="C655" s="13">
        <f>'[1]3 ЦК 4'!$D658</f>
        <v>62.83348512</v>
      </c>
      <c r="D655" s="13">
        <f>'[1]5 ЦК 4'!$D658</f>
        <v>62.13286547999999</v>
      </c>
      <c r="E655" s="13">
        <f>'[1]5 ЦК 4'!$Q658</f>
        <v>0.91430556</v>
      </c>
      <c r="F655" s="14">
        <f>'[1]5 ЦК 4'!$R658</f>
        <v>0.17438735999999996</v>
      </c>
    </row>
    <row r="656" spans="1:6" ht="15.75">
      <c r="A656" s="67"/>
      <c r="B656" s="7">
        <v>16</v>
      </c>
      <c r="C656" s="13">
        <f>'[1]3 ЦК 4'!$D659</f>
        <v>60.534519360000004</v>
      </c>
      <c r="D656" s="13">
        <f>'[1]5 ЦК 4'!$D659</f>
        <v>59.83389971999999</v>
      </c>
      <c r="E656" s="13">
        <f>'[1]5 ЦК 4'!$Q659</f>
        <v>2.30080788</v>
      </c>
      <c r="F656" s="14">
        <f>'[1]5 ЦК 4'!$R659</f>
        <v>0</v>
      </c>
    </row>
    <row r="657" spans="1:6" ht="15.75">
      <c r="A657" s="67"/>
      <c r="B657" s="7">
        <v>17</v>
      </c>
      <c r="C657" s="13">
        <f>'[1]3 ЦК 4'!$D660</f>
        <v>58.82257584</v>
      </c>
      <c r="D657" s="13">
        <f>'[1]5 ЦК 4'!$D660</f>
        <v>58.1219562</v>
      </c>
      <c r="E657" s="13">
        <f>'[1]5 ЦК 4'!$Q660</f>
        <v>3.4152904799999995</v>
      </c>
      <c r="F657" s="14">
        <f>'[1]5 ЦК 4'!$R660</f>
        <v>0</v>
      </c>
    </row>
    <row r="658" spans="1:6" ht="15.75">
      <c r="A658" s="67"/>
      <c r="B658" s="7">
        <v>18</v>
      </c>
      <c r="C658" s="13">
        <f>'[1]3 ЦК 4'!$D661</f>
        <v>59.2302984</v>
      </c>
      <c r="D658" s="13">
        <f>'[1]5 ЦК 4'!$D661</f>
        <v>58.529678759999996</v>
      </c>
      <c r="E658" s="13">
        <f>'[1]5 ЦК 4'!$Q661</f>
        <v>6.684439439999999</v>
      </c>
      <c r="F658" s="14">
        <f>'[1]5 ЦК 4'!$R661</f>
        <v>0</v>
      </c>
    </row>
    <row r="659" spans="1:6" ht="15.75">
      <c r="A659" s="67"/>
      <c r="B659" s="7">
        <v>19</v>
      </c>
      <c r="C659" s="13">
        <f>'[1]3 ЦК 4'!$D662</f>
        <v>60.92934708</v>
      </c>
      <c r="D659" s="13">
        <f>'[1]5 ЦК 4'!$D662</f>
        <v>60.22872743999999</v>
      </c>
      <c r="E659" s="13">
        <f>'[1]5 ЦК 4'!$Q662</f>
        <v>15.046436159999997</v>
      </c>
      <c r="F659" s="14">
        <f>'[1]5 ЦК 4'!$R662</f>
        <v>0</v>
      </c>
    </row>
    <row r="660" spans="1:6" ht="15.75">
      <c r="A660" s="67"/>
      <c r="B660" s="7">
        <v>20</v>
      </c>
      <c r="C660" s="13">
        <f>'[1]3 ЦК 4'!$D663</f>
        <v>72.1435596</v>
      </c>
      <c r="D660" s="13">
        <f>'[1]5 ЦК 4'!$D663</f>
        <v>71.44293996</v>
      </c>
      <c r="E660" s="13">
        <f>'[1]5 ЦК 4'!$Q663</f>
        <v>17.95268748</v>
      </c>
      <c r="F660" s="14">
        <f>'[1]5 ЦК 4'!$R663</f>
        <v>0</v>
      </c>
    </row>
    <row r="661" spans="1:6" ht="15.75">
      <c r="A661" s="67"/>
      <c r="B661" s="7">
        <v>21</v>
      </c>
      <c r="C661" s="13">
        <f>'[1]3 ЦК 4'!$D664</f>
        <v>78.71501568000001</v>
      </c>
      <c r="D661" s="13">
        <f>'[1]5 ЦК 4'!$D664</f>
        <v>78.01439604000001</v>
      </c>
      <c r="E661" s="13">
        <f>'[1]5 ЦК 4'!$Q664</f>
        <v>4.267578</v>
      </c>
      <c r="F661" s="14">
        <f>'[1]5 ЦК 4'!$R664</f>
        <v>0</v>
      </c>
    </row>
    <row r="662" spans="1:6" ht="15.75">
      <c r="A662" s="67"/>
      <c r="B662" s="7">
        <v>22</v>
      </c>
      <c r="C662" s="13">
        <f>'[1]3 ЦК 4'!$D665</f>
        <v>71.65478376</v>
      </c>
      <c r="D662" s="13">
        <f>'[1]5 ЦК 4'!$D665</f>
        <v>70.95416411999999</v>
      </c>
      <c r="E662" s="13">
        <f>'[1]5 ЦК 4'!$Q665</f>
        <v>0</v>
      </c>
      <c r="F662" s="14">
        <f>'[1]5 ЦК 4'!$R665</f>
        <v>8.497085519999999</v>
      </c>
    </row>
    <row r="663" spans="1:6" ht="16.5" thickBot="1">
      <c r="A663" s="67"/>
      <c r="B663" s="7">
        <v>23</v>
      </c>
      <c r="C663" s="13">
        <f>'[1]3 ЦК 4'!$D666</f>
        <v>62.12795315999999</v>
      </c>
      <c r="D663" s="13">
        <f>'[1]5 ЦК 4'!$D666</f>
        <v>61.42733352</v>
      </c>
      <c r="E663" s="13">
        <f>'[1]5 ЦК 4'!$Q666</f>
        <v>0</v>
      </c>
      <c r="F663" s="14">
        <f>'[1]5 ЦК 4'!$R666</f>
        <v>2.65633704</v>
      </c>
    </row>
    <row r="664" spans="1:6" ht="15.75" customHeight="1">
      <c r="A664" s="66">
        <v>41757</v>
      </c>
      <c r="B664" s="7">
        <v>0</v>
      </c>
      <c r="C664" s="13">
        <f>'[1]3 ЦК 4'!$D667</f>
        <v>53.675692559999995</v>
      </c>
      <c r="D664" s="13">
        <f>'[1]5 ЦК 4'!$D667</f>
        <v>52.97507292</v>
      </c>
      <c r="E664" s="13">
        <f>'[1]5 ЦК 4'!$Q667</f>
        <v>0</v>
      </c>
      <c r="F664" s="14">
        <f>'[1]5 ЦК 4'!$R667</f>
        <v>28.048119119999996</v>
      </c>
    </row>
    <row r="665" spans="1:6" ht="15.75">
      <c r="A665" s="67"/>
      <c r="B665" s="7">
        <v>1</v>
      </c>
      <c r="C665" s="13">
        <f>'[1]3 ЦК 4'!$D668</f>
        <v>45.403345679999994</v>
      </c>
      <c r="D665" s="13">
        <f>'[1]5 ЦК 4'!$D668</f>
        <v>44.70272604</v>
      </c>
      <c r="E665" s="13">
        <f>'[1]5 ЦК 4'!$Q668</f>
        <v>0</v>
      </c>
      <c r="F665" s="14">
        <f>'[1]5 ЦК 4'!$R668</f>
        <v>20.66183196</v>
      </c>
    </row>
    <row r="666" spans="1:6" ht="15.75">
      <c r="A666" s="67"/>
      <c r="B666" s="7">
        <v>2</v>
      </c>
      <c r="C666" s="13">
        <f>'[1]3 ЦК 4'!$D669</f>
        <v>44.170967399999995</v>
      </c>
      <c r="D666" s="13">
        <f>'[1]5 ЦК 4'!$D669</f>
        <v>43.47034776</v>
      </c>
      <c r="E666" s="13">
        <f>'[1]5 ЦК 4'!$Q669</f>
        <v>0</v>
      </c>
      <c r="F666" s="14">
        <f>'[1]5 ЦК 4'!$R669</f>
        <v>8.91340464</v>
      </c>
    </row>
    <row r="667" spans="1:6" ht="15.75">
      <c r="A667" s="67"/>
      <c r="B667" s="7">
        <v>3</v>
      </c>
      <c r="C667" s="13">
        <f>'[1]3 ЦК 4'!$D670</f>
        <v>40.45049904</v>
      </c>
      <c r="D667" s="13">
        <f>'[1]5 ЦК 4'!$D670</f>
        <v>39.749879400000005</v>
      </c>
      <c r="E667" s="13">
        <f>'[1]5 ЦК 4'!$Q670</f>
        <v>0</v>
      </c>
      <c r="F667" s="14">
        <f>'[1]5 ЦК 4'!$R670</f>
        <v>8.799807239999998</v>
      </c>
    </row>
    <row r="668" spans="1:6" ht="15.75">
      <c r="A668" s="67"/>
      <c r="B668" s="7">
        <v>4</v>
      </c>
      <c r="C668" s="13">
        <f>'[1]3 ЦК 4'!$D671</f>
        <v>44.561496840000004</v>
      </c>
      <c r="D668" s="13">
        <f>'[1]5 ЦК 4'!$D671</f>
        <v>43.86087719999999</v>
      </c>
      <c r="E668" s="13">
        <f>'[1]5 ЦК 4'!$Q671</f>
        <v>1.8267689999999999</v>
      </c>
      <c r="F668" s="14">
        <f>'[1]5 ЦК 4'!$R671</f>
        <v>0</v>
      </c>
    </row>
    <row r="669" spans="1:6" ht="15.75">
      <c r="A669" s="67"/>
      <c r="B669" s="7">
        <v>5</v>
      </c>
      <c r="C669" s="13">
        <f>'[1]3 ЦК 4'!$D672</f>
        <v>49.037234399999996</v>
      </c>
      <c r="D669" s="13">
        <f>'[1]5 ЦК 4'!$D672</f>
        <v>48.33661476</v>
      </c>
      <c r="E669" s="13">
        <f>'[1]5 ЦК 4'!$Q672</f>
        <v>8.835421559999999</v>
      </c>
      <c r="F669" s="14">
        <f>'[1]5 ЦК 4'!$R672</f>
        <v>0</v>
      </c>
    </row>
    <row r="670" spans="1:6" ht="15.75">
      <c r="A670" s="67"/>
      <c r="B670" s="7">
        <v>6</v>
      </c>
      <c r="C670" s="13">
        <f>'[1]3 ЦК 4'!$D673</f>
        <v>58.037218679999995</v>
      </c>
      <c r="D670" s="13">
        <f>'[1]5 ЦК 4'!$D673</f>
        <v>57.336599039999996</v>
      </c>
      <c r="E670" s="13">
        <f>'[1]5 ЦК 4'!$Q673</f>
        <v>7.740588239999999</v>
      </c>
      <c r="F670" s="14">
        <f>'[1]5 ЦК 4'!$R673</f>
        <v>0</v>
      </c>
    </row>
    <row r="671" spans="1:6" ht="15.75">
      <c r="A671" s="67"/>
      <c r="B671" s="7">
        <v>7</v>
      </c>
      <c r="C671" s="13">
        <f>'[1]3 ЦК 4'!$D674</f>
        <v>72.68023056</v>
      </c>
      <c r="D671" s="13">
        <f>'[1]5 ЦК 4'!$D674</f>
        <v>71.97961092</v>
      </c>
      <c r="E671" s="13">
        <f>'[1]5 ЦК 4'!$Q674</f>
        <v>9.53665524</v>
      </c>
      <c r="F671" s="14">
        <f>'[1]5 ЦК 4'!$R674</f>
        <v>0</v>
      </c>
    </row>
    <row r="672" spans="1:6" ht="15.75">
      <c r="A672" s="67"/>
      <c r="B672" s="7">
        <v>8</v>
      </c>
      <c r="C672" s="13">
        <f>'[1]3 ЦК 4'!$D675</f>
        <v>86.81911559999999</v>
      </c>
      <c r="D672" s="13">
        <f>'[1]5 ЦК 4'!$D675</f>
        <v>86.11849595999999</v>
      </c>
      <c r="E672" s="13">
        <f>'[1]5 ЦК 4'!$Q675</f>
        <v>0</v>
      </c>
      <c r="F672" s="14">
        <f>'[1]5 ЦК 4'!$R675</f>
        <v>1.91519076</v>
      </c>
    </row>
    <row r="673" spans="1:6" ht="15.75">
      <c r="A673" s="67"/>
      <c r="B673" s="7">
        <v>9</v>
      </c>
      <c r="C673" s="13">
        <f>'[1]3 ЦК 4'!$D676</f>
        <v>96.99314436</v>
      </c>
      <c r="D673" s="13">
        <f>'[1]5 ЦК 4'!$D676</f>
        <v>96.29252471999999</v>
      </c>
      <c r="E673" s="13">
        <f>'[1]5 ЦК 4'!$Q676</f>
        <v>0</v>
      </c>
      <c r="F673" s="14">
        <f>'[1]5 ЦК 4'!$R676</f>
        <v>5.12784804</v>
      </c>
    </row>
    <row r="674" spans="1:6" ht="15.75">
      <c r="A674" s="67"/>
      <c r="B674" s="7">
        <v>10</v>
      </c>
      <c r="C674" s="13">
        <f>'[1]3 ЦК 4'!$D677</f>
        <v>97.59060527999999</v>
      </c>
      <c r="D674" s="13">
        <f>'[1]5 ЦК 4'!$D677</f>
        <v>96.88998564</v>
      </c>
      <c r="E674" s="13">
        <f>'[1]5 ЦК 4'!$Q677</f>
        <v>0</v>
      </c>
      <c r="F674" s="14">
        <f>'[1]5 ЦК 4'!$R677</f>
        <v>13.339404960000001</v>
      </c>
    </row>
    <row r="675" spans="1:6" ht="15.75">
      <c r="A675" s="67"/>
      <c r="B675" s="7">
        <v>11</v>
      </c>
      <c r="C675" s="13">
        <f>'[1]3 ЦК 4'!$D678</f>
        <v>97.448148</v>
      </c>
      <c r="D675" s="13">
        <f>'[1]5 ЦК 4'!$D678</f>
        <v>96.74752835999999</v>
      </c>
      <c r="E675" s="13">
        <f>'[1]5 ЦК 4'!$Q678</f>
        <v>0</v>
      </c>
      <c r="F675" s="14">
        <f>'[1]5 ЦК 4'!$R678</f>
        <v>13.624933559999999</v>
      </c>
    </row>
    <row r="676" spans="1:6" ht="15.75">
      <c r="A676" s="67"/>
      <c r="B676" s="7">
        <v>12</v>
      </c>
      <c r="C676" s="13">
        <f>'[1]3 ЦК 4'!$D679</f>
        <v>98.70140364</v>
      </c>
      <c r="D676" s="13">
        <f>'[1]5 ЦК 4'!$D679</f>
        <v>98.000784</v>
      </c>
      <c r="E676" s="13">
        <f>'[1]5 ЦК 4'!$Q679</f>
        <v>0</v>
      </c>
      <c r="F676" s="14">
        <f>'[1]5 ЦК 4'!$R679</f>
        <v>13.823882519999998</v>
      </c>
    </row>
    <row r="677" spans="1:6" ht="15.75">
      <c r="A677" s="67"/>
      <c r="B677" s="7">
        <v>13</v>
      </c>
      <c r="C677" s="13">
        <f>'[1]3 ЦК 4'!$D680</f>
        <v>99.643341</v>
      </c>
      <c r="D677" s="13">
        <f>'[1]5 ЦК 4'!$D680</f>
        <v>98.94272136</v>
      </c>
      <c r="E677" s="13">
        <f>'[1]5 ЦК 4'!$Q680</f>
        <v>0</v>
      </c>
      <c r="F677" s="14">
        <f>'[1]5 ЦК 4'!$R680</f>
        <v>14.7338898</v>
      </c>
    </row>
    <row r="678" spans="1:6" ht="15.75">
      <c r="A678" s="67"/>
      <c r="B678" s="7">
        <v>14</v>
      </c>
      <c r="C678" s="13">
        <f>'[1]3 ЦК 4'!$D681</f>
        <v>99.14044224</v>
      </c>
      <c r="D678" s="13">
        <f>'[1]5 ЦК 4'!$D681</f>
        <v>98.43982260000001</v>
      </c>
      <c r="E678" s="13">
        <f>'[1]5 ЦК 4'!$Q681</f>
        <v>0</v>
      </c>
      <c r="F678" s="14">
        <f>'[1]5 ЦК 4'!$R681</f>
        <v>21.157976279999996</v>
      </c>
    </row>
    <row r="679" spans="1:6" ht="15.75">
      <c r="A679" s="67"/>
      <c r="B679" s="7">
        <v>15</v>
      </c>
      <c r="C679" s="13">
        <f>'[1]3 ЦК 4'!$D682</f>
        <v>95.23330572</v>
      </c>
      <c r="D679" s="13">
        <f>'[1]5 ЦК 4'!$D682</f>
        <v>94.53268608</v>
      </c>
      <c r="E679" s="13">
        <f>'[1]5 ЦК 4'!$Q682</f>
        <v>0</v>
      </c>
      <c r="F679" s="14">
        <f>'[1]5 ЦК 4'!$R682</f>
        <v>26.3208246</v>
      </c>
    </row>
    <row r="680" spans="1:6" ht="15.75">
      <c r="A680" s="67"/>
      <c r="B680" s="7">
        <v>16</v>
      </c>
      <c r="C680" s="13">
        <f>'[1]3 ЦК 4'!$D683</f>
        <v>94.80839004</v>
      </c>
      <c r="D680" s="13">
        <f>'[1]5 ЦК 4'!$D683</f>
        <v>94.10777039999999</v>
      </c>
      <c r="E680" s="13">
        <f>'[1]5 ЦК 4'!$Q683</f>
        <v>0</v>
      </c>
      <c r="F680" s="14">
        <f>'[1]5 ЦК 4'!$R683</f>
        <v>22.171756319999997</v>
      </c>
    </row>
    <row r="681" spans="1:6" ht="15.75">
      <c r="A681" s="67"/>
      <c r="B681" s="7">
        <v>17</v>
      </c>
      <c r="C681" s="13">
        <f>'[1]3 ЦК 4'!$D684</f>
        <v>89.92185972</v>
      </c>
      <c r="D681" s="13">
        <f>'[1]5 ЦК 4'!$D684</f>
        <v>89.22124007999999</v>
      </c>
      <c r="E681" s="13">
        <f>'[1]5 ЦК 4'!$Q684</f>
        <v>0</v>
      </c>
      <c r="F681" s="14">
        <f>'[1]5 ЦК 4'!$R684</f>
        <v>17.92751184</v>
      </c>
    </row>
    <row r="682" spans="1:6" ht="15.75">
      <c r="A682" s="67"/>
      <c r="B682" s="7">
        <v>18</v>
      </c>
      <c r="C682" s="13">
        <f>'[1]3 ЦК 4'!$D685</f>
        <v>89.74747235999999</v>
      </c>
      <c r="D682" s="13">
        <f>'[1]5 ЦК 4'!$D685</f>
        <v>89.04685272</v>
      </c>
      <c r="E682" s="13">
        <f>'[1]5 ЦК 4'!$Q685</f>
        <v>0</v>
      </c>
      <c r="F682" s="14">
        <f>'[1]5 ЦК 4'!$R685</f>
        <v>7.168302959999999</v>
      </c>
    </row>
    <row r="683" spans="1:6" ht="15.75">
      <c r="A683" s="67"/>
      <c r="B683" s="7">
        <v>19</v>
      </c>
      <c r="C683" s="13">
        <f>'[1]3 ЦК 4'!$D686</f>
        <v>82.46372988</v>
      </c>
      <c r="D683" s="13">
        <f>'[1]5 ЦК 4'!$D686</f>
        <v>81.76311023999999</v>
      </c>
      <c r="E683" s="13">
        <f>'[1]5 ЦК 4'!$Q686</f>
        <v>0</v>
      </c>
      <c r="F683" s="14">
        <f>'[1]5 ЦК 4'!$R686</f>
        <v>2.65203876</v>
      </c>
    </row>
    <row r="684" spans="1:6" ht="15.75">
      <c r="A684" s="67"/>
      <c r="B684" s="7">
        <v>20</v>
      </c>
      <c r="C684" s="13">
        <f>'[1]3 ЦК 4'!$D687</f>
        <v>89.79659556</v>
      </c>
      <c r="D684" s="13">
        <f>'[1]5 ЦК 4'!$D687</f>
        <v>89.09597592</v>
      </c>
      <c r="E684" s="13">
        <f>'[1]5 ЦК 4'!$Q687</f>
        <v>2.0029984799999996</v>
      </c>
      <c r="F684" s="14">
        <f>'[1]5 ЦК 4'!$R687</f>
        <v>0</v>
      </c>
    </row>
    <row r="685" spans="1:6" ht="15.75">
      <c r="A685" s="67"/>
      <c r="B685" s="7">
        <v>21</v>
      </c>
      <c r="C685" s="13">
        <f>'[1]3 ЦК 4'!$D688</f>
        <v>95.97568007999999</v>
      </c>
      <c r="D685" s="13">
        <f>'[1]5 ЦК 4'!$D688</f>
        <v>95.27506043999999</v>
      </c>
      <c r="E685" s="13">
        <f>'[1]5 ЦК 4'!$Q688</f>
        <v>0</v>
      </c>
      <c r="F685" s="14">
        <f>'[1]5 ЦК 4'!$R688</f>
        <v>3.1070423999999996</v>
      </c>
    </row>
    <row r="686" spans="1:6" ht="15.75">
      <c r="A686" s="67"/>
      <c r="B686" s="7">
        <v>22</v>
      </c>
      <c r="C686" s="13">
        <f>'[1]3 ЦК 4'!$D689</f>
        <v>80.92371756</v>
      </c>
      <c r="D686" s="13">
        <f>'[1]5 ЦК 4'!$D689</f>
        <v>80.22309791999999</v>
      </c>
      <c r="E686" s="13">
        <f>'[1]5 ЦК 4'!$Q689</f>
        <v>0</v>
      </c>
      <c r="F686" s="14">
        <f>'[1]5 ЦК 4'!$R689</f>
        <v>14.96968116</v>
      </c>
    </row>
    <row r="687" spans="1:6" ht="16.5" thickBot="1">
      <c r="A687" s="67"/>
      <c r="B687" s="7">
        <v>23</v>
      </c>
      <c r="C687" s="13">
        <f>'[1]3 ЦК 4'!$D690</f>
        <v>69.355818</v>
      </c>
      <c r="D687" s="13">
        <f>'[1]5 ЦК 4'!$D690</f>
        <v>68.65519835999999</v>
      </c>
      <c r="E687" s="13">
        <f>'[1]5 ЦК 4'!$Q690</f>
        <v>0.00061404</v>
      </c>
      <c r="F687" s="14">
        <f>'[1]5 ЦК 4'!$R690</f>
        <v>12.8672082</v>
      </c>
    </row>
    <row r="688" spans="1:6" ht="15.75" customHeight="1">
      <c r="A688" s="66">
        <v>41758</v>
      </c>
      <c r="B688" s="7">
        <v>0</v>
      </c>
      <c r="C688" s="13">
        <f>'[1]3 ЦК 4'!$D691</f>
        <v>54.14727528</v>
      </c>
      <c r="D688" s="13">
        <f>'[1]5 ЦК 4'!$D691</f>
        <v>53.446655639999996</v>
      </c>
      <c r="E688" s="13">
        <f>'[1]5 ЦК 4'!$Q691</f>
        <v>0</v>
      </c>
      <c r="F688" s="14">
        <f>'[1]5 ЦК 4'!$R691</f>
        <v>54.555611879999994</v>
      </c>
    </row>
    <row r="689" spans="1:6" ht="15.75" customHeight="1">
      <c r="A689" s="67"/>
      <c r="B689" s="7">
        <v>1</v>
      </c>
      <c r="C689" s="13">
        <f>'[1]3 ЦК 4'!$D692</f>
        <v>45.50097804</v>
      </c>
      <c r="D689" s="13">
        <f>'[1]5 ЦК 4'!$D692</f>
        <v>44.8003584</v>
      </c>
      <c r="E689" s="13">
        <f>'[1]5 ЦК 4'!$Q692</f>
        <v>0</v>
      </c>
      <c r="F689" s="14">
        <f>'[1]5 ЦК 4'!$R692</f>
        <v>45.628084320000006</v>
      </c>
    </row>
    <row r="690" spans="1:6" ht="15.75" customHeight="1">
      <c r="A690" s="67"/>
      <c r="B690" s="7">
        <v>2</v>
      </c>
      <c r="C690" s="13">
        <f>'[1]3 ЦК 4'!$D693</f>
        <v>39.72101952</v>
      </c>
      <c r="D690" s="13">
        <f>'[1]5 ЦК 4'!$D693</f>
        <v>39.02039988</v>
      </c>
      <c r="E690" s="13">
        <f>'[1]5 ЦК 4'!$Q693</f>
        <v>0.01903524</v>
      </c>
      <c r="F690" s="14">
        <f>'[1]5 ЦК 4'!$R693</f>
        <v>0.31377444</v>
      </c>
    </row>
    <row r="691" spans="1:6" ht="15.75" customHeight="1">
      <c r="A691" s="67"/>
      <c r="B691" s="7">
        <v>3</v>
      </c>
      <c r="C691" s="13">
        <f>'[1]3 ЦК 4'!$D694</f>
        <v>38.147234999999995</v>
      </c>
      <c r="D691" s="13">
        <f>'[1]5 ЦК 4'!$D694</f>
        <v>37.44661536</v>
      </c>
      <c r="E691" s="13">
        <f>'[1]5 ЦК 4'!$Q694</f>
        <v>1.8844887600000002</v>
      </c>
      <c r="F691" s="14">
        <f>'[1]5 ЦК 4'!$R694</f>
        <v>0</v>
      </c>
    </row>
    <row r="692" spans="1:6" ht="15.75" customHeight="1">
      <c r="A692" s="67"/>
      <c r="B692" s="7">
        <v>4</v>
      </c>
      <c r="C692" s="13">
        <f>'[1]3 ЦК 4'!$D695</f>
        <v>39.25066488</v>
      </c>
      <c r="D692" s="13">
        <f>'[1]5 ЦК 4'!$D695</f>
        <v>38.550045239999996</v>
      </c>
      <c r="E692" s="13">
        <f>'[1]5 ЦК 4'!$Q695</f>
        <v>5.80083588</v>
      </c>
      <c r="F692" s="14">
        <f>'[1]5 ЦК 4'!$R695</f>
        <v>0</v>
      </c>
    </row>
    <row r="693" spans="1:6" ht="15.75" customHeight="1">
      <c r="A693" s="67"/>
      <c r="B693" s="7">
        <v>5</v>
      </c>
      <c r="C693" s="13">
        <f>'[1]3 ЦК 4'!$D696</f>
        <v>46.30782659999999</v>
      </c>
      <c r="D693" s="13">
        <f>'[1]5 ЦК 4'!$D696</f>
        <v>45.60720696</v>
      </c>
      <c r="E693" s="13">
        <f>'[1]5 ЦК 4'!$Q696</f>
        <v>10.42394304</v>
      </c>
      <c r="F693" s="14">
        <f>'[1]5 ЦК 4'!$R696</f>
        <v>0</v>
      </c>
    </row>
    <row r="694" spans="1:6" ht="15.75" customHeight="1">
      <c r="A694" s="67"/>
      <c r="B694" s="7">
        <v>6</v>
      </c>
      <c r="C694" s="13">
        <f>'[1]3 ЦК 4'!$D697</f>
        <v>51.59778119999999</v>
      </c>
      <c r="D694" s="13">
        <f>'[1]5 ЦК 4'!$D697</f>
        <v>50.89716156</v>
      </c>
      <c r="E694" s="13">
        <f>'[1]5 ЦК 4'!$Q697</f>
        <v>13.631687999999999</v>
      </c>
      <c r="F694" s="14">
        <f>'[1]5 ЦК 4'!$R697</f>
        <v>0</v>
      </c>
    </row>
    <row r="695" spans="1:6" ht="15.75" customHeight="1">
      <c r="A695" s="67"/>
      <c r="B695" s="7">
        <v>7</v>
      </c>
      <c r="C695" s="13">
        <f>'[1]3 ЦК 4'!$D698</f>
        <v>69.61187268</v>
      </c>
      <c r="D695" s="13">
        <f>'[1]5 ЦК 4'!$D698</f>
        <v>68.91125304</v>
      </c>
      <c r="E695" s="13">
        <f>'[1]5 ЦК 4'!$Q698</f>
        <v>12.279571919999999</v>
      </c>
      <c r="F695" s="14">
        <f>'[1]5 ЦК 4'!$R698</f>
        <v>0</v>
      </c>
    </row>
    <row r="696" spans="1:6" ht="15.75" customHeight="1">
      <c r="A696" s="67"/>
      <c r="B696" s="7">
        <v>8</v>
      </c>
      <c r="C696" s="13">
        <f>'[1]3 ЦК 4'!$D699</f>
        <v>83.90119752000001</v>
      </c>
      <c r="D696" s="13">
        <f>'[1]5 ЦК 4'!$D699</f>
        <v>83.20057788</v>
      </c>
      <c r="E696" s="13">
        <f>'[1]5 ЦК 4'!$Q699</f>
        <v>11.358511919999998</v>
      </c>
      <c r="F696" s="14">
        <f>'[1]5 ЦК 4'!$R699</f>
        <v>0</v>
      </c>
    </row>
    <row r="697" spans="1:6" ht="15.75" customHeight="1">
      <c r="A697" s="67"/>
      <c r="B697" s="7">
        <v>9</v>
      </c>
      <c r="C697" s="13">
        <f>'[1]3 ЦК 4'!$D700</f>
        <v>92.60398643999999</v>
      </c>
      <c r="D697" s="13">
        <f>'[1]5 ЦК 4'!$D700</f>
        <v>91.9033668</v>
      </c>
      <c r="E697" s="13">
        <f>'[1]5 ЦК 4'!$Q700</f>
        <v>7.920501960000001</v>
      </c>
      <c r="F697" s="14">
        <f>'[1]5 ЦК 4'!$R700</f>
        <v>0</v>
      </c>
    </row>
    <row r="698" spans="1:6" ht="15.75" customHeight="1">
      <c r="A698" s="67"/>
      <c r="B698" s="7">
        <v>10</v>
      </c>
      <c r="C698" s="13">
        <f>'[1]3 ЦК 4'!$D701</f>
        <v>93.68346876</v>
      </c>
      <c r="D698" s="13">
        <f>'[1]5 ЦК 4'!$D701</f>
        <v>92.98284912</v>
      </c>
      <c r="E698" s="13">
        <f>'[1]5 ЦК 4'!$Q701</f>
        <v>3.5190632399999995</v>
      </c>
      <c r="F698" s="14">
        <f>'[1]5 ЦК 4'!$R701</f>
        <v>0.00061404</v>
      </c>
    </row>
    <row r="699" spans="1:6" ht="15.75" customHeight="1">
      <c r="A699" s="67"/>
      <c r="B699" s="7">
        <v>11</v>
      </c>
      <c r="C699" s="13">
        <f>'[1]3 ЦК 4'!$D702</f>
        <v>96.28331412</v>
      </c>
      <c r="D699" s="13">
        <f>'[1]5 ЦК 4'!$D702</f>
        <v>95.58269447999999</v>
      </c>
      <c r="E699" s="13">
        <f>'[1]5 ЦК 4'!$Q702</f>
        <v>2.0453672399999996</v>
      </c>
      <c r="F699" s="14">
        <f>'[1]5 ЦК 4'!$R702</f>
        <v>0</v>
      </c>
    </row>
    <row r="700" spans="1:6" ht="15.75" customHeight="1">
      <c r="A700" s="67"/>
      <c r="B700" s="7">
        <v>12</v>
      </c>
      <c r="C700" s="13">
        <f>'[1]3 ЦК 4'!$D703</f>
        <v>92.32828247999998</v>
      </c>
      <c r="D700" s="13">
        <f>'[1]5 ЦК 4'!$D703</f>
        <v>91.62766284</v>
      </c>
      <c r="E700" s="13">
        <f>'[1]5 ЦК 4'!$Q703</f>
        <v>0</v>
      </c>
      <c r="F700" s="14">
        <f>'[1]5 ЦК 4'!$R703</f>
        <v>15.931881839999999</v>
      </c>
    </row>
    <row r="701" spans="1:6" ht="15.75" customHeight="1">
      <c r="A701" s="67"/>
      <c r="B701" s="7">
        <v>13</v>
      </c>
      <c r="C701" s="13">
        <f>'[1]3 ЦК 4'!$D704</f>
        <v>93.16092072000001</v>
      </c>
      <c r="D701" s="13">
        <f>'[1]5 ЦК 4'!$D704</f>
        <v>92.46030108</v>
      </c>
      <c r="E701" s="13">
        <f>'[1]5 ЦК 4'!$Q704</f>
        <v>0</v>
      </c>
      <c r="F701" s="14">
        <f>'[1]5 ЦК 4'!$R704</f>
        <v>10.29069636</v>
      </c>
    </row>
    <row r="702" spans="1:6" ht="15.75" customHeight="1">
      <c r="A702" s="67"/>
      <c r="B702" s="7">
        <v>14</v>
      </c>
      <c r="C702" s="13">
        <f>'[1]3 ЦК 4'!$D705</f>
        <v>90.1809846</v>
      </c>
      <c r="D702" s="13">
        <f>'[1]5 ЦК 4'!$D705</f>
        <v>89.48036496</v>
      </c>
      <c r="E702" s="13">
        <f>'[1]5 ЦК 4'!$Q705</f>
        <v>0</v>
      </c>
      <c r="F702" s="14">
        <f>'[1]5 ЦК 4'!$R705</f>
        <v>24.9330942</v>
      </c>
    </row>
    <row r="703" spans="1:6" ht="15.75" customHeight="1">
      <c r="A703" s="67"/>
      <c r="B703" s="7">
        <v>15</v>
      </c>
      <c r="C703" s="13">
        <f>'[1]3 ЦК 4'!$D706</f>
        <v>88.19210904</v>
      </c>
      <c r="D703" s="13">
        <f>'[1]5 ЦК 4'!$D706</f>
        <v>87.49148939999998</v>
      </c>
      <c r="E703" s="13">
        <f>'[1]5 ЦК 4'!$Q706</f>
        <v>0</v>
      </c>
      <c r="F703" s="14">
        <f>'[1]5 ЦК 4'!$R706</f>
        <v>21.08367744</v>
      </c>
    </row>
    <row r="704" spans="1:6" ht="15.75" customHeight="1">
      <c r="A704" s="67"/>
      <c r="B704" s="7">
        <v>16</v>
      </c>
      <c r="C704" s="13">
        <f>'[1]3 ЦК 4'!$D707</f>
        <v>84.48944784</v>
      </c>
      <c r="D704" s="13">
        <f>'[1]5 ЦК 4'!$D707</f>
        <v>83.7888282</v>
      </c>
      <c r="E704" s="13">
        <f>'[1]5 ЦК 4'!$Q707</f>
        <v>0</v>
      </c>
      <c r="F704" s="14">
        <f>'[1]5 ЦК 4'!$R707</f>
        <v>28.08987384</v>
      </c>
    </row>
    <row r="705" spans="1:6" ht="15.75" customHeight="1">
      <c r="A705" s="67"/>
      <c r="B705" s="7">
        <v>17</v>
      </c>
      <c r="C705" s="13">
        <f>'[1]3 ЦК 4'!$D708</f>
        <v>81.71153088</v>
      </c>
      <c r="D705" s="13">
        <f>'[1]5 ЦК 4'!$D708</f>
        <v>81.01091124</v>
      </c>
      <c r="E705" s="13">
        <f>'[1]5 ЦК 4'!$Q708</f>
        <v>0</v>
      </c>
      <c r="F705" s="14">
        <f>'[1]5 ЦК 4'!$R708</f>
        <v>22.141668359999997</v>
      </c>
    </row>
    <row r="706" spans="1:6" ht="15.75" customHeight="1">
      <c r="A706" s="67"/>
      <c r="B706" s="7">
        <v>18</v>
      </c>
      <c r="C706" s="13">
        <f>'[1]3 ЦК 4'!$D709</f>
        <v>80.99064792</v>
      </c>
      <c r="D706" s="13">
        <f>'[1]5 ЦК 4'!$D709</f>
        <v>80.29002828</v>
      </c>
      <c r="E706" s="13">
        <f>'[1]5 ЦК 4'!$Q709</f>
        <v>0</v>
      </c>
      <c r="F706" s="14">
        <f>'[1]5 ЦК 4'!$R709</f>
        <v>2.52124824</v>
      </c>
    </row>
    <row r="707" spans="1:6" ht="15.75" customHeight="1">
      <c r="A707" s="67"/>
      <c r="B707" s="7">
        <v>19</v>
      </c>
      <c r="C707" s="13">
        <f>'[1]3 ЦК 4'!$D710</f>
        <v>79.44203904</v>
      </c>
      <c r="D707" s="13">
        <f>'[1]5 ЦК 4'!$D710</f>
        <v>78.74141939999998</v>
      </c>
      <c r="E707" s="13">
        <f>'[1]5 ЦК 4'!$Q710</f>
        <v>0.3162306</v>
      </c>
      <c r="F707" s="14">
        <f>'[1]5 ЦК 4'!$R710</f>
        <v>0.52254804</v>
      </c>
    </row>
    <row r="708" spans="1:6" ht="15.75" customHeight="1">
      <c r="A708" s="67"/>
      <c r="B708" s="7">
        <v>20</v>
      </c>
      <c r="C708" s="13">
        <f>'[1]3 ЦК 4'!$D711</f>
        <v>82.72224072</v>
      </c>
      <c r="D708" s="13">
        <f>'[1]5 ЦК 4'!$D711</f>
        <v>82.02162107999999</v>
      </c>
      <c r="E708" s="13">
        <f>'[1]5 ЦК 4'!$Q711</f>
        <v>4.6464406799999995</v>
      </c>
      <c r="F708" s="14">
        <f>'[1]5 ЦК 4'!$R711</f>
        <v>0</v>
      </c>
    </row>
    <row r="709" spans="1:6" ht="15.75" customHeight="1">
      <c r="A709" s="67"/>
      <c r="B709" s="7">
        <v>21</v>
      </c>
      <c r="C709" s="13">
        <f>'[1]3 ЦК 4'!$D712</f>
        <v>90.73546272</v>
      </c>
      <c r="D709" s="13">
        <f>'[1]5 ЦК 4'!$D712</f>
        <v>90.03484307999999</v>
      </c>
      <c r="E709" s="13">
        <f>'[1]5 ЦК 4'!$Q712</f>
        <v>0</v>
      </c>
      <c r="F709" s="14">
        <f>'[1]5 ЦК 4'!$R712</f>
        <v>5.78978316</v>
      </c>
    </row>
    <row r="710" spans="1:6" ht="15.75" customHeight="1">
      <c r="A710" s="67"/>
      <c r="B710" s="7">
        <v>22</v>
      </c>
      <c r="C710" s="13">
        <f>'[1]3 ЦК 4'!$D713</f>
        <v>81.29521175999999</v>
      </c>
      <c r="D710" s="13">
        <f>'[1]5 ЦК 4'!$D713</f>
        <v>80.59459211999999</v>
      </c>
      <c r="E710" s="13">
        <f>'[1]5 ЦК 4'!$Q713</f>
        <v>0</v>
      </c>
      <c r="F710" s="14">
        <f>'[1]5 ЦК 4'!$R713</f>
        <v>14.824153679999998</v>
      </c>
    </row>
    <row r="711" spans="1:6" ht="16.5" customHeight="1" thickBot="1">
      <c r="A711" s="67"/>
      <c r="B711" s="7">
        <v>23</v>
      </c>
      <c r="C711" s="13">
        <f>'[1]3 ЦК 4'!$D714</f>
        <v>65.7667542</v>
      </c>
      <c r="D711" s="13">
        <f>'[1]5 ЦК 4'!$D714</f>
        <v>65.06613456</v>
      </c>
      <c r="E711" s="13">
        <f>'[1]5 ЦК 4'!$Q714</f>
        <v>0</v>
      </c>
      <c r="F711" s="14">
        <f>'[1]5 ЦК 4'!$R714</f>
        <v>17.34171768</v>
      </c>
    </row>
    <row r="712" spans="1:6" ht="15.75" customHeight="1">
      <c r="A712" s="66">
        <v>41759</v>
      </c>
      <c r="B712" s="7">
        <v>0</v>
      </c>
      <c r="C712" s="13">
        <f>'[1]3 ЦК 4'!$D715</f>
        <v>59.08354284</v>
      </c>
      <c r="D712" s="13">
        <f>'[1]5 ЦК 4'!$D715</f>
        <v>58.38292319999999</v>
      </c>
      <c r="E712" s="13">
        <f>'[1]5 ЦК 4'!$Q715</f>
        <v>0</v>
      </c>
      <c r="F712" s="14">
        <f>'[1]5 ЦК 4'!$R715</f>
        <v>14.8259958</v>
      </c>
    </row>
    <row r="713" spans="1:6" ht="15.75" customHeight="1">
      <c r="A713" s="67"/>
      <c r="B713" s="7">
        <v>1</v>
      </c>
      <c r="C713" s="13">
        <f>'[1]3 ЦК 4'!$D716</f>
        <v>50.09338319999999</v>
      </c>
      <c r="D713" s="13">
        <f>'[1]5 ЦК 4'!$D716</f>
        <v>49.39276356</v>
      </c>
      <c r="E713" s="13">
        <f>'[1]5 ЦК 4'!$Q716</f>
        <v>0</v>
      </c>
      <c r="F713" s="14">
        <f>'[1]5 ЦК 4'!$R716</f>
        <v>16.62574704</v>
      </c>
    </row>
    <row r="714" spans="1:6" ht="15.75" customHeight="1">
      <c r="A714" s="67"/>
      <c r="B714" s="7">
        <v>2</v>
      </c>
      <c r="C714" s="13">
        <f>'[1]3 ЦК 4'!$D717</f>
        <v>45.72019032</v>
      </c>
      <c r="D714" s="13">
        <f>'[1]5 ЦК 4'!$D717</f>
        <v>45.01957068</v>
      </c>
      <c r="E714" s="13">
        <f>'[1]5 ЦК 4'!$Q717</f>
        <v>0</v>
      </c>
      <c r="F714" s="14">
        <f>'[1]5 ЦК 4'!$R717</f>
        <v>15.107840159999999</v>
      </c>
    </row>
    <row r="715" spans="1:6" ht="15.75" customHeight="1">
      <c r="A715" s="67"/>
      <c r="B715" s="7">
        <v>3</v>
      </c>
      <c r="C715" s="13">
        <f>'[1]3 ЦК 4'!$D718</f>
        <v>44.42395188</v>
      </c>
      <c r="D715" s="13">
        <f>'[1]5 ЦК 4'!$D718</f>
        <v>43.72333223999999</v>
      </c>
      <c r="E715" s="13">
        <f>'[1]5 ЦК 4'!$Q718</f>
        <v>0</v>
      </c>
      <c r="F715" s="14">
        <f>'[1]5 ЦК 4'!$R718</f>
        <v>3.4539750000000002</v>
      </c>
    </row>
    <row r="716" spans="1:6" ht="15.75" customHeight="1">
      <c r="A716" s="67"/>
      <c r="B716" s="7">
        <v>4</v>
      </c>
      <c r="C716" s="13">
        <f>'[1]3 ЦК 4'!$D719</f>
        <v>45.16141392</v>
      </c>
      <c r="D716" s="13">
        <f>'[1]5 ЦК 4'!$D719</f>
        <v>44.460794279999995</v>
      </c>
      <c r="E716" s="13">
        <f>'[1]5 ЦК 4'!$Q719</f>
        <v>1.82554092</v>
      </c>
      <c r="F716" s="14">
        <f>'[1]5 ЦК 4'!$R719</f>
        <v>0</v>
      </c>
    </row>
    <row r="717" spans="1:6" ht="15.75" customHeight="1">
      <c r="A717" s="67"/>
      <c r="B717" s="7">
        <v>5</v>
      </c>
      <c r="C717" s="13">
        <f>'[1]3 ЦК 4'!$D720</f>
        <v>50.09338319999999</v>
      </c>
      <c r="D717" s="13">
        <f>'[1]5 ЦК 4'!$D720</f>
        <v>49.39276356</v>
      </c>
      <c r="E717" s="13">
        <f>'[1]5 ЦК 4'!$Q720</f>
        <v>7.90208076</v>
      </c>
      <c r="F717" s="14">
        <f>'[1]5 ЦК 4'!$R720</f>
        <v>0</v>
      </c>
    </row>
    <row r="718" spans="1:6" ht="15.75" customHeight="1">
      <c r="A718" s="67"/>
      <c r="B718" s="7">
        <v>6</v>
      </c>
      <c r="C718" s="13">
        <f>'[1]3 ЦК 4'!$D721</f>
        <v>59.02275288</v>
      </c>
      <c r="D718" s="13">
        <f>'[1]5 ЦК 4'!$D721</f>
        <v>58.32213324</v>
      </c>
      <c r="E718" s="13">
        <f>'[1]5 ЦК 4'!$Q721</f>
        <v>3.7487141999999993</v>
      </c>
      <c r="F718" s="14">
        <f>'[1]5 ЦК 4'!$R721</f>
        <v>0</v>
      </c>
    </row>
    <row r="719" spans="1:6" ht="15.75" customHeight="1">
      <c r="A719" s="67"/>
      <c r="B719" s="7">
        <v>7</v>
      </c>
      <c r="C719" s="13">
        <f>'[1]3 ЦК 4'!$D722</f>
        <v>70.58451203999999</v>
      </c>
      <c r="D719" s="13">
        <f>'[1]5 ЦК 4'!$D722</f>
        <v>69.8838924</v>
      </c>
      <c r="E719" s="13">
        <f>'[1]5 ЦК 4'!$Q722</f>
        <v>12.00018372</v>
      </c>
      <c r="F719" s="14">
        <f>'[1]5 ЦК 4'!$R722</f>
        <v>0.00061404</v>
      </c>
    </row>
    <row r="720" spans="1:6" ht="15.75" customHeight="1">
      <c r="A720" s="67"/>
      <c r="B720" s="7">
        <v>8</v>
      </c>
      <c r="C720" s="13">
        <f>'[1]3 ЦК 4'!$D723</f>
        <v>89.89975427999998</v>
      </c>
      <c r="D720" s="13">
        <f>'[1]5 ЦК 4'!$D723</f>
        <v>89.19913464</v>
      </c>
      <c r="E720" s="13">
        <f>'[1]5 ЦК 4'!$Q723</f>
        <v>0.64351392</v>
      </c>
      <c r="F720" s="14">
        <f>'[1]5 ЦК 4'!$R723</f>
        <v>0.05464956000000001</v>
      </c>
    </row>
    <row r="721" spans="1:6" ht="15.75" customHeight="1">
      <c r="A721" s="67"/>
      <c r="B721" s="7">
        <v>9</v>
      </c>
      <c r="C721" s="13">
        <f>'[1]3 ЦК 4'!$D724</f>
        <v>97.84174764000001</v>
      </c>
      <c r="D721" s="13">
        <f>'[1]5 ЦК 4'!$D724</f>
        <v>97.14112800000001</v>
      </c>
      <c r="E721" s="13">
        <f>'[1]5 ЦК 4'!$Q724</f>
        <v>0</v>
      </c>
      <c r="F721" s="14">
        <f>'[1]5 ЦК 4'!$R724</f>
        <v>4.906793639999999</v>
      </c>
    </row>
    <row r="722" spans="1:6" ht="15.75" customHeight="1">
      <c r="A722" s="67"/>
      <c r="B722" s="7">
        <v>10</v>
      </c>
      <c r="C722" s="13">
        <f>'[1]3 ЦК 4'!$D725</f>
        <v>98.0406966</v>
      </c>
      <c r="D722" s="13">
        <f>'[1]5 ЦК 4'!$D725</f>
        <v>97.34007695999999</v>
      </c>
      <c r="E722" s="13">
        <f>'[1]5 ЦК 4'!$Q725</f>
        <v>0</v>
      </c>
      <c r="F722" s="14">
        <f>'[1]5 ЦК 4'!$R725</f>
        <v>14.60616948</v>
      </c>
    </row>
    <row r="723" spans="1:6" ht="15.75" customHeight="1">
      <c r="A723" s="67"/>
      <c r="B723" s="7">
        <v>11</v>
      </c>
      <c r="C723" s="13">
        <f>'[1]3 ЦК 4'!$D726</f>
        <v>97.36955088</v>
      </c>
      <c r="D723" s="13">
        <f>'[1]5 ЦК 4'!$D726</f>
        <v>96.66893124</v>
      </c>
      <c r="E723" s="13">
        <f>'[1]5 ЦК 4'!$Q726</f>
        <v>0</v>
      </c>
      <c r="F723" s="14">
        <f>'[1]5 ЦК 4'!$R726</f>
        <v>14.534326799999999</v>
      </c>
    </row>
    <row r="724" spans="1:6" ht="15.75" customHeight="1">
      <c r="A724" s="67"/>
      <c r="B724" s="7">
        <v>12</v>
      </c>
      <c r="C724" s="13">
        <f>'[1]3 ЦК 4'!$D727</f>
        <v>95.39971056</v>
      </c>
      <c r="D724" s="13">
        <f>'[1]5 ЦК 4'!$D727</f>
        <v>94.69909092</v>
      </c>
      <c r="E724" s="13">
        <f>'[1]5 ЦК 4'!$Q727</f>
        <v>0</v>
      </c>
      <c r="F724" s="14">
        <f>'[1]5 ЦК 4'!$R727</f>
        <v>15.170472239999999</v>
      </c>
    </row>
    <row r="725" spans="1:6" ht="15.75" customHeight="1">
      <c r="A725" s="67"/>
      <c r="B725" s="7">
        <v>13</v>
      </c>
      <c r="C725" s="13">
        <f>'[1]3 ЦК 4'!$D728</f>
        <v>96.92867016</v>
      </c>
      <c r="D725" s="13">
        <f>'[1]5 ЦК 4'!$D728</f>
        <v>96.22805052000001</v>
      </c>
      <c r="E725" s="13">
        <f>'[1]5 ЦК 4'!$Q728</f>
        <v>0</v>
      </c>
      <c r="F725" s="14">
        <f>'[1]5 ЦК 4'!$R728</f>
        <v>16.840047000000002</v>
      </c>
    </row>
    <row r="726" spans="1:6" ht="15.75" customHeight="1">
      <c r="A726" s="67"/>
      <c r="B726" s="7">
        <v>14</v>
      </c>
      <c r="C726" s="13">
        <f>'[1]3 ЦК 4'!$D729</f>
        <v>93.60057335999998</v>
      </c>
      <c r="D726" s="13">
        <f>'[1]5 ЦК 4'!$D729</f>
        <v>92.89995372</v>
      </c>
      <c r="E726" s="13">
        <f>'[1]5 ЦК 4'!$Q729</f>
        <v>0</v>
      </c>
      <c r="F726" s="14">
        <f>'[1]5 ЦК 4'!$R729</f>
        <v>21.48894384</v>
      </c>
    </row>
    <row r="727" spans="1:6" ht="15.75" customHeight="1">
      <c r="A727" s="67"/>
      <c r="B727" s="7">
        <v>15</v>
      </c>
      <c r="C727" s="13">
        <f>'[1]3 ЦК 4'!$D730</f>
        <v>91.65959292</v>
      </c>
      <c r="D727" s="13">
        <f>'[1]5 ЦК 4'!$D730</f>
        <v>90.95897328</v>
      </c>
      <c r="E727" s="13">
        <f>'[1]5 ЦК 4'!$Q730</f>
        <v>0</v>
      </c>
      <c r="F727" s="14">
        <f>'[1]5 ЦК 4'!$R730</f>
        <v>19.745070240000004</v>
      </c>
    </row>
    <row r="728" spans="1:6" ht="15.75" customHeight="1">
      <c r="A728" s="67"/>
      <c r="B728" s="7">
        <v>16</v>
      </c>
      <c r="C728" s="13">
        <f>'[1]3 ЦК 4'!$D731</f>
        <v>87.0647316</v>
      </c>
      <c r="D728" s="13">
        <f>'[1]5 ЦК 4'!$D731</f>
        <v>86.36411195999999</v>
      </c>
      <c r="E728" s="13">
        <f>'[1]5 ЦК 4'!$Q731</f>
        <v>0</v>
      </c>
      <c r="F728" s="14">
        <f>'[1]5 ЦК 4'!$R731</f>
        <v>26.008892279999998</v>
      </c>
    </row>
    <row r="729" spans="1:6" ht="15.75" customHeight="1">
      <c r="A729" s="67"/>
      <c r="B729" s="7">
        <v>17</v>
      </c>
      <c r="C729" s="13">
        <f>'[1]3 ЦК 4'!$D732</f>
        <v>84.77866068</v>
      </c>
      <c r="D729" s="13">
        <f>'[1]5 ЦК 4'!$D732</f>
        <v>84.07804104</v>
      </c>
      <c r="E729" s="13">
        <f>'[1]5 ЦК 4'!$Q732</f>
        <v>0</v>
      </c>
      <c r="F729" s="14">
        <f>'[1]5 ЦК 4'!$R732</f>
        <v>24.2914224</v>
      </c>
    </row>
    <row r="730" spans="1:6" ht="15.75" customHeight="1">
      <c r="A730" s="67"/>
      <c r="B730" s="7">
        <v>18</v>
      </c>
      <c r="C730" s="13">
        <f>'[1]3 ЦК 4'!$D733</f>
        <v>88.3971984</v>
      </c>
      <c r="D730" s="13">
        <f>'[1]5 ЦК 4'!$D733</f>
        <v>87.69657876</v>
      </c>
      <c r="E730" s="13">
        <f>'[1]5 ЦК 4'!$Q733</f>
        <v>0</v>
      </c>
      <c r="F730" s="14">
        <f>'[1]5 ЦК 4'!$R733</f>
        <v>32.33350428</v>
      </c>
    </row>
    <row r="731" spans="1:6" ht="15.75" customHeight="1">
      <c r="A731" s="67"/>
      <c r="B731" s="7">
        <v>19</v>
      </c>
      <c r="C731" s="13">
        <f>'[1]3 ЦК 4'!$D734</f>
        <v>88.64465652</v>
      </c>
      <c r="D731" s="13">
        <f>'[1]5 ЦК 4'!$D734</f>
        <v>87.94403688</v>
      </c>
      <c r="E731" s="13">
        <f>'[1]5 ЦК 4'!$Q734</f>
        <v>0</v>
      </c>
      <c r="F731" s="14">
        <f>'[1]5 ЦК 4'!$R734</f>
        <v>31.422268920000004</v>
      </c>
    </row>
    <row r="732" spans="1:6" ht="15.75" customHeight="1">
      <c r="A732" s="67"/>
      <c r="B732" s="7">
        <v>20</v>
      </c>
      <c r="C732" s="13">
        <f>'[1]3 ЦК 4'!$D735</f>
        <v>86.26709364</v>
      </c>
      <c r="D732" s="13">
        <f>'[1]5 ЦК 4'!$D735</f>
        <v>85.566474</v>
      </c>
      <c r="E732" s="13">
        <f>'[1]5 ЦК 4'!$Q735</f>
        <v>0</v>
      </c>
      <c r="F732" s="14">
        <f>'[1]5 ЦК 4'!$R735</f>
        <v>17.21031312</v>
      </c>
    </row>
    <row r="733" spans="1:6" ht="15.75" customHeight="1">
      <c r="A733" s="67"/>
      <c r="B733" s="7">
        <v>21</v>
      </c>
      <c r="C733" s="13">
        <f>'[1]3 ЦК 4'!$D736</f>
        <v>97.84543187999999</v>
      </c>
      <c r="D733" s="13">
        <f>'[1]5 ЦК 4'!$D736</f>
        <v>97.14481224</v>
      </c>
      <c r="E733" s="13">
        <f>'[1]5 ЦК 4'!$Q736</f>
        <v>0</v>
      </c>
      <c r="F733" s="14">
        <f>'[1]5 ЦК 4'!$R736</f>
        <v>19.354540799999995</v>
      </c>
    </row>
    <row r="734" spans="1:6" ht="15.75" customHeight="1">
      <c r="A734" s="67"/>
      <c r="B734" s="7">
        <v>22</v>
      </c>
      <c r="C734" s="13">
        <f>'[1]3 ЦК 4'!$D737</f>
        <v>84.86462628</v>
      </c>
      <c r="D734" s="13">
        <f>'[1]5 ЦК 4'!$D737</f>
        <v>84.16400664</v>
      </c>
      <c r="E734" s="13">
        <f>'[1]5 ЦК 4'!$Q737</f>
        <v>0</v>
      </c>
      <c r="F734" s="14">
        <f>'[1]5 ЦК 4'!$R737</f>
        <v>23.58773256</v>
      </c>
    </row>
    <row r="735" spans="1:6" ht="16.5" customHeight="1">
      <c r="A735" s="67"/>
      <c r="B735" s="7">
        <v>23</v>
      </c>
      <c r="C735" s="13">
        <f>'[1]3 ЦК 4'!$D738</f>
        <v>66.19166987999999</v>
      </c>
      <c r="D735" s="13">
        <f>'[1]5 ЦК 4'!$D738</f>
        <v>65.49105023999999</v>
      </c>
      <c r="E735" s="13">
        <f>'[1]5 ЦК 4'!$Q738</f>
        <v>0</v>
      </c>
      <c r="F735" s="14">
        <f>'[1]5 ЦК 4'!$R738</f>
        <v>18.29163756</v>
      </c>
    </row>
    <row r="736" spans="1:6" ht="15.75" customHeight="1" hidden="1">
      <c r="A736" s="66">
        <v>41729</v>
      </c>
      <c r="B736" s="7">
        <v>0</v>
      </c>
      <c r="C736" s="13">
        <f>'[1]3 ЦК 4'!$D739</f>
        <v>0</v>
      </c>
      <c r="D736" s="13">
        <f>'[1]5 ЦК 4'!$D739</f>
        <v>0</v>
      </c>
      <c r="E736" s="13">
        <f>'[1]5 ЦК 4'!$Q739</f>
        <v>0</v>
      </c>
      <c r="F736" s="14">
        <f>'[1]5 ЦК 4'!$R739</f>
        <v>0</v>
      </c>
    </row>
    <row r="737" spans="1:6" ht="15.75" customHeight="1" hidden="1">
      <c r="A737" s="67"/>
      <c r="B737" s="7">
        <v>1</v>
      </c>
      <c r="C737" s="13">
        <f>'[1]3 ЦК 4'!$D740</f>
        <v>0</v>
      </c>
      <c r="D737" s="13">
        <f>'[1]5 ЦК 4'!$D740</f>
        <v>0</v>
      </c>
      <c r="E737" s="13">
        <f>'[1]5 ЦК 4'!$Q740</f>
        <v>0</v>
      </c>
      <c r="F737" s="14">
        <f>'[1]5 ЦК 4'!$R740</f>
        <v>0</v>
      </c>
    </row>
    <row r="738" spans="1:6" ht="15.75" customHeight="1" hidden="1">
      <c r="A738" s="67"/>
      <c r="B738" s="7">
        <v>2</v>
      </c>
      <c r="C738" s="13">
        <f>'[1]3 ЦК 4'!$D741</f>
        <v>0</v>
      </c>
      <c r="D738" s="13">
        <f>'[1]5 ЦК 4'!$D741</f>
        <v>0</v>
      </c>
      <c r="E738" s="13">
        <f>'[1]5 ЦК 4'!$Q741</f>
        <v>0</v>
      </c>
      <c r="F738" s="14">
        <f>'[1]5 ЦК 4'!$R741</f>
        <v>0</v>
      </c>
    </row>
    <row r="739" spans="1:6" ht="15.75" customHeight="1" hidden="1">
      <c r="A739" s="67"/>
      <c r="B739" s="7">
        <v>3</v>
      </c>
      <c r="C739" s="13">
        <f>'[1]3 ЦК 4'!$D742</f>
        <v>0</v>
      </c>
      <c r="D739" s="13">
        <f>'[1]5 ЦК 4'!$D742</f>
        <v>0</v>
      </c>
      <c r="E739" s="13">
        <f>'[1]5 ЦК 4'!$Q742</f>
        <v>0</v>
      </c>
      <c r="F739" s="14">
        <f>'[1]5 ЦК 4'!$R742</f>
        <v>0</v>
      </c>
    </row>
    <row r="740" spans="1:6" ht="15.75" customHeight="1" hidden="1">
      <c r="A740" s="67"/>
      <c r="B740" s="7">
        <v>4</v>
      </c>
      <c r="C740" s="13">
        <f>'[1]3 ЦК 4'!$D743</f>
        <v>0</v>
      </c>
      <c r="D740" s="13">
        <f>'[1]5 ЦК 4'!$D743</f>
        <v>0</v>
      </c>
      <c r="E740" s="13">
        <f>'[1]5 ЦК 4'!$Q743</f>
        <v>0</v>
      </c>
      <c r="F740" s="14">
        <f>'[1]5 ЦК 4'!$R743</f>
        <v>0</v>
      </c>
    </row>
    <row r="741" spans="1:6" ht="15.75" customHeight="1" hidden="1">
      <c r="A741" s="67"/>
      <c r="B741" s="7">
        <v>5</v>
      </c>
      <c r="C741" s="13">
        <f>'[1]3 ЦК 4'!$D744</f>
        <v>0</v>
      </c>
      <c r="D741" s="13">
        <f>'[1]5 ЦК 4'!$D744</f>
        <v>0</v>
      </c>
      <c r="E741" s="13">
        <f>'[1]5 ЦК 4'!$Q744</f>
        <v>0</v>
      </c>
      <c r="F741" s="14">
        <f>'[1]5 ЦК 4'!$R744</f>
        <v>0</v>
      </c>
    </row>
    <row r="742" spans="1:6" ht="15.75" customHeight="1" hidden="1">
      <c r="A742" s="67"/>
      <c r="B742" s="7">
        <v>6</v>
      </c>
      <c r="C742" s="13">
        <f>'[1]3 ЦК 4'!$D745</f>
        <v>0</v>
      </c>
      <c r="D742" s="13">
        <f>'[1]5 ЦК 4'!$D745</f>
        <v>0</v>
      </c>
      <c r="E742" s="13">
        <f>'[1]5 ЦК 4'!$Q745</f>
        <v>0</v>
      </c>
      <c r="F742" s="14">
        <f>'[1]5 ЦК 4'!$R745</f>
        <v>0</v>
      </c>
    </row>
    <row r="743" spans="1:6" ht="15.75" customHeight="1" hidden="1">
      <c r="A743" s="67"/>
      <c r="B743" s="7">
        <v>7</v>
      </c>
      <c r="C743" s="13">
        <f>'[1]3 ЦК 4'!$D746</f>
        <v>0</v>
      </c>
      <c r="D743" s="13">
        <f>'[1]5 ЦК 4'!$D746</f>
        <v>0</v>
      </c>
      <c r="E743" s="13">
        <f>'[1]5 ЦК 4'!$Q746</f>
        <v>0</v>
      </c>
      <c r="F743" s="14">
        <f>'[1]5 ЦК 4'!$R746</f>
        <v>0</v>
      </c>
    </row>
    <row r="744" spans="1:6" ht="15.75" customHeight="1" hidden="1">
      <c r="A744" s="67"/>
      <c r="B744" s="7">
        <v>8</v>
      </c>
      <c r="C744" s="13">
        <f>'[1]3 ЦК 4'!$D747</f>
        <v>0</v>
      </c>
      <c r="D744" s="13">
        <f>'[1]5 ЦК 4'!$D747</f>
        <v>0</v>
      </c>
      <c r="E744" s="13">
        <f>'[1]5 ЦК 4'!$Q747</f>
        <v>0</v>
      </c>
      <c r="F744" s="14">
        <f>'[1]5 ЦК 4'!$R747</f>
        <v>0</v>
      </c>
    </row>
    <row r="745" spans="1:6" ht="15.75" customHeight="1" hidden="1">
      <c r="A745" s="67"/>
      <c r="B745" s="7">
        <v>9</v>
      </c>
      <c r="C745" s="13">
        <f>'[1]3 ЦК 4'!$D748</f>
        <v>0</v>
      </c>
      <c r="D745" s="13">
        <f>'[1]5 ЦК 4'!$D748</f>
        <v>0</v>
      </c>
      <c r="E745" s="13">
        <f>'[1]5 ЦК 4'!$Q748</f>
        <v>0</v>
      </c>
      <c r="F745" s="14">
        <f>'[1]5 ЦК 4'!$R748</f>
        <v>0</v>
      </c>
    </row>
    <row r="746" spans="1:6" ht="15.75" customHeight="1" hidden="1">
      <c r="A746" s="67"/>
      <c r="B746" s="7">
        <v>10</v>
      </c>
      <c r="C746" s="13">
        <f>'[1]3 ЦК 4'!$D749</f>
        <v>0</v>
      </c>
      <c r="D746" s="13">
        <f>'[1]5 ЦК 4'!$D749</f>
        <v>0</v>
      </c>
      <c r="E746" s="13">
        <f>'[1]5 ЦК 4'!$Q749</f>
        <v>0</v>
      </c>
      <c r="F746" s="14">
        <f>'[1]5 ЦК 4'!$R749</f>
        <v>0</v>
      </c>
    </row>
    <row r="747" spans="1:6" ht="15.75" customHeight="1" hidden="1">
      <c r="A747" s="67"/>
      <c r="B747" s="7">
        <v>11</v>
      </c>
      <c r="C747" s="13">
        <f>'[1]3 ЦК 4'!$D750</f>
        <v>0</v>
      </c>
      <c r="D747" s="13">
        <f>'[1]5 ЦК 4'!$D750</f>
        <v>0</v>
      </c>
      <c r="E747" s="13">
        <f>'[1]5 ЦК 4'!$Q750</f>
        <v>0</v>
      </c>
      <c r="F747" s="14">
        <f>'[1]5 ЦК 4'!$R750</f>
        <v>0</v>
      </c>
    </row>
    <row r="748" spans="1:6" ht="15.75" customHeight="1" hidden="1">
      <c r="A748" s="67"/>
      <c r="B748" s="7">
        <v>12</v>
      </c>
      <c r="C748" s="13">
        <f>'[1]3 ЦК 4'!$D751</f>
        <v>0</v>
      </c>
      <c r="D748" s="13">
        <f>'[1]5 ЦК 4'!$D751</f>
        <v>0</v>
      </c>
      <c r="E748" s="13">
        <f>'[1]5 ЦК 4'!$Q751</f>
        <v>0</v>
      </c>
      <c r="F748" s="14">
        <f>'[1]5 ЦК 4'!$R751</f>
        <v>0</v>
      </c>
    </row>
    <row r="749" spans="1:6" ht="15.75" customHeight="1" hidden="1">
      <c r="A749" s="67"/>
      <c r="B749" s="7">
        <v>13</v>
      </c>
      <c r="C749" s="13">
        <f>'[1]3 ЦК 4'!$D752</f>
        <v>0</v>
      </c>
      <c r="D749" s="13">
        <f>'[1]5 ЦК 4'!$D752</f>
        <v>0</v>
      </c>
      <c r="E749" s="13">
        <f>'[1]5 ЦК 4'!$Q752</f>
        <v>0</v>
      </c>
      <c r="F749" s="14">
        <f>'[1]5 ЦК 4'!$R752</f>
        <v>0</v>
      </c>
    </row>
    <row r="750" spans="1:6" ht="15.75" customHeight="1" hidden="1">
      <c r="A750" s="67"/>
      <c r="B750" s="7">
        <v>14</v>
      </c>
      <c r="C750" s="13">
        <f>'[1]3 ЦК 4'!$D753</f>
        <v>0</v>
      </c>
      <c r="D750" s="13">
        <f>'[1]5 ЦК 4'!$D753</f>
        <v>0</v>
      </c>
      <c r="E750" s="13">
        <f>'[1]5 ЦК 4'!$Q753</f>
        <v>0</v>
      </c>
      <c r="F750" s="14">
        <f>'[1]5 ЦК 4'!$R753</f>
        <v>0</v>
      </c>
    </row>
    <row r="751" spans="1:6" ht="15.75" customHeight="1" hidden="1">
      <c r="A751" s="67"/>
      <c r="B751" s="7">
        <v>15</v>
      </c>
      <c r="C751" s="13">
        <f>'[1]3 ЦК 4'!$D754</f>
        <v>0</v>
      </c>
      <c r="D751" s="13">
        <f>'[1]5 ЦК 4'!$D754</f>
        <v>0</v>
      </c>
      <c r="E751" s="13">
        <f>'[1]5 ЦК 4'!$Q754</f>
        <v>0</v>
      </c>
      <c r="F751" s="14">
        <f>'[1]5 ЦК 4'!$R754</f>
        <v>0</v>
      </c>
    </row>
    <row r="752" spans="1:6" ht="15.75" customHeight="1" hidden="1">
      <c r="A752" s="67"/>
      <c r="B752" s="7">
        <v>16</v>
      </c>
      <c r="C752" s="13">
        <f>'[1]3 ЦК 4'!$D755</f>
        <v>0</v>
      </c>
      <c r="D752" s="13">
        <f>'[1]5 ЦК 4'!$D755</f>
        <v>0</v>
      </c>
      <c r="E752" s="13">
        <f>'[1]5 ЦК 4'!$Q755</f>
        <v>0</v>
      </c>
      <c r="F752" s="14">
        <f>'[1]5 ЦК 4'!$R755</f>
        <v>0</v>
      </c>
    </row>
    <row r="753" spans="1:6" ht="15.75" customHeight="1" hidden="1">
      <c r="A753" s="67"/>
      <c r="B753" s="7">
        <v>17</v>
      </c>
      <c r="C753" s="13">
        <f>'[1]3 ЦК 4'!$D756</f>
        <v>0</v>
      </c>
      <c r="D753" s="13">
        <f>'[1]5 ЦК 4'!$D756</f>
        <v>0</v>
      </c>
      <c r="E753" s="13">
        <f>'[1]5 ЦК 4'!$Q756</f>
        <v>0</v>
      </c>
      <c r="F753" s="14">
        <f>'[1]5 ЦК 4'!$R756</f>
        <v>0</v>
      </c>
    </row>
    <row r="754" spans="1:6" ht="15.75" customHeight="1" hidden="1">
      <c r="A754" s="67"/>
      <c r="B754" s="7">
        <v>18</v>
      </c>
      <c r="C754" s="13">
        <f>'[1]3 ЦК 4'!$D757</f>
        <v>0</v>
      </c>
      <c r="D754" s="13">
        <f>'[1]5 ЦК 4'!$D757</f>
        <v>0</v>
      </c>
      <c r="E754" s="13">
        <f>'[1]5 ЦК 4'!$Q757</f>
        <v>0</v>
      </c>
      <c r="F754" s="14">
        <f>'[1]5 ЦК 4'!$R757</f>
        <v>0</v>
      </c>
    </row>
    <row r="755" spans="1:6" ht="15.75" customHeight="1" hidden="1">
      <c r="A755" s="67"/>
      <c r="B755" s="7">
        <v>19</v>
      </c>
      <c r="C755" s="13">
        <f>'[1]3 ЦК 4'!$D758</f>
        <v>0</v>
      </c>
      <c r="D755" s="13">
        <f>'[1]5 ЦК 4'!$D758</f>
        <v>0</v>
      </c>
      <c r="E755" s="13">
        <f>'[1]5 ЦК 4'!$Q758</f>
        <v>0</v>
      </c>
      <c r="F755" s="14">
        <f>'[1]5 ЦК 4'!$R758</f>
        <v>0</v>
      </c>
    </row>
    <row r="756" spans="1:6" ht="15.75" customHeight="1" hidden="1">
      <c r="A756" s="67"/>
      <c r="B756" s="7">
        <v>20</v>
      </c>
      <c r="C756" s="13">
        <f>'[1]3 ЦК 4'!$D759</f>
        <v>0</v>
      </c>
      <c r="D756" s="13">
        <f>'[1]5 ЦК 4'!$D759</f>
        <v>0</v>
      </c>
      <c r="E756" s="13">
        <f>'[1]5 ЦК 4'!$Q759</f>
        <v>0</v>
      </c>
      <c r="F756" s="14">
        <f>'[1]5 ЦК 4'!$R759</f>
        <v>0</v>
      </c>
    </row>
    <row r="757" spans="1:6" ht="15.75" customHeight="1" hidden="1">
      <c r="A757" s="67"/>
      <c r="B757" s="7">
        <v>21</v>
      </c>
      <c r="C757" s="13">
        <f>'[1]3 ЦК 4'!$D760</f>
        <v>0</v>
      </c>
      <c r="D757" s="13">
        <f>'[1]5 ЦК 4'!$D760</f>
        <v>0</v>
      </c>
      <c r="E757" s="13">
        <f>'[1]5 ЦК 4'!$Q760</f>
        <v>0</v>
      </c>
      <c r="F757" s="14">
        <f>'[1]5 ЦК 4'!$R760</f>
        <v>0</v>
      </c>
    </row>
    <row r="758" spans="1:6" ht="15.75" customHeight="1" hidden="1">
      <c r="A758" s="67"/>
      <c r="B758" s="7">
        <v>22</v>
      </c>
      <c r="C758" s="13">
        <f>'[1]3 ЦК 4'!$D761</f>
        <v>0</v>
      </c>
      <c r="D758" s="13">
        <f>'[1]5 ЦК 4'!$D761</f>
        <v>0</v>
      </c>
      <c r="E758" s="13">
        <f>'[1]5 ЦК 4'!$Q761</f>
        <v>0</v>
      </c>
      <c r="F758" s="14">
        <f>'[1]5 ЦК 4'!$R761</f>
        <v>0</v>
      </c>
    </row>
    <row r="759" spans="1:6" ht="16.5" customHeight="1" hidden="1" thickBot="1">
      <c r="A759" s="67"/>
      <c r="B759" s="8">
        <v>23</v>
      </c>
      <c r="C759" s="15">
        <f>'[1]3 ЦК 4'!$D762</f>
        <v>0</v>
      </c>
      <c r="D759" s="15">
        <f>'[1]5 ЦК 4'!$D762</f>
        <v>0</v>
      </c>
      <c r="E759" s="15">
        <f>'[1]5 ЦК 4'!$Q762</f>
        <v>0</v>
      </c>
      <c r="F759" s="16">
        <f>'[1]5 ЦК 4'!$R762</f>
        <v>0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Е.А.</cp:lastModifiedBy>
  <cp:lastPrinted>2013-12-13T04:27:44Z</cp:lastPrinted>
  <dcterms:created xsi:type="dcterms:W3CDTF">1996-10-08T23:32:33Z</dcterms:created>
  <dcterms:modified xsi:type="dcterms:W3CDTF">2014-05-13T10:37:45Z</dcterms:modified>
  <cp:category/>
  <cp:version/>
  <cp:contentType/>
  <cp:contentStatus/>
</cp:coreProperties>
</file>