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0" windowWidth="9720" windowHeight="5940" activeTab="0"/>
  </bookViews>
  <sheets>
    <sheet name="менее 150 кВт" sheetId="1" r:id="rId1"/>
    <sheet name="от 150 до 670 кВт" sheetId="2" r:id="rId2"/>
    <sheet name="от 670 кВт до 10 МВт" sheetId="3" r:id="rId3"/>
    <sheet name="не менее 10 МВт" sheetId="4" r:id="rId4"/>
  </sheets>
  <externalReferences>
    <externalReference r:id="rId7"/>
    <externalReference r:id="rId8"/>
  </externalReferences>
  <definedNames>
    <definedName name="_xlnm.Print_Area" localSheetId="0">'менее 150 кВт'!$A$1:$M$87</definedName>
    <definedName name="_xlnm.Print_Area" localSheetId="3">'не менее 10 МВт'!$A$1:$M$87</definedName>
    <definedName name="_xlnm.Print_Area" localSheetId="1">'от 150 до 670 кВт'!$A$1:$M$87</definedName>
    <definedName name="_xlnm.Print_Area" localSheetId="2">'от 670 кВт до 10 МВт'!$A$1:$M$87</definedName>
  </definedNames>
  <calcPr fullCalcOnLoad="1"/>
</workbook>
</file>

<file path=xl/sharedStrings.xml><?xml version="1.0" encoding="utf-8"?>
<sst xmlns="http://schemas.openxmlformats.org/spreadsheetml/2006/main" count="76" uniqueCount="21">
  <si>
    <t>Дата</t>
  </si>
  <si>
    <t>Час</t>
  </si>
  <si>
    <t>Сбытовая надбавка гарантирующего поставщика,учитываемая в стоимости электрической энергии для 5–6-й ценовой категории</t>
  </si>
  <si>
    <t>в ставке за электрическую энергию нерегулируемой цены, применяемой к сумме плановых почасовых объемов покупки электрической энергии потребителя</t>
  </si>
  <si>
    <t>в ставке за электрическую энергию нерегулируемой цены, применяемой к сумме абсолютных значений разностей фактических и плановых почасовых объемов покупки электрической энергии потребителя</t>
  </si>
  <si>
    <t>в ставке за электрическую энергию нерегулируемой цены, применяемой к величине превышения фактического почасового объема потребления над плановым</t>
  </si>
  <si>
    <t>в ставке за электрическую энергиию нерегулируемой цены, применяемой к величине превышения планового почасового объема потребления над фактическим</t>
  </si>
  <si>
    <t>Сбытовая надбавка гарантирующего поставщика, учитываемая в стоимости мощности, для 3-6-й ценовой категории, руб/МВт</t>
  </si>
  <si>
    <t>Сбытовая надбавка для 1-й ценовой категории, руб/МВтч</t>
  </si>
  <si>
    <t>Сбытовая надбавка для 2-й ценовой категории, руб/Мвтч</t>
  </si>
  <si>
    <t>Сбытовая надбавка гарантирующего поставщика, учитываемая в стоимости электрической энергии для 3-6-й ценовой категории, руб/МВтч</t>
  </si>
  <si>
    <t>пик</t>
  </si>
  <si>
    <t xml:space="preserve">полупик </t>
  </si>
  <si>
    <t>ночь</t>
  </si>
  <si>
    <t>Сбытовая надбавка гарантирующего поставщика, учитываемая в стоимости электрической энергии в ставке нерегулируемой цены, применяемой к фактическому почасовому объему потребления</t>
  </si>
  <si>
    <t>для 3-4 ценовой категории</t>
  </si>
  <si>
    <t>для 5-6 ценовой категории</t>
  </si>
  <si>
    <t>Сбытовая надбавка гарантирующего поставщика, учитываемая в стоимости электрической энергии (мощности)  для подгруппы потребителей с максимальной мощностью энергопринимающих устройств менее 150 кВт, в НОЯБРЕ 2017г.</t>
  </si>
  <si>
    <t>Сбытовая надбавка гарантирующего поставщика, учитываемая в стоимости электрической энергии (мощности)  для подгруппы потребителей с максимальной мощностью энергопринимающих устройств от 150 до 670 кВт, в НОЯБРЕ 2017 г.</t>
  </si>
  <si>
    <t>Сбытовая надбавка гарантирующего поставщика, учитываемая в стоимости электрической энергии (мощности)  для подгруппы потребителей с максимальной мощностью энергопринимающих устройств от 670 кВт до 10 МВт, в НОЯБРЕ 2017 г.</t>
  </si>
  <si>
    <t>Сбытовая надбавка гарантирующего поставщика, учитываемая в стоимости электрической энергии (мощности)  для подгруппы потребителей с максимальной мощностью энергопринимающих устройств не менее 10 МВт, в НОЯБРЕ 2017 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</si>
</sst>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mmm/yyyy"/>
  </numFmts>
  <fonts count="39">
    <font>
      <sz val="10"/>
      <name val="Arial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4" fontId="0" fillId="0" borderId="10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0" fontId="1" fillId="0" borderId="1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4" fontId="1" fillId="0" borderId="16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justify"/>
    </xf>
    <xf numFmtId="0" fontId="2" fillId="0" borderId="17" xfId="0" applyFont="1" applyFill="1" applyBorder="1" applyAlignment="1">
      <alignment horizontal="center" vertical="justify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4" fontId="1" fillId="0" borderId="27" xfId="0" applyNumberFormat="1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justify"/>
    </xf>
    <xf numFmtId="14" fontId="1" fillId="0" borderId="35" xfId="0" applyNumberFormat="1" applyFont="1" applyFill="1" applyBorder="1" applyAlignment="1">
      <alignment horizontal="center" vertical="center" wrapText="1"/>
    </xf>
    <xf numFmtId="14" fontId="1" fillId="0" borderId="36" xfId="0" applyNumberFormat="1" applyFont="1" applyFill="1" applyBorder="1" applyAlignment="1">
      <alignment horizontal="center" vertical="center" wrapText="1"/>
    </xf>
    <xf numFmtId="4" fontId="1" fillId="0" borderId="37" xfId="0" applyNumberFormat="1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94;&#1077;&#1085;&#1099;%202017\&#1062;&#1077;&#1085;&#1099;%202017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3;&#1086;&#1103;&#1073;&#1088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"/>
      <sheetName val="Январь прогноз1"/>
      <sheetName val="Январь"/>
      <sheetName val="Февраль прогноз"/>
      <sheetName val="Февраль прогноз1"/>
      <sheetName val="Февраль"/>
      <sheetName val="Март прогноз"/>
      <sheetName val="Март прогноз1"/>
      <sheetName val="Март"/>
      <sheetName val="Апрель прогноз"/>
      <sheetName val="Апрель прогноз1"/>
      <sheetName val="Апрель"/>
      <sheetName val="Май прогноз "/>
      <sheetName val="Май прогноз1 "/>
      <sheetName val="Май"/>
      <sheetName val="Июнь прогноз"/>
      <sheetName val="Июнь прогноз1"/>
      <sheetName val="Июнь"/>
      <sheetName val="Июль прогноз "/>
      <sheetName val="Июль прогноз1 "/>
      <sheetName val="Июль"/>
      <sheetName val="Август прогноз "/>
      <sheetName val="Август прогноз1"/>
      <sheetName val="Август"/>
      <sheetName val="Сентябрь прогноз  "/>
      <sheetName val="Сентябрь прогноз1 "/>
      <sheetName val="Сентябрь"/>
      <sheetName val="Октябрь прогноз  "/>
      <sheetName val="Октябрь прогноз1"/>
      <sheetName val="Октябрь"/>
      <sheetName val="Ноябрь прогноз  "/>
      <sheetName val="Ноябрь прогноз1"/>
      <sheetName val="Ноябрь"/>
      <sheetName val="Декабрь прогноз  "/>
      <sheetName val="Декабрь прогноз1"/>
      <sheetName val="Декабрь прогноз2 "/>
      <sheetName val="Лист1"/>
      <sheetName val="для справочника тарифы"/>
      <sheetName val="Лист2"/>
      <sheetName val="Лист3"/>
    </sheetNames>
    <sheetDataSet>
      <sheetData sheetId="32">
        <row r="10">
          <cell r="G10">
            <v>371</v>
          </cell>
        </row>
        <row r="15">
          <cell r="G15">
            <v>340.94</v>
          </cell>
        </row>
        <row r="20">
          <cell r="G20">
            <v>232.22</v>
          </cell>
        </row>
        <row r="25">
          <cell r="G25">
            <v>135.77</v>
          </cell>
        </row>
        <row r="68">
          <cell r="G68">
            <v>923.12</v>
          </cell>
        </row>
        <row r="69">
          <cell r="G69">
            <v>398.8</v>
          </cell>
        </row>
        <row r="70">
          <cell r="G70">
            <v>148.18</v>
          </cell>
        </row>
        <row r="85">
          <cell r="G85">
            <v>848.33</v>
          </cell>
        </row>
        <row r="86">
          <cell r="G86">
            <v>366.49</v>
          </cell>
        </row>
        <row r="87">
          <cell r="G87">
            <v>136.17</v>
          </cell>
        </row>
        <row r="102">
          <cell r="G102">
            <v>577.81</v>
          </cell>
        </row>
        <row r="103">
          <cell r="G103">
            <v>249.62</v>
          </cell>
        </row>
        <row r="104">
          <cell r="G104">
            <v>92.75</v>
          </cell>
        </row>
        <row r="119">
          <cell r="G119">
            <v>337.83</v>
          </cell>
        </row>
        <row r="120">
          <cell r="G120">
            <v>145.95</v>
          </cell>
        </row>
        <row r="121">
          <cell r="G121">
            <v>54.23</v>
          </cell>
        </row>
        <row r="137">
          <cell r="G137">
            <v>110111.16</v>
          </cell>
        </row>
        <row r="148">
          <cell r="G148">
            <v>101189.26</v>
          </cell>
        </row>
        <row r="159">
          <cell r="G159">
            <v>68921.71</v>
          </cell>
        </row>
        <row r="170">
          <cell r="G170">
            <v>40297.27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оябрь"/>
      <sheetName val="3 ЦК 1"/>
      <sheetName val="3 ЦК 2"/>
      <sheetName val="3 ЦК 3"/>
      <sheetName val="3 ЦК 4"/>
      <sheetName val="4 ЦК 1"/>
      <sheetName val="4 ЦК 2"/>
      <sheetName val="4 ЦК 3"/>
      <sheetName val="4 ЦК 4"/>
      <sheetName val="4 ЦК (с шин)"/>
      <sheetName val="4 ЦК (фск)"/>
      <sheetName val="5 ЦК 1"/>
      <sheetName val="5 ЦК 2"/>
      <sheetName val="5 ЦК 3"/>
      <sheetName val="5 ЦК 4"/>
      <sheetName val="6 ЦК 1"/>
      <sheetName val="6 ЦК 2"/>
      <sheetName val="6 ЦК 3"/>
      <sheetName val="6 ЦК 4"/>
      <sheetName val="6 ЦК (с шин) 1"/>
      <sheetName val="6 ЦК (с шин) 2"/>
      <sheetName val="6 ЦК (с шин) 3"/>
      <sheetName val="6 ЦК (с шин) 4"/>
    </sheetNames>
    <sheetDataSet>
      <sheetData sheetId="1">
        <row r="19">
          <cell r="D19">
            <v>146.798201</v>
          </cell>
        </row>
        <row r="20">
          <cell r="D20">
            <v>135.82784160000003</v>
          </cell>
        </row>
        <row r="21">
          <cell r="D21">
            <v>133.02416050000002</v>
          </cell>
        </row>
        <row r="22">
          <cell r="D22">
            <v>132.5696416</v>
          </cell>
        </row>
        <row r="23">
          <cell r="D23">
            <v>142.08032740000002</v>
          </cell>
        </row>
        <row r="24">
          <cell r="D24">
            <v>152.72486680000003</v>
          </cell>
        </row>
        <row r="25">
          <cell r="D25">
            <v>169.3579778</v>
          </cell>
        </row>
        <row r="26">
          <cell r="D26">
            <v>221.77427030000004</v>
          </cell>
        </row>
        <row r="27">
          <cell r="D27">
            <v>237.09432670000004</v>
          </cell>
        </row>
        <row r="28">
          <cell r="D28">
            <v>253.79748900000004</v>
          </cell>
        </row>
        <row r="29">
          <cell r="D29">
            <v>254.68534850000003</v>
          </cell>
        </row>
        <row r="30">
          <cell r="D30">
            <v>255.47057470000007</v>
          </cell>
        </row>
        <row r="31">
          <cell r="D31">
            <v>255.83386400000006</v>
          </cell>
        </row>
        <row r="32">
          <cell r="D32">
            <v>256.8194695</v>
          </cell>
        </row>
        <row r="33">
          <cell r="D33">
            <v>255.21969330000005</v>
          </cell>
        </row>
        <row r="34">
          <cell r="D34">
            <v>252.96501890000002</v>
          </cell>
        </row>
        <row r="35">
          <cell r="D35">
            <v>252.36551010000002</v>
          </cell>
        </row>
        <row r="36">
          <cell r="D36">
            <v>255.35327950000004</v>
          </cell>
        </row>
        <row r="37">
          <cell r="D37">
            <v>255.04212140000004</v>
          </cell>
        </row>
        <row r="38">
          <cell r="D38">
            <v>253.31527540000005</v>
          </cell>
        </row>
        <row r="39">
          <cell r="D39">
            <v>250.4496885</v>
          </cell>
        </row>
        <row r="40">
          <cell r="D40">
            <v>231.75902420000003</v>
          </cell>
        </row>
        <row r="41">
          <cell r="D41">
            <v>211.36432130000006</v>
          </cell>
        </row>
        <row r="42">
          <cell r="D42">
            <v>161.74356440000005</v>
          </cell>
        </row>
        <row r="43">
          <cell r="D43">
            <v>151.8532983</v>
          </cell>
        </row>
        <row r="44">
          <cell r="D44">
            <v>144.95080160000003</v>
          </cell>
        </row>
        <row r="45">
          <cell r="D45">
            <v>140.71025430000003</v>
          </cell>
        </row>
        <row r="46">
          <cell r="D46">
            <v>141.0816891</v>
          </cell>
        </row>
        <row r="47">
          <cell r="D47">
            <v>148.03631700000003</v>
          </cell>
        </row>
        <row r="48">
          <cell r="D48">
            <v>159.60292700000005</v>
          </cell>
        </row>
        <row r="49">
          <cell r="D49">
            <v>187.51755550000001</v>
          </cell>
        </row>
        <row r="50">
          <cell r="D50">
            <v>227.3132103</v>
          </cell>
        </row>
        <row r="51">
          <cell r="D51">
            <v>238.05223750000005</v>
          </cell>
        </row>
        <row r="52">
          <cell r="D52">
            <v>252.71250840000005</v>
          </cell>
        </row>
        <row r="53">
          <cell r="D53">
            <v>256.5865082</v>
          </cell>
        </row>
        <row r="54">
          <cell r="D54">
            <v>257.7122163</v>
          </cell>
        </row>
        <row r="55">
          <cell r="D55">
            <v>256.9351356</v>
          </cell>
        </row>
        <row r="56">
          <cell r="D56">
            <v>257.30819950000006</v>
          </cell>
        </row>
        <row r="57">
          <cell r="D57">
            <v>256.75267640000004</v>
          </cell>
        </row>
        <row r="58">
          <cell r="D58">
            <v>255.24250070000005</v>
          </cell>
        </row>
        <row r="59">
          <cell r="D59">
            <v>250.97425870000004</v>
          </cell>
        </row>
        <row r="60">
          <cell r="D60">
            <v>256.68588330000006</v>
          </cell>
        </row>
        <row r="61">
          <cell r="D61">
            <v>256.05705070000005</v>
          </cell>
        </row>
        <row r="62">
          <cell r="D62">
            <v>253.84636200000006</v>
          </cell>
        </row>
        <row r="63">
          <cell r="D63">
            <v>243.04705810000007</v>
          </cell>
        </row>
        <row r="64">
          <cell r="D64">
            <v>226.48562750000002</v>
          </cell>
        </row>
        <row r="65">
          <cell r="D65">
            <v>210.10502700000004</v>
          </cell>
        </row>
        <row r="66">
          <cell r="D66">
            <v>176.06986980000002</v>
          </cell>
        </row>
        <row r="67">
          <cell r="D67">
            <v>153.68603580000004</v>
          </cell>
        </row>
        <row r="68">
          <cell r="D68">
            <v>146.17425570000003</v>
          </cell>
        </row>
        <row r="69">
          <cell r="D69">
            <v>142.62607590000005</v>
          </cell>
        </row>
        <row r="70">
          <cell r="D70">
            <v>142.29211040000004</v>
          </cell>
        </row>
        <row r="71">
          <cell r="D71">
            <v>149.13921770000002</v>
          </cell>
        </row>
        <row r="72">
          <cell r="D72">
            <v>160.39466960000001</v>
          </cell>
        </row>
        <row r="73">
          <cell r="D73">
            <v>193.80425240000005</v>
          </cell>
        </row>
        <row r="74">
          <cell r="D74">
            <v>227.13075110000003</v>
          </cell>
        </row>
        <row r="75">
          <cell r="D75">
            <v>238.26402050000002</v>
          </cell>
        </row>
        <row r="76">
          <cell r="D76">
            <v>255.04375050000002</v>
          </cell>
        </row>
        <row r="77">
          <cell r="D77">
            <v>259.33642900000007</v>
          </cell>
        </row>
        <row r="78">
          <cell r="D78">
            <v>265.38527730000004</v>
          </cell>
        </row>
        <row r="79">
          <cell r="D79">
            <v>264.49415960000005</v>
          </cell>
        </row>
        <row r="80">
          <cell r="D80">
            <v>263.4661975000001</v>
          </cell>
        </row>
        <row r="81">
          <cell r="D81">
            <v>253.98320640000006</v>
          </cell>
        </row>
        <row r="82">
          <cell r="D82">
            <v>245.7236694</v>
          </cell>
        </row>
        <row r="83">
          <cell r="D83">
            <v>240.45841820000004</v>
          </cell>
        </row>
        <row r="84">
          <cell r="D84">
            <v>253.72417950000005</v>
          </cell>
        </row>
        <row r="85">
          <cell r="D85">
            <v>251.38479190000004</v>
          </cell>
        </row>
        <row r="86">
          <cell r="D86">
            <v>242.6300085</v>
          </cell>
        </row>
        <row r="87">
          <cell r="D87">
            <v>241.17033490000003</v>
          </cell>
        </row>
        <row r="88">
          <cell r="D88">
            <v>242.37586890000003</v>
          </cell>
        </row>
        <row r="89">
          <cell r="D89">
            <v>225.15302370000003</v>
          </cell>
        </row>
        <row r="90">
          <cell r="D90">
            <v>194.91204040000002</v>
          </cell>
        </row>
        <row r="91">
          <cell r="D91">
            <v>175.55996150000004</v>
          </cell>
        </row>
        <row r="92">
          <cell r="D92">
            <v>153.33903750000002</v>
          </cell>
        </row>
        <row r="93">
          <cell r="D93">
            <v>150.62169870000002</v>
          </cell>
        </row>
        <row r="94">
          <cell r="D94">
            <v>147.51011770000002</v>
          </cell>
        </row>
        <row r="95">
          <cell r="D95">
            <v>150.0270772</v>
          </cell>
        </row>
        <row r="96">
          <cell r="D96">
            <v>154.76612910000003</v>
          </cell>
        </row>
        <row r="97">
          <cell r="D97">
            <v>157.7392366</v>
          </cell>
        </row>
        <row r="98">
          <cell r="D98">
            <v>188.03723840000004</v>
          </cell>
        </row>
        <row r="99">
          <cell r="D99">
            <v>216.33144720000004</v>
          </cell>
        </row>
        <row r="100">
          <cell r="D100">
            <v>227.17962410000004</v>
          </cell>
        </row>
        <row r="101">
          <cell r="D101">
            <v>229.67377620000002</v>
          </cell>
        </row>
        <row r="102">
          <cell r="D102">
            <v>231.09760960000003</v>
          </cell>
        </row>
        <row r="103">
          <cell r="D103">
            <v>229.295825</v>
          </cell>
        </row>
        <row r="104">
          <cell r="D104">
            <v>228.85922620000002</v>
          </cell>
        </row>
        <row r="105">
          <cell r="D105">
            <v>228.6001993</v>
          </cell>
        </row>
        <row r="106">
          <cell r="D106">
            <v>228.68165430000002</v>
          </cell>
        </row>
        <row r="107">
          <cell r="D107">
            <v>228.45683850000003</v>
          </cell>
        </row>
        <row r="108">
          <cell r="D108">
            <v>240.35741400000006</v>
          </cell>
        </row>
        <row r="109">
          <cell r="D109">
            <v>241.98651400000006</v>
          </cell>
        </row>
        <row r="110">
          <cell r="D110">
            <v>233.73186430000004</v>
          </cell>
        </row>
        <row r="111">
          <cell r="D111">
            <v>227.70908160000005</v>
          </cell>
        </row>
        <row r="112">
          <cell r="D112">
            <v>217.77482980000005</v>
          </cell>
        </row>
        <row r="113">
          <cell r="D113">
            <v>201.94486510000002</v>
          </cell>
        </row>
        <row r="114">
          <cell r="D114">
            <v>169.41173810000004</v>
          </cell>
        </row>
        <row r="115">
          <cell r="D115">
            <v>155.50085320000002</v>
          </cell>
        </row>
        <row r="116">
          <cell r="D116">
            <v>148.96327490000004</v>
          </cell>
        </row>
        <row r="117">
          <cell r="D117">
            <v>146.40232970000002</v>
          </cell>
        </row>
        <row r="118">
          <cell r="D118">
            <v>142.367049</v>
          </cell>
        </row>
        <row r="119">
          <cell r="D119">
            <v>144.42460230000003</v>
          </cell>
        </row>
        <row r="120">
          <cell r="D120">
            <v>148.75637920000003</v>
          </cell>
        </row>
        <row r="121">
          <cell r="D121">
            <v>151.98688450000003</v>
          </cell>
        </row>
        <row r="122">
          <cell r="D122">
            <v>156.80087500000002</v>
          </cell>
        </row>
        <row r="123">
          <cell r="D123">
            <v>179.58546760000002</v>
          </cell>
        </row>
        <row r="124">
          <cell r="D124">
            <v>213.45119840000004</v>
          </cell>
        </row>
        <row r="125">
          <cell r="D125">
            <v>219.86170690000003</v>
          </cell>
        </row>
        <row r="126">
          <cell r="D126">
            <v>223.67380090000003</v>
          </cell>
        </row>
        <row r="127">
          <cell r="D127">
            <v>222.73706840000003</v>
          </cell>
        </row>
        <row r="128">
          <cell r="D128">
            <v>224.05989760000003</v>
          </cell>
        </row>
        <row r="129">
          <cell r="D129">
            <v>225.55541140000003</v>
          </cell>
        </row>
        <row r="130">
          <cell r="D130">
            <v>226.71370150000004</v>
          </cell>
        </row>
        <row r="131">
          <cell r="D131">
            <v>225.89752240000004</v>
          </cell>
        </row>
        <row r="132">
          <cell r="D132">
            <v>233.65366750000004</v>
          </cell>
        </row>
        <row r="133">
          <cell r="D133">
            <v>233.32458930000004</v>
          </cell>
        </row>
        <row r="134">
          <cell r="D134">
            <v>228.09680740000005</v>
          </cell>
        </row>
        <row r="135">
          <cell r="D135">
            <v>222.81363610000005</v>
          </cell>
        </row>
        <row r="136">
          <cell r="D136">
            <v>214.19406800000002</v>
          </cell>
        </row>
        <row r="137">
          <cell r="D137">
            <v>182.33375930000003</v>
          </cell>
        </row>
        <row r="138">
          <cell r="D138">
            <v>153.98253200000002</v>
          </cell>
        </row>
        <row r="139">
          <cell r="D139">
            <v>155.67516690000002</v>
          </cell>
        </row>
        <row r="140">
          <cell r="D140">
            <v>149.16202510000002</v>
          </cell>
        </row>
        <row r="141">
          <cell r="D141">
            <v>144.28449970000003</v>
          </cell>
        </row>
        <row r="142">
          <cell r="D142">
            <v>141.6372122</v>
          </cell>
        </row>
        <row r="143">
          <cell r="D143">
            <v>144.7487932</v>
          </cell>
        </row>
        <row r="144">
          <cell r="D144">
            <v>148.66189140000003</v>
          </cell>
        </row>
        <row r="145">
          <cell r="D145">
            <v>149.2304473</v>
          </cell>
        </row>
        <row r="146">
          <cell r="D146">
            <v>153.6306464</v>
          </cell>
        </row>
        <row r="147">
          <cell r="D147">
            <v>165.4856071</v>
          </cell>
        </row>
        <row r="148">
          <cell r="D148">
            <v>188.60905250000005</v>
          </cell>
        </row>
        <row r="149">
          <cell r="D149">
            <v>211.47184190000002</v>
          </cell>
        </row>
        <row r="150">
          <cell r="D150">
            <v>215.79221510000002</v>
          </cell>
        </row>
        <row r="151">
          <cell r="D151">
            <v>215.2611285</v>
          </cell>
        </row>
        <row r="152">
          <cell r="D152">
            <v>215.85086270000002</v>
          </cell>
        </row>
        <row r="153">
          <cell r="D153">
            <v>218.28310900000005</v>
          </cell>
        </row>
        <row r="154">
          <cell r="D154">
            <v>220.40419720000003</v>
          </cell>
        </row>
        <row r="155">
          <cell r="D155">
            <v>226.18424400000004</v>
          </cell>
        </row>
        <row r="156">
          <cell r="D156">
            <v>233.49890300000004</v>
          </cell>
        </row>
        <row r="157">
          <cell r="D157">
            <v>233.12746820000004</v>
          </cell>
        </row>
        <row r="158">
          <cell r="D158">
            <v>230.29446330000005</v>
          </cell>
        </row>
        <row r="159">
          <cell r="D159">
            <v>225.97083190000004</v>
          </cell>
        </row>
        <row r="160">
          <cell r="D160">
            <v>213.01134140000005</v>
          </cell>
        </row>
        <row r="161">
          <cell r="D161">
            <v>183.80646570000002</v>
          </cell>
        </row>
        <row r="162">
          <cell r="D162">
            <v>168.02537400000003</v>
          </cell>
        </row>
        <row r="163">
          <cell r="D163">
            <v>149.95376770000001</v>
          </cell>
        </row>
        <row r="164">
          <cell r="D164">
            <v>141.6046302</v>
          </cell>
        </row>
        <row r="165">
          <cell r="D165">
            <v>136.89490210000002</v>
          </cell>
        </row>
        <row r="166">
          <cell r="D166">
            <v>133.90550360000003</v>
          </cell>
        </row>
        <row r="167">
          <cell r="D167">
            <v>139.89081700000003</v>
          </cell>
        </row>
        <row r="168">
          <cell r="D168">
            <v>148.8638998</v>
          </cell>
        </row>
        <row r="169">
          <cell r="D169">
            <v>155.97817950000004</v>
          </cell>
        </row>
        <row r="170">
          <cell r="D170">
            <v>198.53515880000003</v>
          </cell>
        </row>
        <row r="171">
          <cell r="D171">
            <v>226.11908000000003</v>
          </cell>
        </row>
        <row r="172">
          <cell r="D172">
            <v>235.04980620000003</v>
          </cell>
        </row>
        <row r="173">
          <cell r="D173">
            <v>236.87276910000003</v>
          </cell>
        </row>
        <row r="174">
          <cell r="D174">
            <v>253.73395410000003</v>
          </cell>
        </row>
        <row r="175">
          <cell r="D175">
            <v>244.38943650000004</v>
          </cell>
        </row>
        <row r="176">
          <cell r="D176">
            <v>244.9074903</v>
          </cell>
        </row>
        <row r="177">
          <cell r="D177">
            <v>247.41141700000003</v>
          </cell>
        </row>
        <row r="178">
          <cell r="D178">
            <v>238.65337540000004</v>
          </cell>
        </row>
        <row r="179">
          <cell r="D179">
            <v>236.58604750000003</v>
          </cell>
        </row>
        <row r="180">
          <cell r="D180">
            <v>238.33407180000006</v>
          </cell>
        </row>
        <row r="181">
          <cell r="D181">
            <v>235.70307530000002</v>
          </cell>
        </row>
        <row r="182">
          <cell r="D182">
            <v>231.72155490000006</v>
          </cell>
        </row>
        <row r="183">
          <cell r="D183">
            <v>226.9939067</v>
          </cell>
        </row>
        <row r="184">
          <cell r="D184">
            <v>220.08815180000002</v>
          </cell>
        </row>
        <row r="185">
          <cell r="D185">
            <v>177.84233060000005</v>
          </cell>
        </row>
        <row r="186">
          <cell r="D186">
            <v>156.95889770000002</v>
          </cell>
        </row>
        <row r="187">
          <cell r="D187">
            <v>146.82589570000002</v>
          </cell>
        </row>
        <row r="188">
          <cell r="D188">
            <v>142.08847290000003</v>
          </cell>
        </row>
        <row r="189">
          <cell r="D189">
            <v>138.538664</v>
          </cell>
        </row>
        <row r="190">
          <cell r="D190">
            <v>126.44911290000003</v>
          </cell>
        </row>
        <row r="191">
          <cell r="D191">
            <v>138.9280189</v>
          </cell>
        </row>
        <row r="192">
          <cell r="D192">
            <v>147.1500866</v>
          </cell>
        </row>
        <row r="193">
          <cell r="D193">
            <v>157.01917440000003</v>
          </cell>
        </row>
        <row r="194">
          <cell r="D194">
            <v>174.46357720000003</v>
          </cell>
        </row>
        <row r="195">
          <cell r="D195">
            <v>225.0585359</v>
          </cell>
        </row>
        <row r="196">
          <cell r="D196">
            <v>230.19508820000004</v>
          </cell>
        </row>
        <row r="197">
          <cell r="D197">
            <v>231.50814280000003</v>
          </cell>
        </row>
        <row r="198">
          <cell r="D198">
            <v>235.66234780000002</v>
          </cell>
        </row>
        <row r="199">
          <cell r="D199">
            <v>235.33001140000002</v>
          </cell>
        </row>
        <row r="200">
          <cell r="D200">
            <v>234.7223571</v>
          </cell>
        </row>
        <row r="201">
          <cell r="D201">
            <v>230.91840860000005</v>
          </cell>
        </row>
        <row r="202">
          <cell r="D202">
            <v>229.61349950000005</v>
          </cell>
        </row>
        <row r="203">
          <cell r="D203">
            <v>227.8019403</v>
          </cell>
        </row>
        <row r="204">
          <cell r="D204">
            <v>232.18259020000002</v>
          </cell>
        </row>
        <row r="205">
          <cell r="D205">
            <v>232.35853300000002</v>
          </cell>
        </row>
        <row r="206">
          <cell r="D206">
            <v>228.95371400000005</v>
          </cell>
        </row>
        <row r="207">
          <cell r="D207">
            <v>228.30533220000004</v>
          </cell>
        </row>
        <row r="208">
          <cell r="D208">
            <v>224.90214230000004</v>
          </cell>
        </row>
        <row r="209">
          <cell r="D209">
            <v>173.44213150000004</v>
          </cell>
        </row>
        <row r="210">
          <cell r="D210">
            <v>153.8994479</v>
          </cell>
        </row>
        <row r="211">
          <cell r="D211">
            <v>142.88836100000003</v>
          </cell>
        </row>
        <row r="212">
          <cell r="D212">
            <v>134.6043875</v>
          </cell>
        </row>
        <row r="213">
          <cell r="D213">
            <v>133.64973490000003</v>
          </cell>
        </row>
        <row r="214">
          <cell r="D214">
            <v>134.107512</v>
          </cell>
        </row>
        <row r="215">
          <cell r="D215">
            <v>140.04069420000002</v>
          </cell>
        </row>
        <row r="216">
          <cell r="D216">
            <v>149.1897198</v>
          </cell>
        </row>
        <row r="217">
          <cell r="D217">
            <v>159.39277310000003</v>
          </cell>
        </row>
        <row r="218">
          <cell r="D218">
            <v>194.91204040000002</v>
          </cell>
        </row>
        <row r="219">
          <cell r="D219">
            <v>228.83804790000002</v>
          </cell>
        </row>
        <row r="220">
          <cell r="D220">
            <v>238.07830310000006</v>
          </cell>
        </row>
        <row r="221">
          <cell r="D221">
            <v>239.1665419</v>
          </cell>
        </row>
        <row r="222">
          <cell r="D222">
            <v>248.25040350000003</v>
          </cell>
        </row>
        <row r="223">
          <cell r="D223">
            <v>246.2123994</v>
          </cell>
        </row>
        <row r="224">
          <cell r="D224">
            <v>249.6677205</v>
          </cell>
        </row>
        <row r="225">
          <cell r="D225">
            <v>242.56484450000005</v>
          </cell>
        </row>
        <row r="226">
          <cell r="D226">
            <v>239.32782280000004</v>
          </cell>
        </row>
        <row r="227">
          <cell r="D227">
            <v>238.03105920000002</v>
          </cell>
        </row>
        <row r="228">
          <cell r="D228">
            <v>242.27323560000002</v>
          </cell>
        </row>
        <row r="229">
          <cell r="D229">
            <v>240.64250650000005</v>
          </cell>
        </row>
        <row r="230">
          <cell r="D230">
            <v>235.13614850000002</v>
          </cell>
        </row>
        <row r="231">
          <cell r="D231">
            <v>233.07370790000004</v>
          </cell>
        </row>
        <row r="232">
          <cell r="D232">
            <v>228.42751470000005</v>
          </cell>
        </row>
        <row r="233">
          <cell r="D233">
            <v>204.14740830000002</v>
          </cell>
        </row>
        <row r="234">
          <cell r="D234">
            <v>162.9393238</v>
          </cell>
        </row>
        <row r="235">
          <cell r="D235">
            <v>150.03685180000002</v>
          </cell>
        </row>
        <row r="236">
          <cell r="D236">
            <v>141.56227360000003</v>
          </cell>
        </row>
        <row r="237">
          <cell r="D237">
            <v>140.18405500000003</v>
          </cell>
        </row>
        <row r="238">
          <cell r="D238">
            <v>139.34506850000002</v>
          </cell>
        </row>
        <row r="239">
          <cell r="D239">
            <v>141.43194560000003</v>
          </cell>
        </row>
        <row r="240">
          <cell r="D240">
            <v>156.17041330000004</v>
          </cell>
        </row>
        <row r="241">
          <cell r="D241">
            <v>175.36935680000002</v>
          </cell>
        </row>
        <row r="242">
          <cell r="D242">
            <v>218.45905180000003</v>
          </cell>
        </row>
        <row r="243">
          <cell r="D243">
            <v>227.95344660000004</v>
          </cell>
        </row>
        <row r="244">
          <cell r="D244">
            <v>238.54585480000003</v>
          </cell>
        </row>
        <row r="245">
          <cell r="D245">
            <v>239.3701794</v>
          </cell>
        </row>
        <row r="246">
          <cell r="D246">
            <v>255.12520550000002</v>
          </cell>
        </row>
        <row r="247">
          <cell r="D247">
            <v>254.36278670000004</v>
          </cell>
        </row>
        <row r="248">
          <cell r="D248">
            <v>264.3589443000001</v>
          </cell>
        </row>
        <row r="249">
          <cell r="D249">
            <v>243.42175110000002</v>
          </cell>
        </row>
        <row r="250">
          <cell r="D250">
            <v>232.08158600000002</v>
          </cell>
        </row>
        <row r="251">
          <cell r="D251">
            <v>232.90591060000003</v>
          </cell>
        </row>
        <row r="252">
          <cell r="D252">
            <v>248.10378450000005</v>
          </cell>
        </row>
        <row r="253">
          <cell r="D253">
            <v>241.61019190000005</v>
          </cell>
        </row>
        <row r="254">
          <cell r="D254">
            <v>229.09381660000003</v>
          </cell>
        </row>
        <row r="255">
          <cell r="D255">
            <v>226.06857790000004</v>
          </cell>
        </row>
        <row r="256">
          <cell r="D256">
            <v>220.87174890000003</v>
          </cell>
        </row>
        <row r="257">
          <cell r="D257">
            <v>203.58862700000003</v>
          </cell>
        </row>
        <row r="258">
          <cell r="D258">
            <v>165.4432505</v>
          </cell>
        </row>
        <row r="259">
          <cell r="D259">
            <v>172.89149570000004</v>
          </cell>
        </row>
        <row r="260">
          <cell r="D260">
            <v>153.62250090000003</v>
          </cell>
        </row>
        <row r="261">
          <cell r="D261">
            <v>146.86336500000004</v>
          </cell>
        </row>
        <row r="262">
          <cell r="D262">
            <v>144.061313</v>
          </cell>
        </row>
        <row r="263">
          <cell r="D263">
            <v>145.71973680000002</v>
          </cell>
        </row>
        <row r="264">
          <cell r="D264">
            <v>154.6911905</v>
          </cell>
        </row>
        <row r="265">
          <cell r="D265">
            <v>156.57768830000003</v>
          </cell>
        </row>
        <row r="266">
          <cell r="D266">
            <v>180.73561220000005</v>
          </cell>
        </row>
        <row r="267">
          <cell r="D267">
            <v>214.20221350000003</v>
          </cell>
        </row>
        <row r="268">
          <cell r="D268">
            <v>230.83043720000006</v>
          </cell>
        </row>
        <row r="269">
          <cell r="D269">
            <v>239.04598850000002</v>
          </cell>
        </row>
        <row r="270">
          <cell r="D270">
            <v>240.83148210000002</v>
          </cell>
        </row>
        <row r="271">
          <cell r="D271">
            <v>233.35554220000006</v>
          </cell>
        </row>
        <row r="272">
          <cell r="D272">
            <v>233.07533700000002</v>
          </cell>
        </row>
        <row r="273">
          <cell r="D273">
            <v>232.66806200000002</v>
          </cell>
        </row>
        <row r="274">
          <cell r="D274">
            <v>231.27518150000006</v>
          </cell>
        </row>
        <row r="275">
          <cell r="D275">
            <v>230.58118490000004</v>
          </cell>
        </row>
        <row r="276">
          <cell r="D276">
            <v>246.38671310000007</v>
          </cell>
        </row>
        <row r="277">
          <cell r="D277">
            <v>248.73913350000004</v>
          </cell>
        </row>
        <row r="278">
          <cell r="D278">
            <v>230.9298123</v>
          </cell>
        </row>
        <row r="279">
          <cell r="D279">
            <v>223.83996910000002</v>
          </cell>
        </row>
        <row r="280">
          <cell r="D280">
            <v>216.82506450000002</v>
          </cell>
        </row>
        <row r="281">
          <cell r="D281">
            <v>197.06896880000005</v>
          </cell>
        </row>
        <row r="282">
          <cell r="D282">
            <v>154.88342430000003</v>
          </cell>
        </row>
        <row r="283">
          <cell r="D283">
            <v>154.1519584</v>
          </cell>
        </row>
        <row r="284">
          <cell r="D284">
            <v>142.90465200000006</v>
          </cell>
        </row>
        <row r="285">
          <cell r="D285">
            <v>129.69428010000001</v>
          </cell>
        </row>
        <row r="286">
          <cell r="D286">
            <v>125.6541121</v>
          </cell>
        </row>
        <row r="287">
          <cell r="D287">
            <v>127.14636770000001</v>
          </cell>
        </row>
        <row r="288">
          <cell r="D288">
            <v>137.96684990000003</v>
          </cell>
        </row>
        <row r="289">
          <cell r="D289">
            <v>143.95867970000003</v>
          </cell>
        </row>
        <row r="290">
          <cell r="D290">
            <v>147.0539697</v>
          </cell>
        </row>
        <row r="291">
          <cell r="D291">
            <v>170.094331</v>
          </cell>
        </row>
        <row r="292">
          <cell r="D292">
            <v>213.97413950000004</v>
          </cell>
        </row>
        <row r="293">
          <cell r="D293">
            <v>225.82747110000003</v>
          </cell>
        </row>
        <row r="294">
          <cell r="D294">
            <v>227.89479900000003</v>
          </cell>
        </row>
        <row r="295">
          <cell r="D295">
            <v>226.25429530000002</v>
          </cell>
        </row>
        <row r="296">
          <cell r="D296">
            <v>226.92874270000004</v>
          </cell>
        </row>
        <row r="297">
          <cell r="D297">
            <v>229.90999570000005</v>
          </cell>
        </row>
        <row r="298">
          <cell r="D298">
            <v>233.20566500000004</v>
          </cell>
        </row>
        <row r="299">
          <cell r="D299">
            <v>233.21543960000002</v>
          </cell>
        </row>
        <row r="300">
          <cell r="D300">
            <v>242.86296980000003</v>
          </cell>
        </row>
        <row r="301">
          <cell r="D301">
            <v>244.56537930000002</v>
          </cell>
        </row>
        <row r="302">
          <cell r="D302">
            <v>233.69765320000002</v>
          </cell>
        </row>
        <row r="303">
          <cell r="D303">
            <v>228.31999410000003</v>
          </cell>
        </row>
        <row r="304">
          <cell r="D304">
            <v>217.52720660000006</v>
          </cell>
        </row>
        <row r="305">
          <cell r="D305">
            <v>187.1070223</v>
          </cell>
        </row>
        <row r="306">
          <cell r="D306">
            <v>160.84267210000002</v>
          </cell>
        </row>
        <row r="307">
          <cell r="D307">
            <v>151.7604396</v>
          </cell>
        </row>
        <row r="308">
          <cell r="D308">
            <v>141.26740650000002</v>
          </cell>
        </row>
        <row r="309">
          <cell r="D309">
            <v>133.5519889</v>
          </cell>
        </row>
        <row r="310">
          <cell r="D310">
            <v>131.23215050000002</v>
          </cell>
        </row>
        <row r="311">
          <cell r="D311">
            <v>134.0814464</v>
          </cell>
        </row>
        <row r="312">
          <cell r="D312">
            <v>155.51877330000002</v>
          </cell>
        </row>
        <row r="313">
          <cell r="D313">
            <v>177.7103735</v>
          </cell>
        </row>
        <row r="314">
          <cell r="D314">
            <v>205.12649740000003</v>
          </cell>
        </row>
        <row r="315">
          <cell r="D315">
            <v>232.88473230000002</v>
          </cell>
        </row>
        <row r="316">
          <cell r="D316">
            <v>240.3003955</v>
          </cell>
        </row>
        <row r="317">
          <cell r="D317">
            <v>242.19503880000002</v>
          </cell>
        </row>
        <row r="318">
          <cell r="D318">
            <v>252.22540750000002</v>
          </cell>
        </row>
        <row r="319">
          <cell r="D319">
            <v>249.8680998</v>
          </cell>
        </row>
        <row r="320">
          <cell r="D320">
            <v>252.21237470000005</v>
          </cell>
        </row>
        <row r="321">
          <cell r="D321">
            <v>241.80568390000002</v>
          </cell>
        </row>
        <row r="322">
          <cell r="D322">
            <v>239.24473870000003</v>
          </cell>
        </row>
        <row r="323">
          <cell r="D323">
            <v>239.31804820000005</v>
          </cell>
        </row>
        <row r="324">
          <cell r="D324">
            <v>242.39053080000005</v>
          </cell>
        </row>
        <row r="325">
          <cell r="D325">
            <v>240.3378648</v>
          </cell>
        </row>
        <row r="326">
          <cell r="D326">
            <v>232.49049010000005</v>
          </cell>
        </row>
        <row r="327">
          <cell r="D327">
            <v>227.1503003</v>
          </cell>
        </row>
        <row r="328">
          <cell r="D328">
            <v>222.34119710000004</v>
          </cell>
        </row>
        <row r="329">
          <cell r="D329">
            <v>188.40541500000003</v>
          </cell>
        </row>
        <row r="330">
          <cell r="D330">
            <v>156.90839560000003</v>
          </cell>
        </row>
        <row r="331">
          <cell r="D331">
            <v>150.33660620000003</v>
          </cell>
        </row>
        <row r="332">
          <cell r="D332">
            <v>142.46316590000004</v>
          </cell>
        </row>
        <row r="333">
          <cell r="D333">
            <v>141.42542920000002</v>
          </cell>
        </row>
        <row r="334">
          <cell r="D334">
            <v>140.66463950000002</v>
          </cell>
        </row>
        <row r="335">
          <cell r="D335">
            <v>143.5448883</v>
          </cell>
        </row>
        <row r="336">
          <cell r="D336">
            <v>157.63497420000004</v>
          </cell>
        </row>
        <row r="337">
          <cell r="D337">
            <v>175.51597580000004</v>
          </cell>
        </row>
        <row r="338">
          <cell r="D338">
            <v>200.45260950000002</v>
          </cell>
        </row>
        <row r="339">
          <cell r="D339">
            <v>230.9428451</v>
          </cell>
        </row>
        <row r="340">
          <cell r="D340">
            <v>240.16355110000003</v>
          </cell>
        </row>
        <row r="341">
          <cell r="D341">
            <v>241.25178990000003</v>
          </cell>
        </row>
        <row r="342">
          <cell r="D342">
            <v>255.68235770000004</v>
          </cell>
        </row>
        <row r="343">
          <cell r="D343">
            <v>253.35111560000007</v>
          </cell>
        </row>
        <row r="344">
          <cell r="D344">
            <v>258.407842</v>
          </cell>
        </row>
        <row r="345">
          <cell r="D345">
            <v>250.67287520000005</v>
          </cell>
        </row>
        <row r="346">
          <cell r="D346">
            <v>240.44212720000004</v>
          </cell>
        </row>
        <row r="347">
          <cell r="D347">
            <v>240.17821300000003</v>
          </cell>
        </row>
        <row r="348">
          <cell r="D348">
            <v>249.55368350000003</v>
          </cell>
        </row>
        <row r="349">
          <cell r="D349">
            <v>239.2121567</v>
          </cell>
        </row>
        <row r="350">
          <cell r="D350">
            <v>231.82744640000004</v>
          </cell>
        </row>
        <row r="351">
          <cell r="D351">
            <v>227.3914071</v>
          </cell>
        </row>
        <row r="352">
          <cell r="D352">
            <v>222.83318530000003</v>
          </cell>
        </row>
        <row r="353">
          <cell r="D353">
            <v>196.54765680000006</v>
          </cell>
        </row>
        <row r="354">
          <cell r="D354">
            <v>164.3175424</v>
          </cell>
        </row>
        <row r="355">
          <cell r="D355">
            <v>147.72841710000003</v>
          </cell>
        </row>
        <row r="356">
          <cell r="D356">
            <v>139.53567320000002</v>
          </cell>
        </row>
        <row r="357">
          <cell r="D357">
            <v>140.54408610000004</v>
          </cell>
        </row>
        <row r="358">
          <cell r="D358">
            <v>140.80637120000003</v>
          </cell>
        </row>
        <row r="359">
          <cell r="D359">
            <v>142.91605570000002</v>
          </cell>
        </row>
        <row r="360">
          <cell r="D360">
            <v>155.6083738</v>
          </cell>
        </row>
        <row r="361">
          <cell r="D361">
            <v>174.7340078</v>
          </cell>
        </row>
        <row r="362">
          <cell r="D362">
            <v>205.09717360000005</v>
          </cell>
        </row>
        <row r="363">
          <cell r="D363">
            <v>231.21164660000002</v>
          </cell>
        </row>
        <row r="364">
          <cell r="D364">
            <v>230.99660540000005</v>
          </cell>
        </row>
        <row r="365">
          <cell r="D365">
            <v>231.77531520000002</v>
          </cell>
        </row>
        <row r="366">
          <cell r="D366">
            <v>246.07881320000004</v>
          </cell>
        </row>
        <row r="367">
          <cell r="D367">
            <v>244.13855510000002</v>
          </cell>
        </row>
        <row r="368">
          <cell r="D368">
            <v>248.42797540000007</v>
          </cell>
        </row>
        <row r="369">
          <cell r="D369">
            <v>239.3327101</v>
          </cell>
        </row>
        <row r="370">
          <cell r="D370">
            <v>237.0519701</v>
          </cell>
        </row>
        <row r="371">
          <cell r="D371">
            <v>238.61264790000007</v>
          </cell>
        </row>
        <row r="372">
          <cell r="D372">
            <v>232.5247012</v>
          </cell>
        </row>
        <row r="373">
          <cell r="D373">
            <v>229.13780230000003</v>
          </cell>
        </row>
        <row r="374">
          <cell r="D374">
            <v>224.77833070000003</v>
          </cell>
        </row>
        <row r="375">
          <cell r="D375">
            <v>228.21410260000002</v>
          </cell>
        </row>
        <row r="376">
          <cell r="D376">
            <v>216.09685680000004</v>
          </cell>
        </row>
        <row r="377">
          <cell r="D377">
            <v>193.37579910000002</v>
          </cell>
        </row>
        <row r="378">
          <cell r="D378">
            <v>157.61542500000002</v>
          </cell>
        </row>
        <row r="379">
          <cell r="D379">
            <v>150.84977270000005</v>
          </cell>
        </row>
        <row r="380">
          <cell r="D380">
            <v>141.87343170000003</v>
          </cell>
        </row>
        <row r="381">
          <cell r="D381">
            <v>141.22179170000004</v>
          </cell>
        </row>
        <row r="382">
          <cell r="D382">
            <v>142.02819620000002</v>
          </cell>
        </row>
        <row r="383">
          <cell r="D383">
            <v>145.42486970000002</v>
          </cell>
        </row>
        <row r="384">
          <cell r="D384">
            <v>158.61243420000002</v>
          </cell>
        </row>
        <row r="385">
          <cell r="D385">
            <v>176.19042320000003</v>
          </cell>
        </row>
        <row r="386">
          <cell r="D386">
            <v>199.90360280000002</v>
          </cell>
        </row>
        <row r="387">
          <cell r="D387">
            <v>230.38895110000004</v>
          </cell>
        </row>
        <row r="388">
          <cell r="D388">
            <v>238.58495320000003</v>
          </cell>
        </row>
        <row r="389">
          <cell r="D389">
            <v>230.50461720000007</v>
          </cell>
        </row>
        <row r="390">
          <cell r="D390">
            <v>249.36307880000004</v>
          </cell>
        </row>
        <row r="391">
          <cell r="D391">
            <v>246.74837330000005</v>
          </cell>
        </row>
        <row r="392">
          <cell r="D392">
            <v>247.52056670000002</v>
          </cell>
        </row>
        <row r="393">
          <cell r="D393">
            <v>240.40139970000004</v>
          </cell>
        </row>
        <row r="394">
          <cell r="D394">
            <v>236.89557650000003</v>
          </cell>
        </row>
        <row r="395">
          <cell r="D395">
            <v>239.38972860000004</v>
          </cell>
        </row>
        <row r="396">
          <cell r="D396">
            <v>247.83498300000002</v>
          </cell>
        </row>
        <row r="397">
          <cell r="D397">
            <v>242.62837940000003</v>
          </cell>
        </row>
        <row r="398">
          <cell r="D398">
            <v>233.90454890000004</v>
          </cell>
        </row>
        <row r="399">
          <cell r="D399">
            <v>229.60698310000004</v>
          </cell>
        </row>
        <row r="400">
          <cell r="D400">
            <v>228.59531200000004</v>
          </cell>
        </row>
        <row r="401">
          <cell r="D401">
            <v>214.71538000000004</v>
          </cell>
        </row>
        <row r="402">
          <cell r="D402">
            <v>156.50437880000004</v>
          </cell>
        </row>
        <row r="403">
          <cell r="D403">
            <v>153.46284910000003</v>
          </cell>
        </row>
        <row r="404">
          <cell r="D404">
            <v>142.65051240000003</v>
          </cell>
        </row>
        <row r="405">
          <cell r="D405">
            <v>141.0377034</v>
          </cell>
        </row>
        <row r="406">
          <cell r="D406">
            <v>141.74310370000003</v>
          </cell>
        </row>
        <row r="407">
          <cell r="D407">
            <v>146.80634650000002</v>
          </cell>
        </row>
        <row r="408">
          <cell r="D408">
            <v>157.3319616</v>
          </cell>
        </row>
        <row r="409">
          <cell r="D409">
            <v>176.4445628</v>
          </cell>
        </row>
        <row r="410">
          <cell r="D410">
            <v>206.69043340000002</v>
          </cell>
        </row>
        <row r="411">
          <cell r="D411">
            <v>227.37674520000004</v>
          </cell>
        </row>
        <row r="412">
          <cell r="D412">
            <v>236.56324010000003</v>
          </cell>
        </row>
        <row r="413">
          <cell r="D413">
            <v>235.83503240000007</v>
          </cell>
        </row>
        <row r="414">
          <cell r="D414">
            <v>247.82195020000003</v>
          </cell>
        </row>
        <row r="415">
          <cell r="D415">
            <v>242.23250810000005</v>
          </cell>
        </row>
        <row r="416">
          <cell r="D416">
            <v>243.63027590000004</v>
          </cell>
        </row>
        <row r="417">
          <cell r="D417">
            <v>233.36042950000004</v>
          </cell>
        </row>
        <row r="418">
          <cell r="D418">
            <v>231.11064240000005</v>
          </cell>
        </row>
        <row r="419">
          <cell r="D419">
            <v>233.95179280000002</v>
          </cell>
        </row>
        <row r="420">
          <cell r="D420">
            <v>239.20401120000002</v>
          </cell>
        </row>
        <row r="421">
          <cell r="D421">
            <v>234.01369860000003</v>
          </cell>
        </row>
        <row r="422">
          <cell r="D422">
            <v>229.60046670000003</v>
          </cell>
        </row>
        <row r="423">
          <cell r="D423">
            <v>224.91517510000003</v>
          </cell>
        </row>
        <row r="424">
          <cell r="D424">
            <v>220.18263960000002</v>
          </cell>
        </row>
        <row r="425">
          <cell r="D425">
            <v>200.72304010000002</v>
          </cell>
        </row>
        <row r="426">
          <cell r="D426">
            <v>173.37370930000003</v>
          </cell>
        </row>
        <row r="427">
          <cell r="D427">
            <v>176.1187428</v>
          </cell>
        </row>
        <row r="428">
          <cell r="D428">
            <v>156.12642760000003</v>
          </cell>
        </row>
        <row r="429">
          <cell r="D429">
            <v>154.83618040000002</v>
          </cell>
        </row>
        <row r="430">
          <cell r="D430">
            <v>153.05068680000002</v>
          </cell>
        </row>
        <row r="431">
          <cell r="D431">
            <v>155.16362950000004</v>
          </cell>
        </row>
        <row r="432">
          <cell r="D432">
            <v>160.77587900000003</v>
          </cell>
        </row>
        <row r="433">
          <cell r="D433">
            <v>167.55619320000002</v>
          </cell>
        </row>
        <row r="434">
          <cell r="D434">
            <v>192.71601360000003</v>
          </cell>
        </row>
        <row r="435">
          <cell r="D435">
            <v>225.7997764</v>
          </cell>
        </row>
        <row r="436">
          <cell r="D436">
            <v>238.72994310000004</v>
          </cell>
        </row>
        <row r="437">
          <cell r="D437">
            <v>240.05603050000002</v>
          </cell>
        </row>
        <row r="438">
          <cell r="D438">
            <v>239.58684970000004</v>
          </cell>
        </row>
        <row r="439">
          <cell r="D439">
            <v>238.28519880000005</v>
          </cell>
        </row>
        <row r="440">
          <cell r="D440">
            <v>237.44621230000004</v>
          </cell>
        </row>
        <row r="441">
          <cell r="D441">
            <v>238.42855960000003</v>
          </cell>
        </row>
        <row r="442">
          <cell r="D442">
            <v>237.77040320000003</v>
          </cell>
        </row>
        <row r="443">
          <cell r="D443">
            <v>238.4383342</v>
          </cell>
        </row>
        <row r="444">
          <cell r="D444">
            <v>244.61099410000003</v>
          </cell>
        </row>
        <row r="445">
          <cell r="D445">
            <v>242.46384030000002</v>
          </cell>
        </row>
        <row r="446">
          <cell r="D446">
            <v>236.25534020000003</v>
          </cell>
        </row>
        <row r="447">
          <cell r="D447">
            <v>230.22441200000003</v>
          </cell>
        </row>
        <row r="448">
          <cell r="D448">
            <v>222.83318530000003</v>
          </cell>
        </row>
        <row r="449">
          <cell r="D449">
            <v>206.178896</v>
          </cell>
        </row>
        <row r="450">
          <cell r="D450">
            <v>164.28821860000005</v>
          </cell>
        </row>
        <row r="451">
          <cell r="D451">
            <v>150.22256920000004</v>
          </cell>
        </row>
        <row r="452">
          <cell r="D452">
            <v>142.48434420000004</v>
          </cell>
        </row>
        <row r="453">
          <cell r="D453">
            <v>138.24216780000003</v>
          </cell>
        </row>
        <row r="454">
          <cell r="D454">
            <v>134.95301490000003</v>
          </cell>
        </row>
        <row r="455">
          <cell r="D455">
            <v>135.29838410000002</v>
          </cell>
        </row>
        <row r="456">
          <cell r="D456">
            <v>141.4889641</v>
          </cell>
        </row>
        <row r="457">
          <cell r="D457">
            <v>140.5391988</v>
          </cell>
        </row>
        <row r="458">
          <cell r="D458">
            <v>146.9741438</v>
          </cell>
        </row>
        <row r="459">
          <cell r="D459">
            <v>164.9822152</v>
          </cell>
        </row>
        <row r="460">
          <cell r="D460">
            <v>201.84549</v>
          </cell>
        </row>
        <row r="461">
          <cell r="D461">
            <v>214.84733710000003</v>
          </cell>
        </row>
        <row r="462">
          <cell r="D462">
            <v>216.27605780000002</v>
          </cell>
        </row>
        <row r="463">
          <cell r="D463">
            <v>214.6485869</v>
          </cell>
        </row>
        <row r="464">
          <cell r="D464">
            <v>215.5071226</v>
          </cell>
        </row>
        <row r="465">
          <cell r="D465">
            <v>217.97520910000003</v>
          </cell>
        </row>
        <row r="466">
          <cell r="D466">
            <v>218.28962540000003</v>
          </cell>
        </row>
        <row r="467">
          <cell r="D467">
            <v>220.19241420000003</v>
          </cell>
        </row>
        <row r="468">
          <cell r="D468">
            <v>231.66779460000004</v>
          </cell>
        </row>
        <row r="469">
          <cell r="D469">
            <v>232.90591060000003</v>
          </cell>
        </row>
        <row r="470">
          <cell r="D470">
            <v>229.27138850000003</v>
          </cell>
        </row>
        <row r="471">
          <cell r="D471">
            <v>225.1139253</v>
          </cell>
        </row>
        <row r="472">
          <cell r="D472">
            <v>214.00509240000005</v>
          </cell>
        </row>
        <row r="473">
          <cell r="D473">
            <v>176.02099680000003</v>
          </cell>
        </row>
        <row r="474">
          <cell r="D474">
            <v>155.6458431</v>
          </cell>
        </row>
        <row r="475">
          <cell r="D475">
            <v>159.36507840000004</v>
          </cell>
        </row>
        <row r="476">
          <cell r="D476">
            <v>147.58668540000005</v>
          </cell>
        </row>
        <row r="477">
          <cell r="D477">
            <v>143.02031810000003</v>
          </cell>
        </row>
        <row r="478">
          <cell r="D478">
            <v>142.30677230000003</v>
          </cell>
        </row>
        <row r="479">
          <cell r="D479">
            <v>148.71565170000002</v>
          </cell>
        </row>
        <row r="480">
          <cell r="D480">
            <v>166.14376350000003</v>
          </cell>
        </row>
        <row r="481">
          <cell r="D481">
            <v>194.4868453</v>
          </cell>
        </row>
        <row r="482">
          <cell r="D482">
            <v>216.4650334</v>
          </cell>
        </row>
        <row r="483">
          <cell r="D483">
            <v>235.30068760000003</v>
          </cell>
        </row>
        <row r="484">
          <cell r="D484">
            <v>242.34002870000003</v>
          </cell>
        </row>
        <row r="485">
          <cell r="D485">
            <v>244.33567620000002</v>
          </cell>
        </row>
        <row r="486">
          <cell r="D486">
            <v>253.04484480000005</v>
          </cell>
        </row>
        <row r="487">
          <cell r="D487">
            <v>252.038061</v>
          </cell>
        </row>
        <row r="488">
          <cell r="D488">
            <v>252.67178090000004</v>
          </cell>
        </row>
        <row r="489">
          <cell r="D489">
            <v>245.64384350000003</v>
          </cell>
        </row>
        <row r="490">
          <cell r="D490">
            <v>238.94009700000004</v>
          </cell>
        </row>
        <row r="491">
          <cell r="D491">
            <v>240.41769070000004</v>
          </cell>
        </row>
        <row r="492">
          <cell r="D492">
            <v>245.94196880000004</v>
          </cell>
        </row>
        <row r="493">
          <cell r="D493">
            <v>237.6791736</v>
          </cell>
        </row>
        <row r="494">
          <cell r="D494">
            <v>233.77259180000004</v>
          </cell>
        </row>
        <row r="495">
          <cell r="D495">
            <v>230.80111340000002</v>
          </cell>
        </row>
        <row r="496">
          <cell r="D496">
            <v>223.05311380000003</v>
          </cell>
        </row>
        <row r="497">
          <cell r="D497">
            <v>212.99993770000003</v>
          </cell>
        </row>
        <row r="498">
          <cell r="D498">
            <v>170.0063596</v>
          </cell>
        </row>
        <row r="499">
          <cell r="D499">
            <v>151.3727138</v>
          </cell>
        </row>
        <row r="500">
          <cell r="D500">
            <v>142.65051240000003</v>
          </cell>
        </row>
        <row r="501">
          <cell r="D501">
            <v>139.10559080000002</v>
          </cell>
        </row>
        <row r="502">
          <cell r="D502">
            <v>137.96196260000002</v>
          </cell>
        </row>
        <row r="503">
          <cell r="D503">
            <v>141.29510120000003</v>
          </cell>
        </row>
        <row r="504">
          <cell r="D504">
            <v>156.99799610000002</v>
          </cell>
        </row>
        <row r="505">
          <cell r="D505">
            <v>170.18393150000003</v>
          </cell>
        </row>
        <row r="506">
          <cell r="D506">
            <v>219.58801810000006</v>
          </cell>
        </row>
        <row r="507">
          <cell r="D507">
            <v>234.64253120000004</v>
          </cell>
        </row>
        <row r="508">
          <cell r="D508">
            <v>244.02777630000006</v>
          </cell>
        </row>
        <row r="509">
          <cell r="D509">
            <v>244.85698820000002</v>
          </cell>
        </row>
        <row r="510">
          <cell r="D510">
            <v>250.6093403</v>
          </cell>
        </row>
        <row r="511">
          <cell r="D511">
            <v>248.26832360000006</v>
          </cell>
        </row>
        <row r="512">
          <cell r="D512">
            <v>254.65113740000007</v>
          </cell>
        </row>
        <row r="513">
          <cell r="D513">
            <v>250.43013930000004</v>
          </cell>
        </row>
        <row r="514">
          <cell r="D514">
            <v>244.03918000000002</v>
          </cell>
        </row>
        <row r="515">
          <cell r="D515">
            <v>244.48066610000004</v>
          </cell>
        </row>
        <row r="516">
          <cell r="D516">
            <v>248.0386205</v>
          </cell>
        </row>
        <row r="517">
          <cell r="D517">
            <v>245.06062570000003</v>
          </cell>
        </row>
        <row r="518">
          <cell r="D518">
            <v>238.69084470000007</v>
          </cell>
        </row>
        <row r="519">
          <cell r="D519">
            <v>236.85159080000005</v>
          </cell>
        </row>
        <row r="520">
          <cell r="D520">
            <v>232.11090980000003</v>
          </cell>
        </row>
        <row r="521">
          <cell r="D521">
            <v>215.68958180000004</v>
          </cell>
        </row>
        <row r="522">
          <cell r="D522">
            <v>156.98496330000003</v>
          </cell>
        </row>
        <row r="523">
          <cell r="D523">
            <v>145.59266700000003</v>
          </cell>
        </row>
        <row r="524">
          <cell r="D524">
            <v>138.1085816</v>
          </cell>
        </row>
        <row r="525">
          <cell r="D525">
            <v>130.47624810000002</v>
          </cell>
        </row>
        <row r="526">
          <cell r="D526">
            <v>128.40892020000004</v>
          </cell>
        </row>
        <row r="527">
          <cell r="D527">
            <v>138.48816190000002</v>
          </cell>
        </row>
        <row r="528">
          <cell r="D528">
            <v>152.15794000000002</v>
          </cell>
        </row>
        <row r="529">
          <cell r="D529">
            <v>168.9963176</v>
          </cell>
        </row>
        <row r="530">
          <cell r="D530">
            <v>200.54872640000002</v>
          </cell>
        </row>
        <row r="531">
          <cell r="D531">
            <v>237.46739060000004</v>
          </cell>
        </row>
        <row r="532">
          <cell r="D532">
            <v>243.7329092</v>
          </cell>
        </row>
        <row r="533">
          <cell r="D533">
            <v>245.59659960000005</v>
          </cell>
        </row>
        <row r="534">
          <cell r="D534">
            <v>249.74754640000003</v>
          </cell>
        </row>
        <row r="535">
          <cell r="D535">
            <v>249.04214610000005</v>
          </cell>
        </row>
        <row r="536">
          <cell r="D536">
            <v>249.20179790000006</v>
          </cell>
        </row>
        <row r="537">
          <cell r="D537">
            <v>247.24199060000004</v>
          </cell>
        </row>
        <row r="538">
          <cell r="D538">
            <v>242.91673010000002</v>
          </cell>
        </row>
        <row r="539">
          <cell r="D539">
            <v>243.90070650000004</v>
          </cell>
        </row>
        <row r="540">
          <cell r="D540">
            <v>247.43096620000003</v>
          </cell>
        </row>
        <row r="541">
          <cell r="D541">
            <v>243.75082930000002</v>
          </cell>
        </row>
        <row r="542">
          <cell r="D542">
            <v>238.51327280000004</v>
          </cell>
        </row>
        <row r="543">
          <cell r="D543">
            <v>235.15243950000004</v>
          </cell>
        </row>
        <row r="544">
          <cell r="D544">
            <v>229.2550975</v>
          </cell>
        </row>
        <row r="545">
          <cell r="D545">
            <v>181.77009070000003</v>
          </cell>
        </row>
        <row r="546">
          <cell r="D546">
            <v>156.4473603</v>
          </cell>
        </row>
        <row r="547">
          <cell r="D547">
            <v>149.15876690000002</v>
          </cell>
        </row>
        <row r="548">
          <cell r="D548">
            <v>141.389589</v>
          </cell>
        </row>
        <row r="549">
          <cell r="D549">
            <v>136.72221750000003</v>
          </cell>
        </row>
        <row r="550">
          <cell r="D550">
            <v>135.82458340000002</v>
          </cell>
        </row>
        <row r="551">
          <cell r="D551">
            <v>141.7870894</v>
          </cell>
        </row>
        <row r="552">
          <cell r="D552">
            <v>158.18561000000003</v>
          </cell>
        </row>
        <row r="553">
          <cell r="D553">
            <v>173.00390360000003</v>
          </cell>
        </row>
        <row r="554">
          <cell r="D554">
            <v>202.6730728</v>
          </cell>
        </row>
        <row r="555">
          <cell r="D555">
            <v>238.23143850000002</v>
          </cell>
        </row>
        <row r="556">
          <cell r="D556">
            <v>245.23331030000003</v>
          </cell>
        </row>
        <row r="557">
          <cell r="D557">
            <v>248.23899980000002</v>
          </cell>
        </row>
        <row r="558">
          <cell r="D558">
            <v>250.70545720000004</v>
          </cell>
        </row>
        <row r="559">
          <cell r="D559">
            <v>249.49992320000004</v>
          </cell>
        </row>
        <row r="560">
          <cell r="D560">
            <v>249.36796610000005</v>
          </cell>
        </row>
        <row r="561">
          <cell r="D561">
            <v>242.71309260000004</v>
          </cell>
        </row>
        <row r="562">
          <cell r="D562">
            <v>245.87517570000006</v>
          </cell>
        </row>
        <row r="563">
          <cell r="D563">
            <v>245.5933414</v>
          </cell>
        </row>
        <row r="564">
          <cell r="D564">
            <v>250.13364310000003</v>
          </cell>
        </row>
        <row r="565">
          <cell r="D565">
            <v>243.23929190000004</v>
          </cell>
        </row>
        <row r="566">
          <cell r="D566">
            <v>237.79158150000004</v>
          </cell>
        </row>
        <row r="567">
          <cell r="D567">
            <v>233.69928230000005</v>
          </cell>
        </row>
        <row r="568">
          <cell r="D568">
            <v>218.47208460000002</v>
          </cell>
        </row>
        <row r="569">
          <cell r="D569">
            <v>181.55830770000003</v>
          </cell>
        </row>
        <row r="570">
          <cell r="D570">
            <v>160.46797910000004</v>
          </cell>
        </row>
        <row r="571">
          <cell r="D571">
            <v>148.1747905</v>
          </cell>
        </row>
        <row r="572">
          <cell r="D572">
            <v>142.31491780000005</v>
          </cell>
        </row>
        <row r="573">
          <cell r="D573">
            <v>139.52264040000003</v>
          </cell>
        </row>
        <row r="574">
          <cell r="D574">
            <v>138.83353110000002</v>
          </cell>
        </row>
        <row r="575">
          <cell r="D575">
            <v>143.0626747</v>
          </cell>
        </row>
        <row r="576">
          <cell r="D576">
            <v>160.7367806</v>
          </cell>
        </row>
        <row r="577">
          <cell r="D577">
            <v>178.8051287</v>
          </cell>
        </row>
        <row r="578">
          <cell r="D578">
            <v>215.55599560000005</v>
          </cell>
        </row>
        <row r="579">
          <cell r="D579">
            <v>237.47064880000005</v>
          </cell>
        </row>
        <row r="580">
          <cell r="D580">
            <v>245.00034900000003</v>
          </cell>
        </row>
        <row r="581">
          <cell r="D581">
            <v>248.75216630000003</v>
          </cell>
        </row>
        <row r="582">
          <cell r="D582">
            <v>249.91697280000002</v>
          </cell>
        </row>
        <row r="583">
          <cell r="D583">
            <v>248.6185801</v>
          </cell>
        </row>
        <row r="584">
          <cell r="D584">
            <v>248.99164400000006</v>
          </cell>
        </row>
        <row r="585">
          <cell r="D585">
            <v>246.56917230000002</v>
          </cell>
        </row>
        <row r="586">
          <cell r="D586">
            <v>246.43558610000002</v>
          </cell>
        </row>
        <row r="587">
          <cell r="D587">
            <v>246.0527476</v>
          </cell>
        </row>
        <row r="588">
          <cell r="D588">
            <v>249.98865320000004</v>
          </cell>
        </row>
        <row r="589">
          <cell r="D589">
            <v>244.78204960000002</v>
          </cell>
        </row>
        <row r="590">
          <cell r="D590">
            <v>236.92978760000003</v>
          </cell>
        </row>
        <row r="591">
          <cell r="D591">
            <v>230.89723030000002</v>
          </cell>
        </row>
        <row r="592">
          <cell r="D592">
            <v>220.71046800000002</v>
          </cell>
        </row>
        <row r="593">
          <cell r="D593">
            <v>186.10512580000005</v>
          </cell>
        </row>
        <row r="594">
          <cell r="D594">
            <v>161.43566450000003</v>
          </cell>
        </row>
        <row r="595">
          <cell r="D595">
            <v>160.17311200000003</v>
          </cell>
        </row>
        <row r="596">
          <cell r="D596">
            <v>149.21904360000002</v>
          </cell>
        </row>
        <row r="597">
          <cell r="D597">
            <v>142.56905740000002</v>
          </cell>
        </row>
        <row r="598">
          <cell r="D598">
            <v>140.05209790000004</v>
          </cell>
        </row>
        <row r="599">
          <cell r="D599">
            <v>141.0670272</v>
          </cell>
        </row>
        <row r="600">
          <cell r="D600">
            <v>147.07677710000002</v>
          </cell>
        </row>
        <row r="601">
          <cell r="D601">
            <v>155.90649910000002</v>
          </cell>
        </row>
        <row r="602">
          <cell r="D602">
            <v>168.46686010000002</v>
          </cell>
        </row>
        <row r="603">
          <cell r="D603">
            <v>194.90389490000004</v>
          </cell>
        </row>
        <row r="604">
          <cell r="D604">
            <v>210.96030450000003</v>
          </cell>
        </row>
        <row r="605">
          <cell r="D605">
            <v>216.08545310000002</v>
          </cell>
        </row>
        <row r="606">
          <cell r="D606">
            <v>216.65075080000005</v>
          </cell>
        </row>
        <row r="607">
          <cell r="D607">
            <v>213.98880140000003</v>
          </cell>
        </row>
        <row r="608">
          <cell r="D608">
            <v>214.49219330000005</v>
          </cell>
        </row>
        <row r="609">
          <cell r="D609">
            <v>210.00565190000003</v>
          </cell>
        </row>
        <row r="610">
          <cell r="D610">
            <v>206.90221640000001</v>
          </cell>
        </row>
        <row r="611">
          <cell r="D611">
            <v>215.76940770000002</v>
          </cell>
        </row>
        <row r="612">
          <cell r="D612">
            <v>228.0528217</v>
          </cell>
        </row>
        <row r="613">
          <cell r="D613">
            <v>222.53343090000004</v>
          </cell>
        </row>
        <row r="614">
          <cell r="D614">
            <v>211.78788730000002</v>
          </cell>
        </row>
        <row r="615">
          <cell r="D615">
            <v>205.59567820000004</v>
          </cell>
        </row>
        <row r="616">
          <cell r="D616">
            <v>196.0116829</v>
          </cell>
        </row>
        <row r="617">
          <cell r="D617">
            <v>160.27085800000003</v>
          </cell>
        </row>
        <row r="618">
          <cell r="D618">
            <v>144.7520514</v>
          </cell>
        </row>
        <row r="619">
          <cell r="D619">
            <v>142.93886310000002</v>
          </cell>
        </row>
        <row r="620">
          <cell r="D620">
            <v>130.56421950000004</v>
          </cell>
        </row>
        <row r="621">
          <cell r="D621">
            <v>117.80185010000002</v>
          </cell>
        </row>
        <row r="622">
          <cell r="D622">
            <v>112.0250615</v>
          </cell>
        </row>
        <row r="623">
          <cell r="D623">
            <v>116.73316050000001</v>
          </cell>
        </row>
        <row r="624">
          <cell r="D624">
            <v>129.93212870000002</v>
          </cell>
        </row>
        <row r="625">
          <cell r="D625">
            <v>131.50746840000002</v>
          </cell>
        </row>
        <row r="626">
          <cell r="D626">
            <v>137.64102990000004</v>
          </cell>
        </row>
        <row r="627">
          <cell r="D627">
            <v>157.06804740000004</v>
          </cell>
        </row>
        <row r="628">
          <cell r="D628">
            <v>180.32996630000002</v>
          </cell>
        </row>
        <row r="629">
          <cell r="D629">
            <v>194.07794120000003</v>
          </cell>
        </row>
        <row r="630">
          <cell r="D630">
            <v>197.2563153</v>
          </cell>
        </row>
        <row r="631">
          <cell r="D631">
            <v>198.6459376</v>
          </cell>
        </row>
        <row r="632">
          <cell r="D632">
            <v>199.7227727</v>
          </cell>
        </row>
        <row r="633">
          <cell r="D633">
            <v>198.83491320000002</v>
          </cell>
        </row>
        <row r="634">
          <cell r="D634">
            <v>195.48385450000004</v>
          </cell>
        </row>
        <row r="635">
          <cell r="D635">
            <v>212.72787800000003</v>
          </cell>
        </row>
        <row r="636">
          <cell r="D636">
            <v>226.50354760000002</v>
          </cell>
        </row>
        <row r="637">
          <cell r="D637">
            <v>227.75306730000003</v>
          </cell>
        </row>
        <row r="638">
          <cell r="D638">
            <v>216.52205190000004</v>
          </cell>
        </row>
        <row r="639">
          <cell r="D639">
            <v>208.30487150000005</v>
          </cell>
        </row>
        <row r="640">
          <cell r="D640">
            <v>192.38041900000005</v>
          </cell>
        </row>
        <row r="641">
          <cell r="D641">
            <v>161.51549040000003</v>
          </cell>
        </row>
        <row r="642">
          <cell r="D642">
            <v>149.96680050000003</v>
          </cell>
        </row>
        <row r="643">
          <cell r="D643">
            <v>136.45015780000003</v>
          </cell>
        </row>
        <row r="644">
          <cell r="D644">
            <v>113.00903790000002</v>
          </cell>
        </row>
        <row r="645">
          <cell r="D645">
            <v>114.72285110000001</v>
          </cell>
        </row>
        <row r="646">
          <cell r="D646">
            <v>112.63923220000001</v>
          </cell>
        </row>
        <row r="647">
          <cell r="D647">
            <v>118.09671720000001</v>
          </cell>
        </row>
        <row r="648">
          <cell r="D648">
            <v>143.27282860000003</v>
          </cell>
        </row>
        <row r="649">
          <cell r="D649">
            <v>158.544012</v>
          </cell>
        </row>
        <row r="650">
          <cell r="D650">
            <v>203.21556310000005</v>
          </cell>
        </row>
        <row r="651">
          <cell r="D651">
            <v>227.41747270000005</v>
          </cell>
        </row>
        <row r="652">
          <cell r="D652">
            <v>237.34357900000003</v>
          </cell>
        </row>
        <row r="653">
          <cell r="D653">
            <v>238.62568070000003</v>
          </cell>
        </row>
        <row r="654">
          <cell r="D654">
            <v>244.58004120000004</v>
          </cell>
        </row>
        <row r="655">
          <cell r="D655">
            <v>242.20155520000003</v>
          </cell>
        </row>
        <row r="656">
          <cell r="D656">
            <v>246.35738930000005</v>
          </cell>
        </row>
        <row r="657">
          <cell r="D657">
            <v>239.50865290000004</v>
          </cell>
        </row>
        <row r="658">
          <cell r="D658">
            <v>238.44159240000005</v>
          </cell>
        </row>
        <row r="659">
          <cell r="D659">
            <v>243.23277550000003</v>
          </cell>
        </row>
        <row r="660">
          <cell r="D660">
            <v>243.12036760000004</v>
          </cell>
        </row>
        <row r="661">
          <cell r="D661">
            <v>236.60722580000004</v>
          </cell>
        </row>
        <row r="662">
          <cell r="D662">
            <v>232.46768270000004</v>
          </cell>
        </row>
        <row r="663">
          <cell r="D663">
            <v>228.79243310000004</v>
          </cell>
        </row>
        <row r="664">
          <cell r="D664">
            <v>221.00696420000003</v>
          </cell>
        </row>
        <row r="665">
          <cell r="D665">
            <v>164.60100580000002</v>
          </cell>
        </row>
        <row r="666">
          <cell r="D666">
            <v>150.81393250000002</v>
          </cell>
        </row>
        <row r="667">
          <cell r="D667">
            <v>136.63098790000004</v>
          </cell>
        </row>
        <row r="668">
          <cell r="D668">
            <v>123.09479600000002</v>
          </cell>
        </row>
        <row r="669">
          <cell r="D669">
            <v>119.34786600000002</v>
          </cell>
        </row>
        <row r="670">
          <cell r="D670">
            <v>117.20234130000001</v>
          </cell>
        </row>
        <row r="671">
          <cell r="D671">
            <v>132.2568544</v>
          </cell>
        </row>
        <row r="672">
          <cell r="D672">
            <v>145.8826468</v>
          </cell>
        </row>
        <row r="673">
          <cell r="D673">
            <v>161.39167880000002</v>
          </cell>
        </row>
        <row r="674">
          <cell r="D674">
            <v>200.61551950000003</v>
          </cell>
        </row>
        <row r="675">
          <cell r="D675">
            <v>229.38542550000003</v>
          </cell>
        </row>
        <row r="676">
          <cell r="D676">
            <v>236.37915180000002</v>
          </cell>
        </row>
        <row r="677">
          <cell r="D677">
            <v>237.72804660000003</v>
          </cell>
        </row>
        <row r="678">
          <cell r="D678">
            <v>242.19503880000002</v>
          </cell>
        </row>
        <row r="679">
          <cell r="D679">
            <v>240.2694426</v>
          </cell>
        </row>
        <row r="680">
          <cell r="D680">
            <v>243.95120860000003</v>
          </cell>
        </row>
        <row r="681">
          <cell r="D681">
            <v>239.15025090000003</v>
          </cell>
        </row>
        <row r="682">
          <cell r="D682">
            <v>234.66208040000004</v>
          </cell>
        </row>
        <row r="683">
          <cell r="D683">
            <v>241.82034580000007</v>
          </cell>
        </row>
        <row r="684">
          <cell r="D684">
            <v>246.00876190000002</v>
          </cell>
        </row>
        <row r="685">
          <cell r="D685">
            <v>238.30474800000002</v>
          </cell>
        </row>
        <row r="686">
          <cell r="D686">
            <v>233.53963050000004</v>
          </cell>
        </row>
        <row r="687">
          <cell r="D687">
            <v>229.32189060000005</v>
          </cell>
        </row>
        <row r="688">
          <cell r="D688">
            <v>216.93258510000004</v>
          </cell>
        </row>
        <row r="689">
          <cell r="D689">
            <v>163.8336997</v>
          </cell>
        </row>
        <row r="690">
          <cell r="D690">
            <v>151.45579790000002</v>
          </cell>
        </row>
        <row r="691">
          <cell r="D691">
            <v>133.1919578</v>
          </cell>
        </row>
        <row r="692">
          <cell r="D692">
            <v>108.2325167</v>
          </cell>
        </row>
        <row r="693">
          <cell r="D693">
            <v>116.0961824</v>
          </cell>
        </row>
        <row r="694">
          <cell r="D694">
            <v>116.58002510000001</v>
          </cell>
        </row>
        <row r="695">
          <cell r="D695">
            <v>131.4602245</v>
          </cell>
        </row>
        <row r="696">
          <cell r="D696">
            <v>146.35997310000002</v>
          </cell>
        </row>
        <row r="697">
          <cell r="D697">
            <v>159.86358300000003</v>
          </cell>
        </row>
        <row r="698">
          <cell r="D698">
            <v>203.0770896</v>
          </cell>
        </row>
        <row r="699">
          <cell r="D699">
            <v>226.69089410000004</v>
          </cell>
        </row>
        <row r="700">
          <cell r="D700">
            <v>241.08725080000005</v>
          </cell>
        </row>
        <row r="701">
          <cell r="D701">
            <v>242.60068470000004</v>
          </cell>
        </row>
        <row r="702">
          <cell r="D702">
            <v>246.1716719</v>
          </cell>
        </row>
        <row r="703">
          <cell r="D703">
            <v>244.22815560000006</v>
          </cell>
        </row>
        <row r="704">
          <cell r="D704">
            <v>244.19557360000005</v>
          </cell>
        </row>
        <row r="705">
          <cell r="D705">
            <v>239.1160398</v>
          </cell>
        </row>
        <row r="706">
          <cell r="D706">
            <v>233.6113109</v>
          </cell>
        </row>
        <row r="707">
          <cell r="D707">
            <v>242.48990590000005</v>
          </cell>
        </row>
        <row r="708">
          <cell r="D708">
            <v>248.38236060000006</v>
          </cell>
        </row>
        <row r="709">
          <cell r="D709">
            <v>240.5920044</v>
          </cell>
        </row>
        <row r="710">
          <cell r="D710">
            <v>230.74246580000008</v>
          </cell>
        </row>
        <row r="711">
          <cell r="D711">
            <v>225.97083190000004</v>
          </cell>
        </row>
        <row r="712">
          <cell r="D712">
            <v>212.78326740000006</v>
          </cell>
        </row>
        <row r="713">
          <cell r="D713">
            <v>161.70120780000002</v>
          </cell>
        </row>
        <row r="714">
          <cell r="D714">
            <v>150.16392160000004</v>
          </cell>
        </row>
        <row r="715">
          <cell r="D715">
            <v>134.9350948</v>
          </cell>
        </row>
        <row r="716">
          <cell r="D716">
            <v>120.88573640000001</v>
          </cell>
        </row>
        <row r="717">
          <cell r="D717">
            <v>117.17138840000001</v>
          </cell>
        </row>
        <row r="718">
          <cell r="D718">
            <v>115.72311850000001</v>
          </cell>
        </row>
        <row r="719">
          <cell r="D719">
            <v>124.71086320000002</v>
          </cell>
        </row>
        <row r="720">
          <cell r="D720">
            <v>144.07760400000004</v>
          </cell>
        </row>
        <row r="721">
          <cell r="D721">
            <v>160.52825580000004</v>
          </cell>
        </row>
        <row r="722">
          <cell r="D722">
            <v>183.20369870000002</v>
          </cell>
        </row>
        <row r="723">
          <cell r="D723">
            <v>211.92310260000002</v>
          </cell>
        </row>
        <row r="724">
          <cell r="D724">
            <v>224.05501030000002</v>
          </cell>
        </row>
        <row r="725">
          <cell r="D725">
            <v>226.99064850000002</v>
          </cell>
        </row>
        <row r="726">
          <cell r="D726">
            <v>229.21274090000003</v>
          </cell>
        </row>
        <row r="727">
          <cell r="D727">
            <v>227.01508500000003</v>
          </cell>
        </row>
        <row r="728">
          <cell r="D728">
            <v>227.44842560000006</v>
          </cell>
        </row>
        <row r="729">
          <cell r="D729">
            <v>226.28361910000004</v>
          </cell>
        </row>
        <row r="730">
          <cell r="D730">
            <v>221.8915655</v>
          </cell>
        </row>
        <row r="731">
          <cell r="D731">
            <v>223.55324750000003</v>
          </cell>
        </row>
        <row r="732">
          <cell r="D732">
            <v>229.05471820000002</v>
          </cell>
        </row>
        <row r="733">
          <cell r="D733">
            <v>224.85652750000003</v>
          </cell>
        </row>
        <row r="734">
          <cell r="D734">
            <v>221.72865550000003</v>
          </cell>
        </row>
        <row r="735">
          <cell r="D735">
            <v>217.04010570000003</v>
          </cell>
        </row>
        <row r="736">
          <cell r="D736">
            <v>211.8383894</v>
          </cell>
        </row>
        <row r="737">
          <cell r="D737">
            <v>155.37052520000003</v>
          </cell>
        </row>
        <row r="738">
          <cell r="D738">
            <v>150.41154480000003</v>
          </cell>
        </row>
        <row r="739">
          <cell r="D739">
            <v>0</v>
          </cell>
        </row>
        <row r="740">
          <cell r="D740">
            <v>0</v>
          </cell>
        </row>
        <row r="741">
          <cell r="D741">
            <v>0</v>
          </cell>
        </row>
        <row r="742">
          <cell r="D742">
            <v>0</v>
          </cell>
        </row>
        <row r="743">
          <cell r="D743">
            <v>0</v>
          </cell>
        </row>
        <row r="744">
          <cell r="D744">
            <v>0</v>
          </cell>
        </row>
        <row r="745">
          <cell r="D745">
            <v>0</v>
          </cell>
        </row>
        <row r="746">
          <cell r="D746">
            <v>0</v>
          </cell>
        </row>
        <row r="747">
          <cell r="D747">
            <v>0</v>
          </cell>
        </row>
        <row r="748">
          <cell r="D748">
            <v>0</v>
          </cell>
        </row>
        <row r="749">
          <cell r="D749">
            <v>0</v>
          </cell>
        </row>
        <row r="750">
          <cell r="D750">
            <v>0</v>
          </cell>
        </row>
        <row r="751">
          <cell r="D751">
            <v>0</v>
          </cell>
        </row>
        <row r="752">
          <cell r="D752">
            <v>0</v>
          </cell>
        </row>
        <row r="753">
          <cell r="D753">
            <v>0</v>
          </cell>
        </row>
        <row r="754">
          <cell r="D754">
            <v>0</v>
          </cell>
        </row>
        <row r="755">
          <cell r="D755">
            <v>0</v>
          </cell>
        </row>
        <row r="756">
          <cell r="D756">
            <v>0</v>
          </cell>
        </row>
        <row r="757">
          <cell r="D757">
            <v>0</v>
          </cell>
        </row>
        <row r="758">
          <cell r="D758">
            <v>0</v>
          </cell>
        </row>
        <row r="759">
          <cell r="D759">
            <v>0</v>
          </cell>
        </row>
        <row r="760">
          <cell r="D760">
            <v>0</v>
          </cell>
        </row>
        <row r="761">
          <cell r="D761">
            <v>0</v>
          </cell>
        </row>
        <row r="762">
          <cell r="D762">
            <v>0</v>
          </cell>
        </row>
      </sheetData>
      <sheetData sheetId="2">
        <row r="19">
          <cell r="D19">
            <v>134.903681</v>
          </cell>
        </row>
        <row r="20">
          <cell r="D20">
            <v>124.82220960000001</v>
          </cell>
        </row>
        <row r="21">
          <cell r="D21">
            <v>122.2457005</v>
          </cell>
        </row>
        <row r="22">
          <cell r="D22">
            <v>121.8280096</v>
          </cell>
        </row>
        <row r="23">
          <cell r="D23">
            <v>130.5680794</v>
          </cell>
        </row>
        <row r="24">
          <cell r="D24">
            <v>140.35013080000002</v>
          </cell>
        </row>
        <row r="25">
          <cell r="D25">
            <v>155.6355218</v>
          </cell>
        </row>
        <row r="26">
          <cell r="D26">
            <v>203.8047143</v>
          </cell>
        </row>
        <row r="27">
          <cell r="D27">
            <v>217.8834427</v>
          </cell>
        </row>
        <row r="28">
          <cell r="D28">
            <v>233.23320900000002</v>
          </cell>
        </row>
        <row r="29">
          <cell r="D29">
            <v>234.0491285</v>
          </cell>
        </row>
        <row r="30">
          <cell r="D30">
            <v>234.77073070000003</v>
          </cell>
        </row>
        <row r="31">
          <cell r="D31">
            <v>235.10458400000005</v>
          </cell>
        </row>
        <row r="32">
          <cell r="D32">
            <v>236.0103295</v>
          </cell>
        </row>
        <row r="33">
          <cell r="D33">
            <v>234.5401773</v>
          </cell>
        </row>
        <row r="34">
          <cell r="D34">
            <v>232.46819090000002</v>
          </cell>
        </row>
        <row r="35">
          <cell r="D35">
            <v>231.9172581</v>
          </cell>
        </row>
        <row r="36">
          <cell r="D36">
            <v>234.66293950000002</v>
          </cell>
        </row>
        <row r="37">
          <cell r="D37">
            <v>234.3769934</v>
          </cell>
        </row>
        <row r="38">
          <cell r="D38">
            <v>232.79006740000003</v>
          </cell>
        </row>
        <row r="39">
          <cell r="D39">
            <v>230.1566685</v>
          </cell>
        </row>
        <row r="40">
          <cell r="D40">
            <v>212.9804402</v>
          </cell>
        </row>
        <row r="41">
          <cell r="D41">
            <v>194.23824530000005</v>
          </cell>
        </row>
        <row r="42">
          <cell r="D42">
            <v>148.63807640000002</v>
          </cell>
        </row>
        <row r="43">
          <cell r="D43">
            <v>139.5491823</v>
          </cell>
        </row>
        <row r="44">
          <cell r="D44">
            <v>133.2059696</v>
          </cell>
        </row>
        <row r="45">
          <cell r="D45">
            <v>129.30901830000002</v>
          </cell>
        </row>
        <row r="46">
          <cell r="D46">
            <v>129.6503571</v>
          </cell>
        </row>
        <row r="47">
          <cell r="D47">
            <v>136.04147700000001</v>
          </cell>
        </row>
        <row r="48">
          <cell r="D48">
            <v>146.67088700000002</v>
          </cell>
        </row>
        <row r="49">
          <cell r="D49">
            <v>172.3236955</v>
          </cell>
        </row>
        <row r="50">
          <cell r="D50">
            <v>208.8948543</v>
          </cell>
        </row>
        <row r="51">
          <cell r="D51">
            <v>218.76373750000002</v>
          </cell>
        </row>
        <row r="52">
          <cell r="D52">
            <v>232.2361404</v>
          </cell>
        </row>
        <row r="53">
          <cell r="D53">
            <v>235.79624420000002</v>
          </cell>
        </row>
        <row r="54">
          <cell r="D54">
            <v>236.83074030000003</v>
          </cell>
        </row>
        <row r="55">
          <cell r="D55">
            <v>236.11662360000003</v>
          </cell>
        </row>
        <row r="56">
          <cell r="D56">
            <v>236.4594595</v>
          </cell>
        </row>
        <row r="57">
          <cell r="D57">
            <v>235.9489484</v>
          </cell>
        </row>
        <row r="58">
          <cell r="D58">
            <v>234.5611367</v>
          </cell>
        </row>
        <row r="59">
          <cell r="D59">
            <v>230.63873470000001</v>
          </cell>
        </row>
        <row r="60">
          <cell r="D60">
            <v>235.88756730000006</v>
          </cell>
        </row>
        <row r="61">
          <cell r="D61">
            <v>235.3096867</v>
          </cell>
        </row>
        <row r="62">
          <cell r="D62">
            <v>233.27812200000002</v>
          </cell>
        </row>
        <row r="63">
          <cell r="D63">
            <v>223.35384610000003</v>
          </cell>
        </row>
        <row r="64">
          <cell r="D64">
            <v>208.1343275</v>
          </cell>
        </row>
        <row r="65">
          <cell r="D65">
            <v>193.08098700000002</v>
          </cell>
        </row>
        <row r="66">
          <cell r="D66">
            <v>161.8035738</v>
          </cell>
        </row>
        <row r="67">
          <cell r="D67">
            <v>141.2334198</v>
          </cell>
        </row>
        <row r="68">
          <cell r="D68">
            <v>134.3302917</v>
          </cell>
        </row>
        <row r="69">
          <cell r="D69">
            <v>131.06960790000002</v>
          </cell>
        </row>
        <row r="70">
          <cell r="D70">
            <v>130.76270240000002</v>
          </cell>
        </row>
        <row r="71">
          <cell r="D71">
            <v>137.05501370000002</v>
          </cell>
        </row>
        <row r="72">
          <cell r="D72">
            <v>147.3984776</v>
          </cell>
        </row>
        <row r="73">
          <cell r="D73">
            <v>178.10100440000002</v>
          </cell>
        </row>
        <row r="74">
          <cell r="D74">
            <v>208.72717910000003</v>
          </cell>
        </row>
        <row r="75">
          <cell r="D75">
            <v>218.95836050000003</v>
          </cell>
        </row>
        <row r="76">
          <cell r="D76">
            <v>234.3784905</v>
          </cell>
        </row>
        <row r="77">
          <cell r="D77">
            <v>238.323349</v>
          </cell>
        </row>
        <row r="78">
          <cell r="D78">
            <v>243.8820813</v>
          </cell>
        </row>
        <row r="79">
          <cell r="D79">
            <v>243.0631676</v>
          </cell>
        </row>
        <row r="80">
          <cell r="D80">
            <v>242.11849750000002</v>
          </cell>
        </row>
        <row r="81">
          <cell r="D81">
            <v>233.4038784</v>
          </cell>
        </row>
        <row r="82">
          <cell r="D82">
            <v>225.8135814</v>
          </cell>
        </row>
        <row r="83">
          <cell r="D83">
            <v>220.9749542</v>
          </cell>
        </row>
        <row r="84">
          <cell r="D84">
            <v>233.1658395</v>
          </cell>
        </row>
        <row r="85">
          <cell r="D85">
            <v>231.01600390000002</v>
          </cell>
        </row>
        <row r="86">
          <cell r="D86">
            <v>222.9705885</v>
          </cell>
        </row>
        <row r="87">
          <cell r="D87">
            <v>221.62918690000004</v>
          </cell>
        </row>
        <row r="88">
          <cell r="D88">
            <v>222.7370409</v>
          </cell>
        </row>
        <row r="89">
          <cell r="D89">
            <v>206.9096997</v>
          </cell>
        </row>
        <row r="90">
          <cell r="D90">
            <v>179.11903240000004</v>
          </cell>
        </row>
        <row r="91">
          <cell r="D91">
            <v>161.33498150000003</v>
          </cell>
        </row>
        <row r="92">
          <cell r="D92">
            <v>140.91453750000002</v>
          </cell>
        </row>
        <row r="93">
          <cell r="D93">
            <v>138.4173747</v>
          </cell>
        </row>
        <row r="94">
          <cell r="D94">
            <v>135.55791370000003</v>
          </cell>
        </row>
        <row r="95">
          <cell r="D95">
            <v>137.8709332</v>
          </cell>
        </row>
        <row r="96">
          <cell r="D96">
            <v>142.2259971</v>
          </cell>
        </row>
        <row r="97">
          <cell r="D97">
            <v>144.9582046</v>
          </cell>
        </row>
        <row r="98">
          <cell r="D98">
            <v>172.8012704</v>
          </cell>
        </row>
        <row r="99">
          <cell r="D99">
            <v>198.80290320000003</v>
          </cell>
        </row>
        <row r="100">
          <cell r="D100">
            <v>208.7720921</v>
          </cell>
        </row>
        <row r="101">
          <cell r="D101">
            <v>211.0641522</v>
          </cell>
        </row>
        <row r="102">
          <cell r="D102">
            <v>212.3726176</v>
          </cell>
        </row>
        <row r="103">
          <cell r="D103">
            <v>210.716825</v>
          </cell>
        </row>
        <row r="104">
          <cell r="D104">
            <v>210.3156022</v>
          </cell>
        </row>
        <row r="105">
          <cell r="D105">
            <v>210.0775633</v>
          </cell>
        </row>
        <row r="106">
          <cell r="D106">
            <v>210.15241830000002</v>
          </cell>
        </row>
        <row r="107">
          <cell r="D107">
            <v>209.9458185</v>
          </cell>
        </row>
        <row r="108">
          <cell r="D108">
            <v>220.882134</v>
          </cell>
        </row>
        <row r="109">
          <cell r="D109">
            <v>222.37923400000005</v>
          </cell>
        </row>
        <row r="110">
          <cell r="D110">
            <v>214.79342830000002</v>
          </cell>
        </row>
        <row r="111">
          <cell r="D111">
            <v>209.25864959999998</v>
          </cell>
        </row>
        <row r="112">
          <cell r="D112">
            <v>200.1293338</v>
          </cell>
        </row>
        <row r="113">
          <cell r="D113">
            <v>185.5820131</v>
          </cell>
        </row>
        <row r="114">
          <cell r="D114">
            <v>155.68492610000004</v>
          </cell>
        </row>
        <row r="115">
          <cell r="D115">
            <v>142.9011892</v>
          </cell>
        </row>
        <row r="116">
          <cell r="D116">
            <v>136.8933269</v>
          </cell>
        </row>
        <row r="117">
          <cell r="D117">
            <v>134.53988569999999</v>
          </cell>
        </row>
        <row r="118">
          <cell r="D118">
            <v>130.831569</v>
          </cell>
        </row>
        <row r="119">
          <cell r="D119">
            <v>132.7224063</v>
          </cell>
        </row>
        <row r="120">
          <cell r="D120">
            <v>136.7031952</v>
          </cell>
        </row>
        <row r="121">
          <cell r="D121">
            <v>139.67194450000002</v>
          </cell>
        </row>
        <row r="122">
          <cell r="D122">
            <v>144.095875</v>
          </cell>
        </row>
        <row r="123">
          <cell r="D123">
            <v>165.0343156</v>
          </cell>
        </row>
        <row r="124">
          <cell r="D124">
            <v>196.15603040000002</v>
          </cell>
        </row>
        <row r="125">
          <cell r="D125">
            <v>202.0471189</v>
          </cell>
        </row>
        <row r="126">
          <cell r="D126">
            <v>205.5503329</v>
          </cell>
        </row>
        <row r="127">
          <cell r="D127">
            <v>204.68950040000001</v>
          </cell>
        </row>
        <row r="128">
          <cell r="D128">
            <v>205.9051456</v>
          </cell>
        </row>
        <row r="129">
          <cell r="D129">
            <v>207.2794834</v>
          </cell>
        </row>
        <row r="130">
          <cell r="D130">
            <v>208.34392150000002</v>
          </cell>
        </row>
        <row r="131">
          <cell r="D131">
            <v>207.59387440000003</v>
          </cell>
        </row>
        <row r="132">
          <cell r="D132">
            <v>214.72156750000002</v>
          </cell>
        </row>
        <row r="133">
          <cell r="D133">
            <v>214.4191533</v>
          </cell>
        </row>
        <row r="134">
          <cell r="D134">
            <v>209.61495940000003</v>
          </cell>
        </row>
        <row r="135">
          <cell r="D135">
            <v>204.75986410000002</v>
          </cell>
        </row>
        <row r="136">
          <cell r="D136">
            <v>196.838708</v>
          </cell>
        </row>
        <row r="137">
          <cell r="D137">
            <v>167.5599233</v>
          </cell>
        </row>
        <row r="138">
          <cell r="D138">
            <v>141.50589200000002</v>
          </cell>
        </row>
        <row r="139">
          <cell r="D139">
            <v>143.06137890000002</v>
          </cell>
        </row>
        <row r="140">
          <cell r="D140">
            <v>137.0759731</v>
          </cell>
        </row>
        <row r="141">
          <cell r="D141">
            <v>132.5936557</v>
          </cell>
        </row>
        <row r="142">
          <cell r="D142">
            <v>130.1608682</v>
          </cell>
        </row>
        <row r="143">
          <cell r="D143">
            <v>133.02032920000002</v>
          </cell>
        </row>
        <row r="144">
          <cell r="D144">
            <v>136.6163634</v>
          </cell>
        </row>
        <row r="145">
          <cell r="D145">
            <v>137.1388513</v>
          </cell>
        </row>
        <row r="146">
          <cell r="D146">
            <v>141.18251840000002</v>
          </cell>
        </row>
        <row r="147">
          <cell r="D147">
            <v>152.07691509999998</v>
          </cell>
        </row>
        <row r="148">
          <cell r="D148">
            <v>173.3267525</v>
          </cell>
        </row>
        <row r="149">
          <cell r="D149">
            <v>194.3370539</v>
          </cell>
        </row>
        <row r="150">
          <cell r="D150">
            <v>198.3073631</v>
          </cell>
        </row>
        <row r="151">
          <cell r="D151">
            <v>197.8193085</v>
          </cell>
        </row>
        <row r="152">
          <cell r="D152">
            <v>198.3612587</v>
          </cell>
        </row>
        <row r="153">
          <cell r="D153">
            <v>200.59642900000003</v>
          </cell>
        </row>
        <row r="154">
          <cell r="D154">
            <v>202.54565320000003</v>
          </cell>
        </row>
        <row r="155">
          <cell r="D155">
            <v>207.85736400000002</v>
          </cell>
        </row>
        <row r="156">
          <cell r="D156">
            <v>214.579343</v>
          </cell>
        </row>
        <row r="157">
          <cell r="D157">
            <v>214.2380042</v>
          </cell>
        </row>
        <row r="158">
          <cell r="D158">
            <v>211.63454730000004</v>
          </cell>
        </row>
        <row r="159">
          <cell r="D159">
            <v>207.6612439</v>
          </cell>
        </row>
        <row r="160">
          <cell r="D160">
            <v>195.7518134</v>
          </cell>
        </row>
        <row r="161">
          <cell r="D161">
            <v>168.9133017</v>
          </cell>
        </row>
        <row r="162">
          <cell r="D162">
            <v>154.41089400000004</v>
          </cell>
        </row>
        <row r="163">
          <cell r="D163">
            <v>137.8035637</v>
          </cell>
        </row>
        <row r="164">
          <cell r="D164">
            <v>130.1309262</v>
          </cell>
        </row>
        <row r="165">
          <cell r="D165">
            <v>125.8028101</v>
          </cell>
        </row>
        <row r="166">
          <cell r="D166">
            <v>123.05563160000001</v>
          </cell>
        </row>
        <row r="167">
          <cell r="D167">
            <v>128.555977</v>
          </cell>
        </row>
        <row r="168">
          <cell r="D168">
            <v>136.8020038</v>
          </cell>
        </row>
        <row r="169">
          <cell r="D169">
            <v>143.3398395</v>
          </cell>
        </row>
        <row r="170">
          <cell r="D170">
            <v>182.44858280000003</v>
          </cell>
        </row>
        <row r="171">
          <cell r="D171">
            <v>207.79748</v>
          </cell>
        </row>
        <row r="172">
          <cell r="D172">
            <v>216.0045822</v>
          </cell>
        </row>
        <row r="173">
          <cell r="D173">
            <v>217.67983710000001</v>
          </cell>
        </row>
        <row r="174">
          <cell r="D174">
            <v>233.17482210000003</v>
          </cell>
        </row>
        <row r="175">
          <cell r="D175">
            <v>224.58745650000003</v>
          </cell>
        </row>
        <row r="176">
          <cell r="D176">
            <v>225.0635343</v>
          </cell>
        </row>
        <row r="177">
          <cell r="D177">
            <v>227.36457700000003</v>
          </cell>
        </row>
        <row r="178">
          <cell r="D178">
            <v>219.3161674</v>
          </cell>
        </row>
        <row r="179">
          <cell r="D179">
            <v>217.41634750000003</v>
          </cell>
        </row>
        <row r="180">
          <cell r="D180">
            <v>219.02273580000002</v>
          </cell>
        </row>
        <row r="181">
          <cell r="D181">
            <v>216.6049193</v>
          </cell>
        </row>
        <row r="182">
          <cell r="D182">
            <v>212.94600690000004</v>
          </cell>
        </row>
        <row r="183">
          <cell r="D183">
            <v>208.6014227</v>
          </cell>
        </row>
        <row r="184">
          <cell r="D184">
            <v>202.25521580000003</v>
          </cell>
        </row>
        <row r="185">
          <cell r="D185">
            <v>163.4324186</v>
          </cell>
        </row>
        <row r="186">
          <cell r="D186">
            <v>144.2410937</v>
          </cell>
        </row>
        <row r="187">
          <cell r="D187">
            <v>134.9291317</v>
          </cell>
        </row>
        <row r="188">
          <cell r="D188">
            <v>130.57556490000002</v>
          </cell>
        </row>
        <row r="189">
          <cell r="D189">
            <v>127.31338400000001</v>
          </cell>
        </row>
        <row r="190">
          <cell r="D190">
            <v>116.20340490000001</v>
          </cell>
        </row>
        <row r="191">
          <cell r="D191">
            <v>127.67119090000001</v>
          </cell>
        </row>
        <row r="192">
          <cell r="D192">
            <v>135.2270546</v>
          </cell>
        </row>
        <row r="193">
          <cell r="D193">
            <v>144.29648640000002</v>
          </cell>
        </row>
        <row r="194">
          <cell r="D194">
            <v>160.32743320000003</v>
          </cell>
        </row>
        <row r="195">
          <cell r="D195">
            <v>206.82286790000003</v>
          </cell>
        </row>
        <row r="196">
          <cell r="D196">
            <v>211.5432242</v>
          </cell>
        </row>
        <row r="197">
          <cell r="D197">
            <v>212.7498868</v>
          </cell>
        </row>
        <row r="198">
          <cell r="D198">
            <v>216.56749180000003</v>
          </cell>
        </row>
        <row r="199">
          <cell r="D199">
            <v>216.2620834</v>
          </cell>
        </row>
        <row r="200">
          <cell r="D200">
            <v>215.7036651</v>
          </cell>
        </row>
        <row r="201">
          <cell r="D201">
            <v>212.2079366</v>
          </cell>
        </row>
        <row r="202">
          <cell r="D202">
            <v>211.00875950000002</v>
          </cell>
        </row>
        <row r="203">
          <cell r="D203">
            <v>209.34398430000002</v>
          </cell>
        </row>
        <row r="204">
          <cell r="D204">
            <v>213.36968620000002</v>
          </cell>
        </row>
        <row r="205">
          <cell r="D205">
            <v>213.531373</v>
          </cell>
        </row>
        <row r="206">
          <cell r="D206">
            <v>210.40243400000003</v>
          </cell>
        </row>
        <row r="207">
          <cell r="D207">
            <v>209.80658820000002</v>
          </cell>
        </row>
        <row r="208">
          <cell r="D208">
            <v>206.6791463</v>
          </cell>
        </row>
        <row r="209">
          <cell r="D209">
            <v>159.3887515</v>
          </cell>
        </row>
        <row r="210">
          <cell r="D210">
            <v>141.42953990000004</v>
          </cell>
        </row>
        <row r="211">
          <cell r="D211">
            <v>131.310641</v>
          </cell>
        </row>
        <row r="212">
          <cell r="D212">
            <v>123.69788750000001</v>
          </cell>
        </row>
        <row r="213">
          <cell r="D213">
            <v>122.82058690000001</v>
          </cell>
        </row>
        <row r="214">
          <cell r="D214">
            <v>123.24127200000001</v>
          </cell>
        </row>
        <row r="215">
          <cell r="D215">
            <v>128.6937102</v>
          </cell>
        </row>
        <row r="216">
          <cell r="D216">
            <v>137.10142380000002</v>
          </cell>
        </row>
        <row r="217">
          <cell r="D217">
            <v>146.4777611</v>
          </cell>
        </row>
        <row r="218">
          <cell r="D218">
            <v>179.11903240000004</v>
          </cell>
        </row>
        <row r="219">
          <cell r="D219">
            <v>210.29613990000004</v>
          </cell>
        </row>
        <row r="220">
          <cell r="D220">
            <v>218.78769110000005</v>
          </cell>
        </row>
        <row r="221">
          <cell r="D221">
            <v>219.78775389999998</v>
          </cell>
        </row>
        <row r="222">
          <cell r="D222">
            <v>228.13558350000002</v>
          </cell>
        </row>
        <row r="223">
          <cell r="D223">
            <v>226.2627114</v>
          </cell>
        </row>
        <row r="224">
          <cell r="D224">
            <v>229.4380605</v>
          </cell>
        </row>
        <row r="225">
          <cell r="D225">
            <v>222.9107045</v>
          </cell>
        </row>
        <row r="226">
          <cell r="D226">
            <v>219.9359668</v>
          </cell>
        </row>
        <row r="227">
          <cell r="D227">
            <v>218.7442752</v>
          </cell>
        </row>
        <row r="228">
          <cell r="D228">
            <v>222.64272360000004</v>
          </cell>
        </row>
        <row r="229">
          <cell r="D229">
            <v>221.14412650000003</v>
          </cell>
        </row>
        <row r="230">
          <cell r="D230">
            <v>216.0839285</v>
          </cell>
        </row>
        <row r="231">
          <cell r="D231">
            <v>214.18859990000004</v>
          </cell>
        </row>
        <row r="232">
          <cell r="D232">
            <v>209.9188707</v>
          </cell>
        </row>
        <row r="233">
          <cell r="D233">
            <v>187.60609230000003</v>
          </cell>
        </row>
        <row r="234">
          <cell r="D234">
            <v>149.7369478</v>
          </cell>
        </row>
        <row r="235">
          <cell r="D235">
            <v>137.87991580000002</v>
          </cell>
        </row>
        <row r="236">
          <cell r="D236">
            <v>130.0920016</v>
          </cell>
        </row>
        <row r="237">
          <cell r="D237">
            <v>128.825455</v>
          </cell>
        </row>
        <row r="238">
          <cell r="D238">
            <v>128.0544485</v>
          </cell>
        </row>
        <row r="239">
          <cell r="D239">
            <v>129.9722336</v>
          </cell>
        </row>
        <row r="240">
          <cell r="D240">
            <v>143.5164973</v>
          </cell>
        </row>
        <row r="241">
          <cell r="D241">
            <v>161.1598208</v>
          </cell>
        </row>
        <row r="242">
          <cell r="D242">
            <v>200.7581158</v>
          </cell>
        </row>
        <row r="243">
          <cell r="D243">
            <v>209.48321460000003</v>
          </cell>
        </row>
        <row r="244">
          <cell r="D244">
            <v>219.21735880000003</v>
          </cell>
        </row>
        <row r="245">
          <cell r="D245">
            <v>219.97489140000002</v>
          </cell>
        </row>
        <row r="246">
          <cell r="D246">
            <v>234.4533455</v>
          </cell>
        </row>
        <row r="247">
          <cell r="D247">
            <v>233.75270270000001</v>
          </cell>
        </row>
        <row r="248">
          <cell r="D248">
            <v>242.93890830000004</v>
          </cell>
        </row>
        <row r="249">
          <cell r="D249">
            <v>223.69817910000003</v>
          </cell>
        </row>
        <row r="250">
          <cell r="D250">
            <v>213.276866</v>
          </cell>
        </row>
        <row r="251">
          <cell r="D251">
            <v>214.03439860000003</v>
          </cell>
        </row>
        <row r="252">
          <cell r="D252">
            <v>228.00084450000003</v>
          </cell>
        </row>
        <row r="253">
          <cell r="D253">
            <v>222.0334039</v>
          </cell>
        </row>
        <row r="254">
          <cell r="D254">
            <v>210.53118460000002</v>
          </cell>
        </row>
        <row r="255">
          <cell r="D255">
            <v>207.7510699</v>
          </cell>
        </row>
        <row r="256">
          <cell r="D256">
            <v>202.9753209</v>
          </cell>
        </row>
        <row r="257">
          <cell r="D257">
            <v>187.092587</v>
          </cell>
        </row>
        <row r="258">
          <cell r="D258">
            <v>152.0379905</v>
          </cell>
        </row>
        <row r="259">
          <cell r="D259">
            <v>158.88273170000002</v>
          </cell>
        </row>
        <row r="260">
          <cell r="D260">
            <v>141.1750329</v>
          </cell>
        </row>
        <row r="261">
          <cell r="D261">
            <v>134.96356500000002</v>
          </cell>
        </row>
        <row r="262">
          <cell r="D262">
            <v>132.388553</v>
          </cell>
        </row>
        <row r="263">
          <cell r="D263">
            <v>133.9126008</v>
          </cell>
        </row>
        <row r="264">
          <cell r="D264">
            <v>142.15713050000002</v>
          </cell>
        </row>
        <row r="265">
          <cell r="D265">
            <v>143.8907723</v>
          </cell>
        </row>
        <row r="266">
          <cell r="D266">
            <v>166.09126820000003</v>
          </cell>
        </row>
        <row r="267">
          <cell r="D267">
            <v>196.8461935</v>
          </cell>
        </row>
        <row r="268">
          <cell r="D268">
            <v>212.12709320000002</v>
          </cell>
        </row>
        <row r="269">
          <cell r="D269">
            <v>219.67696850000002</v>
          </cell>
        </row>
        <row r="270">
          <cell r="D270">
            <v>221.31779010000002</v>
          </cell>
        </row>
        <row r="271">
          <cell r="D271">
            <v>214.44759820000004</v>
          </cell>
        </row>
        <row r="272">
          <cell r="D272">
            <v>214.19009700000004</v>
          </cell>
        </row>
        <row r="273">
          <cell r="D273">
            <v>213.815822</v>
          </cell>
        </row>
        <row r="274">
          <cell r="D274">
            <v>212.53580150000005</v>
          </cell>
        </row>
        <row r="275">
          <cell r="D275">
            <v>211.89803690000002</v>
          </cell>
        </row>
        <row r="276">
          <cell r="D276">
            <v>226.42290110000002</v>
          </cell>
        </row>
        <row r="277">
          <cell r="D277">
            <v>228.58471350000002</v>
          </cell>
        </row>
        <row r="278">
          <cell r="D278">
            <v>212.2184163</v>
          </cell>
        </row>
        <row r="279">
          <cell r="D279">
            <v>205.70303710000002</v>
          </cell>
        </row>
        <row r="280">
          <cell r="D280">
            <v>199.25652450000004</v>
          </cell>
        </row>
        <row r="281">
          <cell r="D281">
            <v>181.10119280000004</v>
          </cell>
        </row>
        <row r="282">
          <cell r="D282">
            <v>142.3337883</v>
          </cell>
        </row>
        <row r="283">
          <cell r="D283">
            <v>141.66159040000002</v>
          </cell>
        </row>
        <row r="284">
          <cell r="D284">
            <v>131.325612</v>
          </cell>
        </row>
        <row r="285">
          <cell r="D285">
            <v>119.18562810000002</v>
          </cell>
        </row>
        <row r="286">
          <cell r="D286">
            <v>115.4728201</v>
          </cell>
        </row>
        <row r="287">
          <cell r="D287">
            <v>116.84416370000001</v>
          </cell>
        </row>
        <row r="288">
          <cell r="D288">
            <v>126.78790190000001</v>
          </cell>
        </row>
        <row r="289">
          <cell r="D289">
            <v>132.2942357</v>
          </cell>
        </row>
        <row r="290">
          <cell r="D290">
            <v>135.1387257</v>
          </cell>
        </row>
        <row r="291">
          <cell r="D291">
            <v>156.312211</v>
          </cell>
        </row>
        <row r="292">
          <cell r="D292">
            <v>196.63659950000002</v>
          </cell>
        </row>
        <row r="293">
          <cell r="D293">
            <v>207.52949910000004</v>
          </cell>
        </row>
        <row r="294">
          <cell r="D294">
            <v>209.42931900000005</v>
          </cell>
        </row>
        <row r="295">
          <cell r="D295">
            <v>207.92173929999998</v>
          </cell>
        </row>
        <row r="296">
          <cell r="D296">
            <v>208.54153870000002</v>
          </cell>
        </row>
        <row r="297">
          <cell r="D297">
            <v>211.2812317</v>
          </cell>
        </row>
        <row r="298">
          <cell r="D298">
            <v>214.309865</v>
          </cell>
        </row>
        <row r="299">
          <cell r="D299">
            <v>214.3188476</v>
          </cell>
        </row>
        <row r="300">
          <cell r="D300">
            <v>223.18467379999998</v>
          </cell>
        </row>
        <row r="301">
          <cell r="D301">
            <v>224.74914330000004</v>
          </cell>
        </row>
        <row r="302">
          <cell r="D302">
            <v>214.76198920000002</v>
          </cell>
        </row>
        <row r="303">
          <cell r="D303">
            <v>209.8200621</v>
          </cell>
        </row>
        <row r="304">
          <cell r="D304">
            <v>199.9017746</v>
          </cell>
        </row>
        <row r="305">
          <cell r="D305">
            <v>171.9464263</v>
          </cell>
        </row>
        <row r="306">
          <cell r="D306">
            <v>147.8101801</v>
          </cell>
        </row>
        <row r="307">
          <cell r="D307">
            <v>139.4638476</v>
          </cell>
        </row>
        <row r="308">
          <cell r="D308">
            <v>129.82102650000002</v>
          </cell>
        </row>
        <row r="309">
          <cell r="D309">
            <v>122.73076089999999</v>
          </cell>
        </row>
        <row r="310">
          <cell r="D310">
            <v>120.5988905</v>
          </cell>
        </row>
        <row r="311">
          <cell r="D311">
            <v>123.21731840000001</v>
          </cell>
        </row>
        <row r="312">
          <cell r="D312">
            <v>142.9176573</v>
          </cell>
        </row>
        <row r="313">
          <cell r="D313">
            <v>163.3111535</v>
          </cell>
        </row>
        <row r="314">
          <cell r="D314">
            <v>188.50584940000002</v>
          </cell>
        </row>
        <row r="315">
          <cell r="D315">
            <v>214.01493630000002</v>
          </cell>
        </row>
        <row r="316">
          <cell r="D316">
            <v>220.8297355</v>
          </cell>
        </row>
        <row r="317">
          <cell r="D317">
            <v>222.57086280000004</v>
          </cell>
        </row>
        <row r="318">
          <cell r="D318">
            <v>231.7885075</v>
          </cell>
        </row>
        <row r="319">
          <cell r="D319">
            <v>229.62220380000002</v>
          </cell>
        </row>
        <row r="320">
          <cell r="D320">
            <v>231.77653070000002</v>
          </cell>
        </row>
        <row r="321">
          <cell r="D321">
            <v>222.2130559</v>
          </cell>
        </row>
        <row r="322">
          <cell r="D322">
            <v>219.8596147</v>
          </cell>
        </row>
        <row r="323">
          <cell r="D323">
            <v>219.9269842</v>
          </cell>
        </row>
        <row r="324">
          <cell r="D324">
            <v>222.75051480000002</v>
          </cell>
        </row>
        <row r="325">
          <cell r="D325">
            <v>220.86416880000002</v>
          </cell>
        </row>
        <row r="326">
          <cell r="D326">
            <v>213.65263810000002</v>
          </cell>
        </row>
        <row r="327">
          <cell r="D327">
            <v>208.7451443</v>
          </cell>
        </row>
        <row r="328">
          <cell r="D328">
            <v>204.32570510000002</v>
          </cell>
        </row>
        <row r="329">
          <cell r="D329">
            <v>173.13961500000002</v>
          </cell>
        </row>
        <row r="330">
          <cell r="D330">
            <v>144.1946836</v>
          </cell>
        </row>
        <row r="331">
          <cell r="D331">
            <v>138.15538220000002</v>
          </cell>
        </row>
        <row r="332">
          <cell r="D332">
            <v>130.91989790000002</v>
          </cell>
        </row>
        <row r="333">
          <cell r="D333">
            <v>129.9662452</v>
          </cell>
        </row>
        <row r="334">
          <cell r="D334">
            <v>129.2670995</v>
          </cell>
        </row>
        <row r="335">
          <cell r="D335">
            <v>131.9139723</v>
          </cell>
        </row>
        <row r="336">
          <cell r="D336">
            <v>144.86239020000002</v>
          </cell>
        </row>
        <row r="337">
          <cell r="D337">
            <v>161.29455980000003</v>
          </cell>
        </row>
        <row r="338">
          <cell r="D338">
            <v>184.21066950000002</v>
          </cell>
        </row>
        <row r="339">
          <cell r="D339">
            <v>212.2303931</v>
          </cell>
        </row>
        <row r="340">
          <cell r="D340">
            <v>220.70397910000003</v>
          </cell>
        </row>
        <row r="341">
          <cell r="D341">
            <v>221.70404190000005</v>
          </cell>
        </row>
        <row r="342">
          <cell r="D342">
            <v>234.96535370000004</v>
          </cell>
        </row>
        <row r="343">
          <cell r="D343">
            <v>232.82300360000002</v>
          </cell>
        </row>
        <row r="344">
          <cell r="D344">
            <v>237.47000200000002</v>
          </cell>
        </row>
        <row r="345">
          <cell r="D345">
            <v>230.36177120000002</v>
          </cell>
        </row>
        <row r="346">
          <cell r="D346">
            <v>220.95998320000004</v>
          </cell>
        </row>
        <row r="347">
          <cell r="D347">
            <v>220.71745300000003</v>
          </cell>
        </row>
        <row r="348">
          <cell r="D348">
            <v>229.33326350000002</v>
          </cell>
        </row>
        <row r="349">
          <cell r="D349">
            <v>219.82967269999997</v>
          </cell>
        </row>
        <row r="350">
          <cell r="D350">
            <v>213.0433184</v>
          </cell>
        </row>
        <row r="351">
          <cell r="D351">
            <v>208.96671510000002</v>
          </cell>
        </row>
        <row r="352">
          <cell r="D352">
            <v>204.77782929999998</v>
          </cell>
        </row>
        <row r="353">
          <cell r="D353">
            <v>180.62212080000003</v>
          </cell>
        </row>
        <row r="354">
          <cell r="D354">
            <v>151.00349440000002</v>
          </cell>
        </row>
        <row r="355">
          <cell r="D355">
            <v>135.7585251</v>
          </cell>
        </row>
        <row r="356">
          <cell r="D356">
            <v>128.2296092</v>
          </cell>
        </row>
        <row r="357">
          <cell r="D357">
            <v>129.15631410000003</v>
          </cell>
        </row>
        <row r="358">
          <cell r="D358">
            <v>129.3973472</v>
          </cell>
        </row>
        <row r="359">
          <cell r="D359">
            <v>131.3360917</v>
          </cell>
        </row>
        <row r="360">
          <cell r="D360">
            <v>142.99999780000002</v>
          </cell>
        </row>
        <row r="361">
          <cell r="D361">
            <v>160.5759518</v>
          </cell>
        </row>
        <row r="362">
          <cell r="D362">
            <v>188.47890160000003</v>
          </cell>
        </row>
        <row r="363">
          <cell r="D363">
            <v>212.4774146</v>
          </cell>
        </row>
        <row r="364">
          <cell r="D364">
            <v>212.27979740000004</v>
          </cell>
        </row>
        <row r="365">
          <cell r="D365">
            <v>212.99541120000004</v>
          </cell>
        </row>
        <row r="366">
          <cell r="D366">
            <v>226.13994920000002</v>
          </cell>
        </row>
        <row r="367">
          <cell r="D367">
            <v>224.3569031</v>
          </cell>
        </row>
        <row r="368">
          <cell r="D368">
            <v>228.2987674</v>
          </cell>
        </row>
        <row r="369">
          <cell r="D369">
            <v>219.9404581</v>
          </cell>
        </row>
        <row r="370">
          <cell r="D370">
            <v>217.84451810000002</v>
          </cell>
        </row>
        <row r="371">
          <cell r="D371">
            <v>219.27873990000003</v>
          </cell>
        </row>
        <row r="372">
          <cell r="D372">
            <v>213.68407720000002</v>
          </cell>
        </row>
        <row r="373">
          <cell r="D373">
            <v>210.5716063</v>
          </cell>
        </row>
        <row r="374">
          <cell r="D374">
            <v>206.56536670000003</v>
          </cell>
        </row>
        <row r="375">
          <cell r="D375">
            <v>209.72275059999998</v>
          </cell>
        </row>
        <row r="376">
          <cell r="D376">
            <v>198.58732080000001</v>
          </cell>
        </row>
        <row r="377">
          <cell r="D377">
            <v>177.70726710000002</v>
          </cell>
        </row>
        <row r="378">
          <cell r="D378">
            <v>144.844425</v>
          </cell>
        </row>
        <row r="379">
          <cell r="D379">
            <v>138.62696870000002</v>
          </cell>
        </row>
        <row r="380">
          <cell r="D380">
            <v>130.37794770000002</v>
          </cell>
        </row>
        <row r="381">
          <cell r="D381">
            <v>129.77910770000003</v>
          </cell>
        </row>
        <row r="382">
          <cell r="D382">
            <v>130.52017220000002</v>
          </cell>
        </row>
        <row r="383">
          <cell r="D383">
            <v>133.6416257</v>
          </cell>
        </row>
        <row r="384">
          <cell r="D384">
            <v>145.76065020000001</v>
          </cell>
        </row>
        <row r="385">
          <cell r="D385">
            <v>161.9143592</v>
          </cell>
        </row>
        <row r="386">
          <cell r="D386">
            <v>183.7061468</v>
          </cell>
        </row>
        <row r="387">
          <cell r="D387">
            <v>211.72137910000004</v>
          </cell>
        </row>
        <row r="388">
          <cell r="D388">
            <v>219.2532892</v>
          </cell>
        </row>
        <row r="389">
          <cell r="D389">
            <v>211.82767320000002</v>
          </cell>
        </row>
        <row r="390">
          <cell r="D390">
            <v>229.15810280000002</v>
          </cell>
        </row>
        <row r="391">
          <cell r="D391">
            <v>226.7552573</v>
          </cell>
        </row>
        <row r="392">
          <cell r="D392">
            <v>227.4648827</v>
          </cell>
        </row>
        <row r="393">
          <cell r="D393">
            <v>220.92255570000003</v>
          </cell>
        </row>
        <row r="394">
          <cell r="D394">
            <v>217.70079650000002</v>
          </cell>
        </row>
        <row r="395">
          <cell r="D395">
            <v>219.9928566</v>
          </cell>
        </row>
        <row r="396">
          <cell r="D396">
            <v>227.753823</v>
          </cell>
        </row>
        <row r="397">
          <cell r="D397">
            <v>222.96909140000002</v>
          </cell>
        </row>
        <row r="398">
          <cell r="D398">
            <v>214.9521209</v>
          </cell>
        </row>
        <row r="399">
          <cell r="D399">
            <v>211.00277110000002</v>
          </cell>
        </row>
        <row r="400">
          <cell r="D400">
            <v>210.07307200000002</v>
          </cell>
        </row>
        <row r="401">
          <cell r="D401">
            <v>197.31778</v>
          </cell>
        </row>
        <row r="402">
          <cell r="D402">
            <v>143.82340280000003</v>
          </cell>
        </row>
        <row r="403">
          <cell r="D403">
            <v>141.0283171</v>
          </cell>
        </row>
        <row r="404">
          <cell r="D404">
            <v>131.09206440000003</v>
          </cell>
        </row>
        <row r="405">
          <cell r="D405">
            <v>129.6099354</v>
          </cell>
        </row>
        <row r="406">
          <cell r="D406">
            <v>130.2581797</v>
          </cell>
        </row>
        <row r="407">
          <cell r="D407">
            <v>134.9111665</v>
          </cell>
        </row>
        <row r="408">
          <cell r="D408">
            <v>144.5839296</v>
          </cell>
        </row>
        <row r="409">
          <cell r="D409">
            <v>162.14790680000002</v>
          </cell>
        </row>
        <row r="410">
          <cell r="D410">
            <v>189.9430654</v>
          </cell>
        </row>
        <row r="411">
          <cell r="D411">
            <v>208.9532412</v>
          </cell>
        </row>
        <row r="412">
          <cell r="D412">
            <v>217.3953881</v>
          </cell>
        </row>
        <row r="413">
          <cell r="D413">
            <v>216.72618440000002</v>
          </cell>
        </row>
        <row r="414">
          <cell r="D414">
            <v>227.7418462</v>
          </cell>
        </row>
        <row r="415">
          <cell r="D415">
            <v>222.60529610000003</v>
          </cell>
        </row>
        <row r="416">
          <cell r="D416">
            <v>223.88980790000002</v>
          </cell>
        </row>
        <row r="417">
          <cell r="D417">
            <v>214.45208950000003</v>
          </cell>
        </row>
        <row r="418">
          <cell r="D418">
            <v>212.38459440000003</v>
          </cell>
        </row>
        <row r="419">
          <cell r="D419">
            <v>214.9955368</v>
          </cell>
        </row>
        <row r="420">
          <cell r="D420">
            <v>219.8221872</v>
          </cell>
        </row>
        <row r="421">
          <cell r="D421">
            <v>215.05242660000002</v>
          </cell>
        </row>
        <row r="422">
          <cell r="D422">
            <v>210.99678269999998</v>
          </cell>
        </row>
        <row r="423">
          <cell r="D423">
            <v>206.6911231</v>
          </cell>
        </row>
        <row r="424">
          <cell r="D424">
            <v>202.34204760000003</v>
          </cell>
        </row>
        <row r="425">
          <cell r="D425">
            <v>184.4591881</v>
          </cell>
        </row>
        <row r="426">
          <cell r="D426">
            <v>159.3258733</v>
          </cell>
        </row>
        <row r="427">
          <cell r="D427">
            <v>161.84848680000002</v>
          </cell>
        </row>
        <row r="428">
          <cell r="D428">
            <v>143.4760756</v>
          </cell>
        </row>
        <row r="429">
          <cell r="D429">
            <v>142.29037240000002</v>
          </cell>
        </row>
        <row r="430">
          <cell r="D430">
            <v>140.64955080000001</v>
          </cell>
        </row>
        <row r="431">
          <cell r="D431">
            <v>142.59128950000002</v>
          </cell>
        </row>
        <row r="432">
          <cell r="D432">
            <v>147.74879900000002</v>
          </cell>
        </row>
        <row r="433">
          <cell r="D433">
            <v>153.9797292</v>
          </cell>
        </row>
        <row r="434">
          <cell r="D434">
            <v>177.10094160000003</v>
          </cell>
        </row>
        <row r="435">
          <cell r="D435">
            <v>207.50404840000002</v>
          </cell>
        </row>
        <row r="436">
          <cell r="D436">
            <v>219.38653110000004</v>
          </cell>
        </row>
        <row r="437">
          <cell r="D437">
            <v>220.6051705</v>
          </cell>
        </row>
        <row r="438">
          <cell r="D438">
            <v>220.1740057</v>
          </cell>
        </row>
        <row r="439">
          <cell r="D439">
            <v>218.97782280000004</v>
          </cell>
        </row>
        <row r="440">
          <cell r="D440">
            <v>218.2068163</v>
          </cell>
        </row>
        <row r="441">
          <cell r="D441">
            <v>219.10956760000002</v>
          </cell>
        </row>
        <row r="442">
          <cell r="D442">
            <v>218.50473920000002</v>
          </cell>
        </row>
        <row r="443">
          <cell r="D443">
            <v>219.11855020000002</v>
          </cell>
        </row>
        <row r="444">
          <cell r="D444">
            <v>224.79106210000003</v>
          </cell>
        </row>
        <row r="445">
          <cell r="D445">
            <v>222.8178843</v>
          </cell>
        </row>
        <row r="446">
          <cell r="D446">
            <v>217.11243620000002</v>
          </cell>
        </row>
        <row r="447">
          <cell r="D447">
            <v>211.570172</v>
          </cell>
        </row>
        <row r="448">
          <cell r="D448">
            <v>204.77782929999998</v>
          </cell>
        </row>
        <row r="449">
          <cell r="D449">
            <v>189.472976</v>
          </cell>
        </row>
        <row r="450">
          <cell r="D450">
            <v>150.9765466</v>
          </cell>
        </row>
        <row r="451">
          <cell r="D451">
            <v>138.0505852</v>
          </cell>
        </row>
        <row r="452">
          <cell r="D452">
            <v>130.9393602</v>
          </cell>
        </row>
        <row r="453">
          <cell r="D453">
            <v>127.0409118</v>
          </cell>
        </row>
        <row r="454">
          <cell r="D454">
            <v>124.0182669</v>
          </cell>
        </row>
        <row r="455">
          <cell r="D455">
            <v>124.3356521</v>
          </cell>
        </row>
        <row r="456">
          <cell r="D456">
            <v>130.02463210000002</v>
          </cell>
        </row>
        <row r="457">
          <cell r="D457">
            <v>129.15182280000002</v>
          </cell>
        </row>
        <row r="458">
          <cell r="D458">
            <v>135.0653678</v>
          </cell>
        </row>
        <row r="459">
          <cell r="D459">
            <v>151.61431120000003</v>
          </cell>
        </row>
        <row r="460">
          <cell r="D460">
            <v>185.49069000000003</v>
          </cell>
        </row>
        <row r="461">
          <cell r="D461">
            <v>197.43904510000002</v>
          </cell>
        </row>
        <row r="462">
          <cell r="D462">
            <v>198.75200180000002</v>
          </cell>
        </row>
        <row r="463">
          <cell r="D463">
            <v>197.2563989</v>
          </cell>
        </row>
        <row r="464">
          <cell r="D464">
            <v>198.04537059999998</v>
          </cell>
        </row>
        <row r="465">
          <cell r="D465">
            <v>200.31347710000003</v>
          </cell>
        </row>
        <row r="466">
          <cell r="D466">
            <v>200.60241740000004</v>
          </cell>
        </row>
        <row r="467">
          <cell r="D467">
            <v>202.3510302</v>
          </cell>
        </row>
        <row r="468">
          <cell r="D468">
            <v>212.8966026</v>
          </cell>
        </row>
        <row r="469">
          <cell r="D469">
            <v>214.03439860000003</v>
          </cell>
        </row>
        <row r="470">
          <cell r="D470">
            <v>210.69436850000002</v>
          </cell>
        </row>
        <row r="471">
          <cell r="D471">
            <v>206.8737693</v>
          </cell>
        </row>
        <row r="472">
          <cell r="D472">
            <v>196.66504440000003</v>
          </cell>
        </row>
        <row r="473">
          <cell r="D473">
            <v>161.7586608</v>
          </cell>
        </row>
        <row r="474">
          <cell r="D474">
            <v>143.0344311</v>
          </cell>
        </row>
        <row r="475">
          <cell r="D475">
            <v>146.45231040000002</v>
          </cell>
        </row>
        <row r="476">
          <cell r="D476">
            <v>135.6282774</v>
          </cell>
        </row>
        <row r="477">
          <cell r="D477">
            <v>131.4319061</v>
          </cell>
        </row>
        <row r="478">
          <cell r="D478">
            <v>130.7761763</v>
          </cell>
        </row>
        <row r="479">
          <cell r="D479">
            <v>136.6657677</v>
          </cell>
        </row>
        <row r="480">
          <cell r="D480">
            <v>152.6817435</v>
          </cell>
        </row>
        <row r="481">
          <cell r="D481">
            <v>178.7282893</v>
          </cell>
        </row>
        <row r="482">
          <cell r="D482">
            <v>198.9256654</v>
          </cell>
        </row>
        <row r="483">
          <cell r="D483">
            <v>216.2351356</v>
          </cell>
        </row>
        <row r="484">
          <cell r="D484">
            <v>222.7041047</v>
          </cell>
        </row>
        <row r="485">
          <cell r="D485">
            <v>224.5380522</v>
          </cell>
        </row>
        <row r="486">
          <cell r="D486">
            <v>232.54154880000002</v>
          </cell>
        </row>
        <row r="487">
          <cell r="D487">
            <v>231.616341</v>
          </cell>
        </row>
        <row r="488">
          <cell r="D488">
            <v>232.19871290000003</v>
          </cell>
        </row>
        <row r="489">
          <cell r="D489">
            <v>225.7402235</v>
          </cell>
        </row>
        <row r="490">
          <cell r="D490">
            <v>219.57965700000003</v>
          </cell>
        </row>
        <row r="491">
          <cell r="D491">
            <v>220.9375267</v>
          </cell>
        </row>
        <row r="492">
          <cell r="D492">
            <v>226.01419280000005</v>
          </cell>
        </row>
        <row r="493">
          <cell r="D493">
            <v>218.42090160000004</v>
          </cell>
        </row>
        <row r="494">
          <cell r="D494">
            <v>214.83085580000002</v>
          </cell>
        </row>
        <row r="495">
          <cell r="D495">
            <v>212.1001454</v>
          </cell>
        </row>
        <row r="496">
          <cell r="D496">
            <v>204.97993780000004</v>
          </cell>
        </row>
        <row r="497">
          <cell r="D497">
            <v>195.7413337</v>
          </cell>
        </row>
        <row r="498">
          <cell r="D498">
            <v>156.2313676</v>
          </cell>
        </row>
        <row r="499">
          <cell r="D499">
            <v>139.1075378</v>
          </cell>
        </row>
        <row r="500">
          <cell r="D500">
            <v>131.09206440000003</v>
          </cell>
        </row>
        <row r="501">
          <cell r="D501">
            <v>127.8343748</v>
          </cell>
        </row>
        <row r="502">
          <cell r="D502">
            <v>126.78341060000001</v>
          </cell>
        </row>
        <row r="503">
          <cell r="D503">
            <v>129.8464772</v>
          </cell>
        </row>
        <row r="504">
          <cell r="D504">
            <v>144.2770241</v>
          </cell>
        </row>
        <row r="505">
          <cell r="D505">
            <v>156.39455150000003</v>
          </cell>
        </row>
        <row r="506">
          <cell r="D506">
            <v>201.79560610000004</v>
          </cell>
        </row>
        <row r="507">
          <cell r="D507">
            <v>215.6303072</v>
          </cell>
        </row>
        <row r="508">
          <cell r="D508">
            <v>224.25510030000004</v>
          </cell>
        </row>
        <row r="509">
          <cell r="D509">
            <v>225.01712420000004</v>
          </cell>
        </row>
        <row r="510">
          <cell r="D510">
            <v>230.3033843</v>
          </cell>
        </row>
        <row r="511">
          <cell r="D511">
            <v>228.15205160000002</v>
          </cell>
        </row>
        <row r="512">
          <cell r="D512">
            <v>234.01768940000002</v>
          </cell>
        </row>
        <row r="513">
          <cell r="D513">
            <v>230.13870330000003</v>
          </cell>
        </row>
        <row r="514">
          <cell r="D514">
            <v>224.26558000000003</v>
          </cell>
        </row>
        <row r="515">
          <cell r="D515">
            <v>224.67129410000004</v>
          </cell>
        </row>
        <row r="516">
          <cell r="D516">
            <v>227.94096050000002</v>
          </cell>
        </row>
        <row r="517">
          <cell r="D517">
            <v>225.20426170000002</v>
          </cell>
        </row>
        <row r="518">
          <cell r="D518">
            <v>219.35060070000003</v>
          </cell>
        </row>
        <row r="519">
          <cell r="D519">
            <v>217.66037480000003</v>
          </cell>
        </row>
        <row r="520">
          <cell r="D520">
            <v>213.3038138</v>
          </cell>
        </row>
        <row r="521">
          <cell r="D521">
            <v>198.21304580000003</v>
          </cell>
        </row>
        <row r="522">
          <cell r="D522">
            <v>144.26504730000002</v>
          </cell>
        </row>
        <row r="523">
          <cell r="D523">
            <v>133.795827</v>
          </cell>
        </row>
        <row r="524">
          <cell r="D524">
            <v>126.9181496</v>
          </cell>
        </row>
        <row r="525">
          <cell r="D525">
            <v>119.9042361</v>
          </cell>
        </row>
        <row r="526">
          <cell r="D526">
            <v>118.00441620000001</v>
          </cell>
        </row>
        <row r="527">
          <cell r="D527">
            <v>127.26697390000001</v>
          </cell>
        </row>
        <row r="528">
          <cell r="D528">
            <v>139.82914000000002</v>
          </cell>
        </row>
        <row r="529">
          <cell r="D529">
            <v>155.30316559999997</v>
          </cell>
        </row>
        <row r="530">
          <cell r="D530">
            <v>184.29899840000002</v>
          </cell>
        </row>
        <row r="531">
          <cell r="D531">
            <v>218.22627860000003</v>
          </cell>
        </row>
        <row r="532">
          <cell r="D532">
            <v>223.9841252</v>
          </cell>
        </row>
        <row r="533">
          <cell r="D533">
            <v>225.6968076</v>
          </cell>
        </row>
        <row r="534">
          <cell r="D534">
            <v>229.5114184</v>
          </cell>
        </row>
        <row r="535">
          <cell r="D535">
            <v>228.86317410000004</v>
          </cell>
        </row>
        <row r="536">
          <cell r="D536">
            <v>229.00988990000002</v>
          </cell>
        </row>
        <row r="537">
          <cell r="D537">
            <v>227.20887860000002</v>
          </cell>
        </row>
        <row r="538">
          <cell r="D538">
            <v>223.2340781</v>
          </cell>
        </row>
        <row r="539">
          <cell r="D539">
            <v>224.13832650000003</v>
          </cell>
        </row>
        <row r="540">
          <cell r="D540">
            <v>227.38254220000002</v>
          </cell>
        </row>
        <row r="541">
          <cell r="D541">
            <v>224.00059330000002</v>
          </cell>
        </row>
        <row r="542">
          <cell r="D542">
            <v>219.1874168</v>
          </cell>
        </row>
        <row r="543">
          <cell r="D543">
            <v>216.09889950000002</v>
          </cell>
        </row>
        <row r="544">
          <cell r="D544">
            <v>210.67939750000002</v>
          </cell>
        </row>
        <row r="545">
          <cell r="D545">
            <v>167.0419267</v>
          </cell>
        </row>
        <row r="546">
          <cell r="D546">
            <v>143.77100430000002</v>
          </cell>
        </row>
        <row r="547">
          <cell r="D547">
            <v>137.0729789</v>
          </cell>
        </row>
        <row r="548">
          <cell r="D548">
            <v>129.933309</v>
          </cell>
        </row>
        <row r="549">
          <cell r="D549">
            <v>125.64411750000001</v>
          </cell>
        </row>
        <row r="550">
          <cell r="D550">
            <v>124.81921540000002</v>
          </cell>
        </row>
        <row r="551">
          <cell r="D551">
            <v>130.29860140000002</v>
          </cell>
        </row>
        <row r="552">
          <cell r="D552">
            <v>145.36841</v>
          </cell>
        </row>
        <row r="553">
          <cell r="D553">
            <v>158.98603160000002</v>
          </cell>
        </row>
        <row r="554">
          <cell r="D554">
            <v>186.2512168</v>
          </cell>
        </row>
        <row r="555">
          <cell r="D555">
            <v>218.9284185</v>
          </cell>
        </row>
        <row r="556">
          <cell r="D556">
            <v>225.36295429999998</v>
          </cell>
        </row>
        <row r="557">
          <cell r="D557">
            <v>228.12510380000003</v>
          </cell>
        </row>
        <row r="558">
          <cell r="D558">
            <v>230.39171320000003</v>
          </cell>
        </row>
        <row r="559">
          <cell r="D559">
            <v>229.28385920000002</v>
          </cell>
        </row>
        <row r="560">
          <cell r="D560">
            <v>229.16259410000004</v>
          </cell>
        </row>
        <row r="561">
          <cell r="D561">
            <v>223.0469406</v>
          </cell>
        </row>
        <row r="562">
          <cell r="D562">
            <v>225.9528117</v>
          </cell>
        </row>
        <row r="563">
          <cell r="D563">
            <v>225.6938134</v>
          </cell>
        </row>
        <row r="564">
          <cell r="D564">
            <v>229.86623110000002</v>
          </cell>
        </row>
        <row r="565">
          <cell r="D565">
            <v>223.53050389999999</v>
          </cell>
        </row>
        <row r="566">
          <cell r="D566">
            <v>218.52420150000003</v>
          </cell>
        </row>
        <row r="567">
          <cell r="D567">
            <v>214.7634863</v>
          </cell>
        </row>
        <row r="568">
          <cell r="D568">
            <v>200.7700926</v>
          </cell>
        </row>
        <row r="569">
          <cell r="D569">
            <v>166.84730370000003</v>
          </cell>
        </row>
        <row r="570">
          <cell r="D570">
            <v>147.4658471</v>
          </cell>
        </row>
        <row r="571">
          <cell r="D571">
            <v>136.1687305</v>
          </cell>
        </row>
        <row r="572">
          <cell r="D572">
            <v>130.7836618</v>
          </cell>
        </row>
        <row r="573">
          <cell r="D573">
            <v>128.2176324</v>
          </cell>
        </row>
        <row r="574">
          <cell r="D574">
            <v>127.58435910000001</v>
          </cell>
        </row>
        <row r="575">
          <cell r="D575">
            <v>131.4708307</v>
          </cell>
        </row>
        <row r="576">
          <cell r="D576">
            <v>147.7128686</v>
          </cell>
        </row>
        <row r="577">
          <cell r="D577">
            <v>164.31720470000002</v>
          </cell>
        </row>
        <row r="578">
          <cell r="D578">
            <v>198.09028360000002</v>
          </cell>
        </row>
        <row r="579">
          <cell r="D579">
            <v>218.22927280000005</v>
          </cell>
        </row>
        <row r="580">
          <cell r="D580">
            <v>225.14886900000002</v>
          </cell>
        </row>
        <row r="581">
          <cell r="D581">
            <v>228.59669030000003</v>
          </cell>
        </row>
        <row r="582">
          <cell r="D582">
            <v>229.6671168</v>
          </cell>
        </row>
        <row r="583">
          <cell r="D583">
            <v>228.4739281</v>
          </cell>
        </row>
        <row r="584">
          <cell r="D584">
            <v>228.81676400000003</v>
          </cell>
        </row>
        <row r="585">
          <cell r="D585">
            <v>226.5905763</v>
          </cell>
        </row>
        <row r="586">
          <cell r="D586">
            <v>226.46781410000003</v>
          </cell>
        </row>
        <row r="587">
          <cell r="D587">
            <v>226.1159956</v>
          </cell>
        </row>
        <row r="588">
          <cell r="D588">
            <v>229.73298920000002</v>
          </cell>
        </row>
        <row r="589">
          <cell r="D589">
            <v>224.9482576</v>
          </cell>
        </row>
        <row r="590">
          <cell r="D590">
            <v>217.7322356</v>
          </cell>
        </row>
        <row r="591">
          <cell r="D591">
            <v>212.1884743</v>
          </cell>
        </row>
        <row r="592">
          <cell r="D592">
            <v>202.82710799999998</v>
          </cell>
        </row>
        <row r="593">
          <cell r="D593">
            <v>171.02570980000004</v>
          </cell>
        </row>
        <row r="594">
          <cell r="D594">
            <v>148.35512450000004</v>
          </cell>
        </row>
        <row r="595">
          <cell r="D595">
            <v>147.19487200000003</v>
          </cell>
        </row>
        <row r="596">
          <cell r="D596">
            <v>137.1283716</v>
          </cell>
        </row>
        <row r="597">
          <cell r="D597">
            <v>131.0172094</v>
          </cell>
        </row>
        <row r="598">
          <cell r="D598">
            <v>128.70418990000002</v>
          </cell>
        </row>
        <row r="599">
          <cell r="D599">
            <v>129.6368832</v>
          </cell>
        </row>
        <row r="600">
          <cell r="D600">
            <v>135.15968510000002</v>
          </cell>
        </row>
        <row r="601">
          <cell r="D601">
            <v>143.27396710000002</v>
          </cell>
        </row>
        <row r="602">
          <cell r="D602">
            <v>154.8166081</v>
          </cell>
        </row>
        <row r="603">
          <cell r="D603">
            <v>179.11154690000004</v>
          </cell>
        </row>
        <row r="604">
          <cell r="D604">
            <v>193.86696450000002</v>
          </cell>
        </row>
        <row r="605">
          <cell r="D605">
            <v>198.57684110000002</v>
          </cell>
        </row>
        <row r="606">
          <cell r="D606">
            <v>199.09633480000002</v>
          </cell>
        </row>
        <row r="607">
          <cell r="D607">
            <v>196.65007340000003</v>
          </cell>
        </row>
        <row r="608">
          <cell r="D608">
            <v>197.11267730000006</v>
          </cell>
        </row>
        <row r="609">
          <cell r="D609">
            <v>192.9896639</v>
          </cell>
        </row>
        <row r="610">
          <cell r="D610">
            <v>190.1376884</v>
          </cell>
        </row>
        <row r="611">
          <cell r="D611">
            <v>198.28640370000002</v>
          </cell>
        </row>
        <row r="612">
          <cell r="D612">
            <v>209.5745377</v>
          </cell>
        </row>
        <row r="613">
          <cell r="D613">
            <v>204.5023629</v>
          </cell>
        </row>
        <row r="614">
          <cell r="D614">
            <v>194.6274913</v>
          </cell>
        </row>
        <row r="615">
          <cell r="D615">
            <v>188.93701420000002</v>
          </cell>
        </row>
        <row r="616">
          <cell r="D616">
            <v>180.12957490000002</v>
          </cell>
        </row>
        <row r="617">
          <cell r="D617">
            <v>147.284698</v>
          </cell>
        </row>
        <row r="618">
          <cell r="D618">
            <v>133.0233234</v>
          </cell>
        </row>
        <row r="619">
          <cell r="D619">
            <v>131.3570511</v>
          </cell>
        </row>
        <row r="620">
          <cell r="D620">
            <v>119.98507950000001</v>
          </cell>
        </row>
        <row r="621">
          <cell r="D621">
            <v>108.25679810000001</v>
          </cell>
        </row>
        <row r="622">
          <cell r="D622">
            <v>102.9480815</v>
          </cell>
        </row>
        <row r="623">
          <cell r="D623">
            <v>107.27470050000001</v>
          </cell>
        </row>
        <row r="624">
          <cell r="D624">
            <v>119.40420470000001</v>
          </cell>
        </row>
        <row r="625">
          <cell r="D625">
            <v>120.8519004</v>
          </cell>
        </row>
        <row r="626">
          <cell r="D626">
            <v>126.4884819</v>
          </cell>
        </row>
        <row r="627">
          <cell r="D627">
            <v>144.3413994</v>
          </cell>
        </row>
        <row r="628">
          <cell r="D628">
            <v>165.7184903</v>
          </cell>
        </row>
        <row r="629">
          <cell r="D629">
            <v>178.3525172</v>
          </cell>
        </row>
        <row r="630">
          <cell r="D630">
            <v>181.2733593</v>
          </cell>
        </row>
        <row r="631">
          <cell r="D631">
            <v>182.5503856</v>
          </cell>
        </row>
        <row r="632">
          <cell r="D632">
            <v>183.53996870000003</v>
          </cell>
        </row>
        <row r="633">
          <cell r="D633">
            <v>182.72404920000002</v>
          </cell>
        </row>
        <row r="634">
          <cell r="D634">
            <v>179.6445145</v>
          </cell>
        </row>
        <row r="635">
          <cell r="D635">
            <v>195.491318</v>
          </cell>
        </row>
        <row r="636">
          <cell r="D636">
            <v>208.1507956</v>
          </cell>
        </row>
        <row r="637">
          <cell r="D637">
            <v>209.2990713</v>
          </cell>
        </row>
        <row r="638">
          <cell r="D638">
            <v>198.9780639</v>
          </cell>
        </row>
        <row r="639">
          <cell r="D639">
            <v>191.42669150000003</v>
          </cell>
        </row>
        <row r="640">
          <cell r="D640">
            <v>176.79253900000003</v>
          </cell>
        </row>
        <row r="641">
          <cell r="D641">
            <v>148.42848240000004</v>
          </cell>
        </row>
        <row r="642">
          <cell r="D642">
            <v>137.8155405</v>
          </cell>
        </row>
        <row r="643">
          <cell r="D643">
            <v>125.39410180000002</v>
          </cell>
        </row>
        <row r="644">
          <cell r="D644">
            <v>103.8523299</v>
          </cell>
        </row>
        <row r="645">
          <cell r="D645">
            <v>105.42727910000002</v>
          </cell>
        </row>
        <row r="646">
          <cell r="D646">
            <v>103.5124882</v>
          </cell>
        </row>
        <row r="647">
          <cell r="D647">
            <v>108.5277732</v>
          </cell>
        </row>
        <row r="648">
          <cell r="D648">
            <v>131.6639566</v>
          </cell>
        </row>
        <row r="649">
          <cell r="D649">
            <v>145.69777200000001</v>
          </cell>
        </row>
        <row r="650">
          <cell r="D650">
            <v>186.74975110000003</v>
          </cell>
        </row>
        <row r="651">
          <cell r="D651">
            <v>208.99066870000004</v>
          </cell>
        </row>
        <row r="652">
          <cell r="D652">
            <v>218.11249900000004</v>
          </cell>
        </row>
        <row r="653">
          <cell r="D653">
            <v>219.29071670000002</v>
          </cell>
        </row>
        <row r="654">
          <cell r="D654">
            <v>224.7626172</v>
          </cell>
        </row>
        <row r="655">
          <cell r="D655">
            <v>222.57685120000002</v>
          </cell>
        </row>
        <row r="656">
          <cell r="D656">
            <v>226.39595330000003</v>
          </cell>
        </row>
        <row r="657">
          <cell r="D657">
            <v>220.1021449</v>
          </cell>
        </row>
        <row r="658">
          <cell r="D658">
            <v>219.12154440000003</v>
          </cell>
        </row>
        <row r="659">
          <cell r="D659">
            <v>223.5245155</v>
          </cell>
        </row>
        <row r="660">
          <cell r="D660">
            <v>223.42121559999998</v>
          </cell>
        </row>
        <row r="661">
          <cell r="D661">
            <v>217.43580980000004</v>
          </cell>
        </row>
        <row r="662">
          <cell r="D662">
            <v>213.63167870000004</v>
          </cell>
        </row>
        <row r="663">
          <cell r="D663">
            <v>210.25422110000002</v>
          </cell>
        </row>
        <row r="664">
          <cell r="D664">
            <v>203.0995802</v>
          </cell>
        </row>
        <row r="665">
          <cell r="D665">
            <v>151.26398980000002</v>
          </cell>
        </row>
        <row r="666">
          <cell r="D666">
            <v>138.5940325</v>
          </cell>
        </row>
        <row r="667">
          <cell r="D667">
            <v>125.56027990000003</v>
          </cell>
        </row>
        <row r="668">
          <cell r="D668">
            <v>113.12087600000001</v>
          </cell>
        </row>
        <row r="669">
          <cell r="D669">
            <v>109.67754600000002</v>
          </cell>
        </row>
        <row r="670">
          <cell r="D670">
            <v>107.70586530000001</v>
          </cell>
        </row>
        <row r="671">
          <cell r="D671">
            <v>121.54056640000002</v>
          </cell>
        </row>
        <row r="672">
          <cell r="D672">
            <v>134.0623108</v>
          </cell>
        </row>
        <row r="673">
          <cell r="D673">
            <v>148.31470280000002</v>
          </cell>
        </row>
        <row r="674">
          <cell r="D674">
            <v>184.36037950000002</v>
          </cell>
        </row>
        <row r="675">
          <cell r="D675">
            <v>210.79916550000002</v>
          </cell>
        </row>
        <row r="676">
          <cell r="D676">
            <v>217.2262158</v>
          </cell>
        </row>
        <row r="677">
          <cell r="D677">
            <v>218.46581460000002</v>
          </cell>
        </row>
        <row r="678">
          <cell r="D678">
            <v>222.57086280000004</v>
          </cell>
        </row>
        <row r="679">
          <cell r="D679">
            <v>220.80129060000002</v>
          </cell>
        </row>
        <row r="680">
          <cell r="D680">
            <v>224.1847366</v>
          </cell>
        </row>
        <row r="681">
          <cell r="D681">
            <v>219.77278290000004</v>
          </cell>
        </row>
        <row r="682">
          <cell r="D682">
            <v>215.64827240000005</v>
          </cell>
        </row>
        <row r="683">
          <cell r="D683">
            <v>222.22652980000004</v>
          </cell>
        </row>
        <row r="684">
          <cell r="D684">
            <v>226.07557390000002</v>
          </cell>
        </row>
        <row r="685">
          <cell r="D685">
            <v>218.995788</v>
          </cell>
        </row>
        <row r="686">
          <cell r="D686">
            <v>214.61677050000003</v>
          </cell>
        </row>
        <row r="687">
          <cell r="D687">
            <v>210.74077860000003</v>
          </cell>
        </row>
        <row r="688">
          <cell r="D688">
            <v>199.3553331</v>
          </cell>
        </row>
        <row r="689">
          <cell r="D689">
            <v>150.55885569999998</v>
          </cell>
        </row>
        <row r="690">
          <cell r="D690">
            <v>139.18388990000003</v>
          </cell>
        </row>
        <row r="691">
          <cell r="D691">
            <v>122.39990180000001</v>
          </cell>
        </row>
        <row r="692">
          <cell r="D692">
            <v>99.4628327</v>
          </cell>
        </row>
        <row r="693">
          <cell r="D693">
            <v>106.6893344</v>
          </cell>
        </row>
        <row r="694">
          <cell r="D694">
            <v>107.1339731</v>
          </cell>
        </row>
        <row r="695">
          <cell r="D695">
            <v>120.8084845</v>
          </cell>
        </row>
        <row r="696">
          <cell r="D696">
            <v>134.5009611</v>
          </cell>
        </row>
        <row r="697">
          <cell r="D697">
            <v>146.910423</v>
          </cell>
        </row>
        <row r="698">
          <cell r="D698">
            <v>186.6224976</v>
          </cell>
        </row>
        <row r="699">
          <cell r="D699">
            <v>208.3229621</v>
          </cell>
        </row>
        <row r="700">
          <cell r="D700">
            <v>221.55283480000003</v>
          </cell>
        </row>
        <row r="701">
          <cell r="D701">
            <v>222.94364070000003</v>
          </cell>
        </row>
        <row r="702">
          <cell r="D702">
            <v>226.22528390000002</v>
          </cell>
        </row>
        <row r="703">
          <cell r="D703">
            <v>224.43924360000003</v>
          </cell>
        </row>
        <row r="704">
          <cell r="D704">
            <v>224.40930160000002</v>
          </cell>
        </row>
        <row r="705">
          <cell r="D705">
            <v>219.7413438</v>
          </cell>
        </row>
        <row r="706">
          <cell r="D706">
            <v>214.68264290000002</v>
          </cell>
        </row>
        <row r="707">
          <cell r="D707">
            <v>222.8418379</v>
          </cell>
        </row>
        <row r="708">
          <cell r="D708">
            <v>228.2568486</v>
          </cell>
        </row>
        <row r="709">
          <cell r="D709">
            <v>221.0977164</v>
          </cell>
        </row>
        <row r="710">
          <cell r="D710">
            <v>212.04624980000006</v>
          </cell>
        </row>
        <row r="711">
          <cell r="D711">
            <v>207.6612439</v>
          </cell>
        </row>
        <row r="712">
          <cell r="D712">
            <v>195.54221940000002</v>
          </cell>
        </row>
        <row r="713">
          <cell r="D713">
            <v>148.59915180000002</v>
          </cell>
        </row>
        <row r="714">
          <cell r="D714">
            <v>137.99668960000002</v>
          </cell>
        </row>
        <row r="715">
          <cell r="D715">
            <v>124.0017988</v>
          </cell>
        </row>
        <row r="716">
          <cell r="D716">
            <v>111.0908084</v>
          </cell>
        </row>
        <row r="717">
          <cell r="D717">
            <v>107.67742040000002</v>
          </cell>
        </row>
        <row r="718">
          <cell r="D718">
            <v>106.34649850000001</v>
          </cell>
        </row>
        <row r="719">
          <cell r="D719">
            <v>114.6059992</v>
          </cell>
        </row>
        <row r="720">
          <cell r="D720">
            <v>132.403524</v>
          </cell>
        </row>
        <row r="721">
          <cell r="D721">
            <v>147.52123980000002</v>
          </cell>
        </row>
        <row r="722">
          <cell r="D722">
            <v>168.35937470000002</v>
          </cell>
        </row>
        <row r="723">
          <cell r="D723">
            <v>194.7517506</v>
          </cell>
        </row>
        <row r="724">
          <cell r="D724">
            <v>205.9006543</v>
          </cell>
        </row>
        <row r="725">
          <cell r="D725">
            <v>208.5984285</v>
          </cell>
        </row>
        <row r="726">
          <cell r="D726">
            <v>210.64047290000002</v>
          </cell>
        </row>
        <row r="727">
          <cell r="D727">
            <v>208.62088500000002</v>
          </cell>
        </row>
        <row r="728">
          <cell r="D728">
            <v>209.01911360000003</v>
          </cell>
        </row>
        <row r="729">
          <cell r="D729">
            <v>207.94868710000003</v>
          </cell>
        </row>
        <row r="730">
          <cell r="D730">
            <v>203.9125055</v>
          </cell>
        </row>
        <row r="731">
          <cell r="D731">
            <v>205.43954750000003</v>
          </cell>
        </row>
        <row r="732">
          <cell r="D732">
            <v>210.4952542</v>
          </cell>
        </row>
        <row r="733">
          <cell r="D733">
            <v>206.63722750000002</v>
          </cell>
        </row>
        <row r="734">
          <cell r="D734">
            <v>203.7627955</v>
          </cell>
        </row>
        <row r="735">
          <cell r="D735">
            <v>199.4541417</v>
          </cell>
        </row>
        <row r="736">
          <cell r="D736">
            <v>194.6739014</v>
          </cell>
        </row>
        <row r="737">
          <cell r="D737">
            <v>142.7814212</v>
          </cell>
        </row>
        <row r="738">
          <cell r="D738">
            <v>138.2242488</v>
          </cell>
        </row>
        <row r="739">
          <cell r="D739">
            <v>0</v>
          </cell>
        </row>
        <row r="740">
          <cell r="D740">
            <v>0</v>
          </cell>
        </row>
        <row r="741">
          <cell r="D741">
            <v>0</v>
          </cell>
        </row>
        <row r="742">
          <cell r="D742">
            <v>0</v>
          </cell>
        </row>
        <row r="743">
          <cell r="D743">
            <v>0</v>
          </cell>
        </row>
        <row r="744">
          <cell r="D744">
            <v>0</v>
          </cell>
        </row>
        <row r="745">
          <cell r="D745">
            <v>0</v>
          </cell>
        </row>
        <row r="746">
          <cell r="D746">
            <v>0</v>
          </cell>
        </row>
        <row r="747">
          <cell r="D747">
            <v>0</v>
          </cell>
        </row>
        <row r="748">
          <cell r="D748">
            <v>0</v>
          </cell>
        </row>
        <row r="749">
          <cell r="D749">
            <v>0</v>
          </cell>
        </row>
        <row r="750">
          <cell r="D750">
            <v>0</v>
          </cell>
        </row>
        <row r="751">
          <cell r="D751">
            <v>0</v>
          </cell>
        </row>
        <row r="752">
          <cell r="D752">
            <v>0</v>
          </cell>
        </row>
        <row r="753">
          <cell r="D753">
            <v>0</v>
          </cell>
        </row>
        <row r="754">
          <cell r="D754">
            <v>0</v>
          </cell>
        </row>
        <row r="755">
          <cell r="D755">
            <v>0</v>
          </cell>
        </row>
        <row r="756">
          <cell r="D756">
            <v>0</v>
          </cell>
        </row>
        <row r="757">
          <cell r="D757">
            <v>0</v>
          </cell>
        </row>
        <row r="758">
          <cell r="D758">
            <v>0</v>
          </cell>
        </row>
        <row r="759">
          <cell r="D759">
            <v>0</v>
          </cell>
        </row>
        <row r="760">
          <cell r="D760">
            <v>0</v>
          </cell>
        </row>
        <row r="761">
          <cell r="D761">
            <v>0</v>
          </cell>
        </row>
        <row r="762">
          <cell r="D762">
            <v>0</v>
          </cell>
        </row>
      </sheetData>
      <sheetData sheetId="3">
        <row r="19">
          <cell r="D19">
            <v>91.88516700000001</v>
          </cell>
        </row>
        <row r="20">
          <cell r="D20">
            <v>85.0185072</v>
          </cell>
        </row>
        <row r="21">
          <cell r="D21">
            <v>83.26360350000002</v>
          </cell>
        </row>
        <row r="22">
          <cell r="D22">
            <v>82.9791072</v>
          </cell>
        </row>
        <row r="23">
          <cell r="D23">
            <v>88.93211580000002</v>
          </cell>
        </row>
        <row r="24">
          <cell r="D24">
            <v>95.59483560000001</v>
          </cell>
        </row>
        <row r="25">
          <cell r="D25">
            <v>106.0059726</v>
          </cell>
        </row>
        <row r="26">
          <cell r="D26">
            <v>138.81482010000002</v>
          </cell>
        </row>
        <row r="27">
          <cell r="D27">
            <v>148.40407890000003</v>
          </cell>
        </row>
        <row r="28">
          <cell r="D28">
            <v>158.85906300000005</v>
          </cell>
        </row>
        <row r="29">
          <cell r="D29">
            <v>159.4147995</v>
          </cell>
        </row>
        <row r="30">
          <cell r="D30">
            <v>159.9062949</v>
          </cell>
        </row>
        <row r="31">
          <cell r="D31">
            <v>160.13368800000003</v>
          </cell>
        </row>
        <row r="32">
          <cell r="D32">
            <v>160.75060650000003</v>
          </cell>
        </row>
        <row r="33">
          <cell r="D33">
            <v>159.74926110000004</v>
          </cell>
        </row>
        <row r="34">
          <cell r="D34">
            <v>158.33799630000001</v>
          </cell>
        </row>
        <row r="35">
          <cell r="D35">
            <v>157.96274670000003</v>
          </cell>
        </row>
        <row r="36">
          <cell r="D36">
            <v>159.83287650000003</v>
          </cell>
        </row>
        <row r="37">
          <cell r="D37">
            <v>159.6381138</v>
          </cell>
        </row>
        <row r="38">
          <cell r="D38">
            <v>158.55723180000004</v>
          </cell>
        </row>
        <row r="39">
          <cell r="D39">
            <v>156.76357950000002</v>
          </cell>
        </row>
        <row r="40">
          <cell r="D40">
            <v>145.0645614</v>
          </cell>
        </row>
        <row r="41">
          <cell r="D41">
            <v>132.29893710000002</v>
          </cell>
        </row>
        <row r="42">
          <cell r="D42">
            <v>101.23989480000002</v>
          </cell>
        </row>
        <row r="43">
          <cell r="D43">
            <v>95.0492961</v>
          </cell>
        </row>
        <row r="44">
          <cell r="D44">
            <v>90.72882720000001</v>
          </cell>
        </row>
        <row r="45">
          <cell r="D45">
            <v>88.07454810000002</v>
          </cell>
        </row>
        <row r="46">
          <cell r="D46">
            <v>88.3070397</v>
          </cell>
        </row>
        <row r="47">
          <cell r="D47">
            <v>92.66013900000002</v>
          </cell>
        </row>
        <row r="48">
          <cell r="D48">
            <v>99.90000900000003</v>
          </cell>
        </row>
        <row r="49">
          <cell r="D49">
            <v>117.37256850000001</v>
          </cell>
        </row>
        <row r="50">
          <cell r="D50">
            <v>142.28180010000003</v>
          </cell>
        </row>
        <row r="51">
          <cell r="D51">
            <v>149.00366250000002</v>
          </cell>
        </row>
        <row r="52">
          <cell r="D52">
            <v>158.17994280000002</v>
          </cell>
        </row>
        <row r="53">
          <cell r="D53">
            <v>160.60478940000002</v>
          </cell>
        </row>
        <row r="54">
          <cell r="D54">
            <v>161.30940210000003</v>
          </cell>
        </row>
        <row r="55">
          <cell r="D55">
            <v>160.82300520000004</v>
          </cell>
        </row>
        <row r="56">
          <cell r="D56">
            <v>161.05651650000001</v>
          </cell>
        </row>
        <row r="57">
          <cell r="D57">
            <v>160.7087988</v>
          </cell>
        </row>
        <row r="58">
          <cell r="D58">
            <v>159.7635369</v>
          </cell>
        </row>
        <row r="59">
          <cell r="D59">
            <v>157.0919229</v>
          </cell>
        </row>
        <row r="60">
          <cell r="D60">
            <v>160.66699110000005</v>
          </cell>
        </row>
        <row r="61">
          <cell r="D61">
            <v>160.27338690000002</v>
          </cell>
        </row>
        <row r="62">
          <cell r="D62">
            <v>158.88965400000004</v>
          </cell>
        </row>
        <row r="63">
          <cell r="D63">
            <v>152.13006270000002</v>
          </cell>
        </row>
        <row r="64">
          <cell r="D64">
            <v>141.76379250000002</v>
          </cell>
        </row>
        <row r="65">
          <cell r="D65">
            <v>131.51070900000002</v>
          </cell>
        </row>
        <row r="66">
          <cell r="D66">
            <v>110.20713660000001</v>
          </cell>
        </row>
        <row r="67">
          <cell r="D67">
            <v>96.19645860000001</v>
          </cell>
        </row>
        <row r="68">
          <cell r="D68">
            <v>91.49462190000001</v>
          </cell>
        </row>
        <row r="69">
          <cell r="D69">
            <v>89.27371530000002</v>
          </cell>
        </row>
        <row r="70">
          <cell r="D70">
            <v>89.06467680000002</v>
          </cell>
        </row>
        <row r="71">
          <cell r="D71">
            <v>93.3504759</v>
          </cell>
        </row>
        <row r="72">
          <cell r="D72">
            <v>100.3955832</v>
          </cell>
        </row>
        <row r="73">
          <cell r="D73">
            <v>121.30759080000003</v>
          </cell>
        </row>
        <row r="74">
          <cell r="D74">
            <v>142.16759370000003</v>
          </cell>
        </row>
        <row r="75">
          <cell r="D75">
            <v>149.1362235</v>
          </cell>
        </row>
        <row r="76">
          <cell r="D76">
            <v>159.6391335</v>
          </cell>
        </row>
        <row r="77">
          <cell r="D77">
            <v>162.32604300000006</v>
          </cell>
        </row>
        <row r="78">
          <cell r="D78">
            <v>166.11218910000002</v>
          </cell>
        </row>
        <row r="79">
          <cell r="D79">
            <v>165.5544132</v>
          </cell>
        </row>
        <row r="80">
          <cell r="D80">
            <v>164.91098250000005</v>
          </cell>
        </row>
        <row r="81">
          <cell r="D81">
            <v>158.97530880000002</v>
          </cell>
        </row>
        <row r="82">
          <cell r="D82">
            <v>153.8054298</v>
          </cell>
        </row>
        <row r="83">
          <cell r="D83">
            <v>150.5097594</v>
          </cell>
        </row>
        <row r="84">
          <cell r="D84">
            <v>158.81317650000003</v>
          </cell>
        </row>
        <row r="85">
          <cell r="D85">
            <v>157.3488873</v>
          </cell>
        </row>
        <row r="86">
          <cell r="D86">
            <v>151.8690195</v>
          </cell>
        </row>
        <row r="87">
          <cell r="D87">
            <v>150.95536830000003</v>
          </cell>
        </row>
        <row r="88">
          <cell r="D88">
            <v>151.7099463</v>
          </cell>
        </row>
        <row r="89">
          <cell r="D89">
            <v>140.9296779</v>
          </cell>
        </row>
        <row r="90">
          <cell r="D90">
            <v>122.00098680000002</v>
          </cell>
        </row>
        <row r="91">
          <cell r="D91">
            <v>109.88797050000002</v>
          </cell>
        </row>
        <row r="92">
          <cell r="D92">
            <v>95.97926250000002</v>
          </cell>
        </row>
        <row r="93">
          <cell r="D93">
            <v>94.27840290000002</v>
          </cell>
        </row>
        <row r="94">
          <cell r="D94">
            <v>92.33077590000002</v>
          </cell>
        </row>
        <row r="95">
          <cell r="D95">
            <v>93.90621240000002</v>
          </cell>
        </row>
        <row r="96">
          <cell r="D96">
            <v>96.87251970000001</v>
          </cell>
        </row>
        <row r="97">
          <cell r="D97">
            <v>98.73347220000002</v>
          </cell>
        </row>
        <row r="98">
          <cell r="D98">
            <v>117.69785280000002</v>
          </cell>
        </row>
        <row r="99">
          <cell r="D99">
            <v>135.40800240000004</v>
          </cell>
        </row>
        <row r="100">
          <cell r="D100">
            <v>142.19818470000004</v>
          </cell>
        </row>
        <row r="101">
          <cell r="D101">
            <v>143.7593454</v>
          </cell>
        </row>
        <row r="102">
          <cell r="D102">
            <v>144.65056320000002</v>
          </cell>
        </row>
        <row r="103">
          <cell r="D103">
            <v>143.52277500000002</v>
          </cell>
        </row>
        <row r="104">
          <cell r="D104">
            <v>143.2494954</v>
          </cell>
        </row>
        <row r="105">
          <cell r="D105">
            <v>143.0873631</v>
          </cell>
        </row>
        <row r="106">
          <cell r="D106">
            <v>143.13834810000003</v>
          </cell>
        </row>
        <row r="107">
          <cell r="D107">
            <v>142.9976295</v>
          </cell>
        </row>
        <row r="108">
          <cell r="D108">
            <v>150.44653800000003</v>
          </cell>
        </row>
        <row r="109">
          <cell r="D109">
            <v>151.46623800000003</v>
          </cell>
        </row>
        <row r="110">
          <cell r="D110">
            <v>146.29941810000003</v>
          </cell>
        </row>
        <row r="111">
          <cell r="D111">
            <v>142.5295872</v>
          </cell>
        </row>
        <row r="112">
          <cell r="D112">
            <v>136.3114566</v>
          </cell>
        </row>
        <row r="113">
          <cell r="D113">
            <v>126.4030317</v>
          </cell>
        </row>
        <row r="114">
          <cell r="D114">
            <v>106.03962270000002</v>
          </cell>
        </row>
        <row r="115">
          <cell r="D115">
            <v>97.3324044</v>
          </cell>
        </row>
        <row r="116">
          <cell r="D116">
            <v>93.24034830000001</v>
          </cell>
        </row>
        <row r="117">
          <cell r="D117">
            <v>91.6373799</v>
          </cell>
        </row>
        <row r="118">
          <cell r="D118">
            <v>89.11158300000001</v>
          </cell>
        </row>
        <row r="119">
          <cell r="D119">
            <v>90.3994641</v>
          </cell>
        </row>
        <row r="120">
          <cell r="D120">
            <v>93.11084640000001</v>
          </cell>
        </row>
        <row r="121">
          <cell r="D121">
            <v>95.13291150000002</v>
          </cell>
        </row>
        <row r="122">
          <cell r="D122">
            <v>98.14612500000001</v>
          </cell>
        </row>
        <row r="123">
          <cell r="D123">
            <v>112.40764920000001</v>
          </cell>
        </row>
        <row r="124">
          <cell r="D124">
            <v>133.60517280000002</v>
          </cell>
        </row>
        <row r="125">
          <cell r="D125">
            <v>137.61769230000002</v>
          </cell>
        </row>
        <row r="126">
          <cell r="D126">
            <v>140.00379030000002</v>
          </cell>
        </row>
        <row r="127">
          <cell r="D127">
            <v>139.4174628</v>
          </cell>
        </row>
        <row r="128">
          <cell r="D128">
            <v>140.2454592</v>
          </cell>
        </row>
        <row r="129">
          <cell r="D129">
            <v>141.18154380000001</v>
          </cell>
        </row>
        <row r="130">
          <cell r="D130">
            <v>141.90655050000004</v>
          </cell>
        </row>
        <row r="131">
          <cell r="D131">
            <v>141.39568080000004</v>
          </cell>
        </row>
        <row r="132">
          <cell r="D132">
            <v>146.25047250000003</v>
          </cell>
        </row>
        <row r="133">
          <cell r="D133">
            <v>146.0444931</v>
          </cell>
        </row>
        <row r="134">
          <cell r="D134">
            <v>142.77227580000002</v>
          </cell>
        </row>
        <row r="135">
          <cell r="D135">
            <v>139.46538870000003</v>
          </cell>
        </row>
        <row r="136">
          <cell r="D136">
            <v>134.07015600000003</v>
          </cell>
        </row>
        <row r="137">
          <cell r="D137">
            <v>114.12788310000002</v>
          </cell>
        </row>
        <row r="138">
          <cell r="D138">
            <v>96.38204400000001</v>
          </cell>
        </row>
        <row r="139">
          <cell r="D139">
            <v>97.44151230000001</v>
          </cell>
        </row>
        <row r="140">
          <cell r="D140">
            <v>93.36475170000001</v>
          </cell>
        </row>
        <row r="141">
          <cell r="D141">
            <v>90.3117699</v>
          </cell>
        </row>
        <row r="142">
          <cell r="D142">
            <v>88.65475740000001</v>
          </cell>
        </row>
        <row r="143">
          <cell r="D143">
            <v>90.6023844</v>
          </cell>
        </row>
        <row r="144">
          <cell r="D144">
            <v>93.05170380000001</v>
          </cell>
        </row>
        <row r="145">
          <cell r="D145">
            <v>93.4075791</v>
          </cell>
        </row>
        <row r="146">
          <cell r="D146">
            <v>96.16178880000001</v>
          </cell>
        </row>
        <row r="147">
          <cell r="D147">
            <v>103.58214570000001</v>
          </cell>
        </row>
        <row r="148">
          <cell r="D148">
            <v>118.05576750000002</v>
          </cell>
        </row>
        <row r="149">
          <cell r="D149">
            <v>132.36623730000002</v>
          </cell>
        </row>
        <row r="150">
          <cell r="D150">
            <v>135.07048170000002</v>
          </cell>
        </row>
        <row r="151">
          <cell r="D151">
            <v>134.7380595</v>
          </cell>
        </row>
        <row r="152">
          <cell r="D152">
            <v>135.1071909</v>
          </cell>
        </row>
        <row r="153">
          <cell r="D153">
            <v>136.62960300000003</v>
          </cell>
        </row>
        <row r="154">
          <cell r="D154">
            <v>137.95725240000002</v>
          </cell>
        </row>
        <row r="155">
          <cell r="D155">
            <v>141.57514800000004</v>
          </cell>
        </row>
        <row r="156">
          <cell r="D156">
            <v>146.153601</v>
          </cell>
        </row>
        <row r="157">
          <cell r="D157">
            <v>145.9211094</v>
          </cell>
        </row>
        <row r="158">
          <cell r="D158">
            <v>144.14785110000003</v>
          </cell>
        </row>
        <row r="159">
          <cell r="D159">
            <v>141.44156730000003</v>
          </cell>
        </row>
        <row r="160">
          <cell r="D160">
            <v>133.32985380000002</v>
          </cell>
        </row>
        <row r="161">
          <cell r="D161">
            <v>115.04969190000001</v>
          </cell>
        </row>
        <row r="162">
          <cell r="D162">
            <v>105.17185800000003</v>
          </cell>
        </row>
        <row r="163">
          <cell r="D163">
            <v>93.86032590000002</v>
          </cell>
        </row>
        <row r="164">
          <cell r="D164">
            <v>88.63436340000001</v>
          </cell>
        </row>
        <row r="165">
          <cell r="D165">
            <v>85.68641070000001</v>
          </cell>
        </row>
        <row r="166">
          <cell r="D166">
            <v>83.81526120000001</v>
          </cell>
        </row>
        <row r="167">
          <cell r="D167">
            <v>87.56163900000001</v>
          </cell>
        </row>
        <row r="168">
          <cell r="D168">
            <v>93.17814660000002</v>
          </cell>
        </row>
        <row r="169">
          <cell r="D169">
            <v>97.63117650000001</v>
          </cell>
        </row>
        <row r="170">
          <cell r="D170">
            <v>124.26879960000004</v>
          </cell>
        </row>
        <row r="171">
          <cell r="D171">
            <v>141.53436</v>
          </cell>
        </row>
        <row r="172">
          <cell r="D172">
            <v>147.1243554</v>
          </cell>
        </row>
        <row r="173">
          <cell r="D173">
            <v>148.26539970000002</v>
          </cell>
        </row>
        <row r="174">
          <cell r="D174">
            <v>158.81929470000003</v>
          </cell>
        </row>
        <row r="175">
          <cell r="D175">
            <v>152.97029550000002</v>
          </cell>
        </row>
        <row r="176">
          <cell r="D176">
            <v>153.2945601</v>
          </cell>
        </row>
        <row r="177">
          <cell r="D177">
            <v>154.861839</v>
          </cell>
        </row>
        <row r="178">
          <cell r="D178">
            <v>149.37993180000004</v>
          </cell>
        </row>
        <row r="179">
          <cell r="D179">
            <v>148.08593250000004</v>
          </cell>
        </row>
        <row r="180">
          <cell r="D180">
            <v>149.18007060000002</v>
          </cell>
        </row>
        <row r="181">
          <cell r="D181">
            <v>147.53325510000002</v>
          </cell>
        </row>
        <row r="182">
          <cell r="D182">
            <v>145.04110830000002</v>
          </cell>
        </row>
        <row r="183">
          <cell r="D183">
            <v>142.0819389</v>
          </cell>
        </row>
        <row r="184">
          <cell r="D184">
            <v>137.75943060000003</v>
          </cell>
        </row>
        <row r="185">
          <cell r="D185">
            <v>111.31657020000003</v>
          </cell>
        </row>
        <row r="186">
          <cell r="D186">
            <v>98.24503590000002</v>
          </cell>
        </row>
        <row r="187">
          <cell r="D187">
            <v>91.90250190000002</v>
          </cell>
        </row>
        <row r="188">
          <cell r="D188">
            <v>88.93721430000002</v>
          </cell>
        </row>
        <row r="189">
          <cell r="D189">
            <v>86.71528800000002</v>
          </cell>
        </row>
        <row r="190">
          <cell r="D190">
            <v>79.14809430000001</v>
          </cell>
        </row>
        <row r="191">
          <cell r="D191">
            <v>86.95899630000001</v>
          </cell>
        </row>
        <row r="192">
          <cell r="D192">
            <v>92.1054222</v>
          </cell>
        </row>
        <row r="193">
          <cell r="D193">
            <v>98.28276480000002</v>
          </cell>
        </row>
        <row r="194">
          <cell r="D194">
            <v>109.20171240000002</v>
          </cell>
        </row>
        <row r="195">
          <cell r="D195">
            <v>140.8705353</v>
          </cell>
        </row>
        <row r="196">
          <cell r="D196">
            <v>144.08564940000002</v>
          </cell>
        </row>
        <row r="197">
          <cell r="D197">
            <v>144.9075276</v>
          </cell>
        </row>
        <row r="198">
          <cell r="D198">
            <v>147.50776260000004</v>
          </cell>
        </row>
        <row r="199">
          <cell r="D199">
            <v>147.29974380000002</v>
          </cell>
        </row>
        <row r="200">
          <cell r="D200">
            <v>146.9193957</v>
          </cell>
        </row>
        <row r="201">
          <cell r="D201">
            <v>144.53839620000002</v>
          </cell>
        </row>
        <row r="202">
          <cell r="D202">
            <v>143.72161650000004</v>
          </cell>
        </row>
        <row r="203">
          <cell r="D203">
            <v>142.5877101</v>
          </cell>
        </row>
        <row r="204">
          <cell r="D204">
            <v>145.32968340000002</v>
          </cell>
        </row>
        <row r="205">
          <cell r="D205">
            <v>145.439811</v>
          </cell>
        </row>
        <row r="206">
          <cell r="D206">
            <v>143.30863800000003</v>
          </cell>
        </row>
        <row r="207">
          <cell r="D207">
            <v>142.90279740000003</v>
          </cell>
        </row>
        <row r="208">
          <cell r="D208">
            <v>140.7726441</v>
          </cell>
        </row>
        <row r="209">
          <cell r="D209">
            <v>108.56236050000003</v>
          </cell>
        </row>
        <row r="210">
          <cell r="D210">
            <v>96.33003930000002</v>
          </cell>
        </row>
        <row r="211">
          <cell r="D211">
            <v>89.437887</v>
          </cell>
        </row>
        <row r="212">
          <cell r="D212">
            <v>84.25271250000002</v>
          </cell>
        </row>
        <row r="213">
          <cell r="D213">
            <v>83.65516830000001</v>
          </cell>
        </row>
        <row r="214">
          <cell r="D214">
            <v>83.94170400000002</v>
          </cell>
        </row>
        <row r="215">
          <cell r="D215">
            <v>87.6554514</v>
          </cell>
        </row>
        <row r="216">
          <cell r="D216">
            <v>93.38208660000002</v>
          </cell>
        </row>
        <row r="217">
          <cell r="D217">
            <v>99.7684677</v>
          </cell>
        </row>
        <row r="218">
          <cell r="D218">
            <v>122.00098680000002</v>
          </cell>
        </row>
        <row r="219">
          <cell r="D219">
            <v>143.23623930000002</v>
          </cell>
        </row>
        <row r="220">
          <cell r="D220">
            <v>149.01997770000003</v>
          </cell>
        </row>
        <row r="221">
          <cell r="D221">
            <v>149.7011373</v>
          </cell>
        </row>
        <row r="222">
          <cell r="D222">
            <v>155.3869845</v>
          </cell>
        </row>
        <row r="223">
          <cell r="D223">
            <v>154.1113398</v>
          </cell>
        </row>
        <row r="224">
          <cell r="D224">
            <v>156.2741235</v>
          </cell>
        </row>
        <row r="225">
          <cell r="D225">
            <v>151.82823150000002</v>
          </cell>
        </row>
        <row r="226">
          <cell r="D226">
            <v>149.80208760000002</v>
          </cell>
        </row>
        <row r="227">
          <cell r="D227">
            <v>148.9904064</v>
          </cell>
        </row>
        <row r="228">
          <cell r="D228">
            <v>151.6457052</v>
          </cell>
        </row>
        <row r="229">
          <cell r="D229">
            <v>150.62498550000004</v>
          </cell>
        </row>
        <row r="230">
          <cell r="D230">
            <v>147.1783995</v>
          </cell>
        </row>
        <row r="231">
          <cell r="D231">
            <v>145.88745930000002</v>
          </cell>
        </row>
        <row r="232">
          <cell r="D232">
            <v>142.97927490000004</v>
          </cell>
        </row>
        <row r="233">
          <cell r="D233">
            <v>127.78166610000004</v>
          </cell>
        </row>
        <row r="234">
          <cell r="D234">
            <v>101.98835460000001</v>
          </cell>
        </row>
        <row r="235">
          <cell r="D235">
            <v>93.91233060000002</v>
          </cell>
        </row>
        <row r="236">
          <cell r="D236">
            <v>88.60785120000001</v>
          </cell>
        </row>
        <row r="237">
          <cell r="D237">
            <v>87.745185</v>
          </cell>
        </row>
        <row r="238">
          <cell r="D238">
            <v>87.22003950000001</v>
          </cell>
        </row>
        <row r="239">
          <cell r="D239">
            <v>88.5262752</v>
          </cell>
        </row>
        <row r="240">
          <cell r="D240">
            <v>97.75150110000001</v>
          </cell>
        </row>
        <row r="241">
          <cell r="D241">
            <v>109.76866560000002</v>
          </cell>
        </row>
        <row r="242">
          <cell r="D242">
            <v>136.7397306</v>
          </cell>
        </row>
        <row r="243">
          <cell r="D243">
            <v>142.6825422</v>
          </cell>
        </row>
        <row r="244">
          <cell r="D244">
            <v>149.3126316</v>
          </cell>
        </row>
        <row r="245">
          <cell r="D245">
            <v>149.8285998</v>
          </cell>
        </row>
        <row r="246">
          <cell r="D246">
            <v>159.6901185</v>
          </cell>
        </row>
        <row r="247">
          <cell r="D247">
            <v>159.21289890000003</v>
          </cell>
        </row>
        <row r="248">
          <cell r="D248">
            <v>165.4697781</v>
          </cell>
        </row>
        <row r="249">
          <cell r="D249">
            <v>152.36459370000003</v>
          </cell>
        </row>
        <row r="250">
          <cell r="D250">
            <v>145.26646200000002</v>
          </cell>
        </row>
        <row r="251">
          <cell r="D251">
            <v>145.78243020000002</v>
          </cell>
        </row>
        <row r="252">
          <cell r="D252">
            <v>155.29521150000002</v>
          </cell>
        </row>
        <row r="253">
          <cell r="D253">
            <v>151.2306873</v>
          </cell>
        </row>
        <row r="254">
          <cell r="D254">
            <v>143.39633220000005</v>
          </cell>
        </row>
        <row r="255">
          <cell r="D255">
            <v>141.50274930000003</v>
          </cell>
        </row>
        <row r="256">
          <cell r="D256">
            <v>138.24990630000002</v>
          </cell>
        </row>
        <row r="257">
          <cell r="D257">
            <v>127.43190900000002</v>
          </cell>
        </row>
        <row r="258">
          <cell r="D258">
            <v>103.55563350000001</v>
          </cell>
        </row>
        <row r="259">
          <cell r="D259">
            <v>108.21770190000001</v>
          </cell>
        </row>
        <row r="260">
          <cell r="D260">
            <v>96.15669030000002</v>
          </cell>
        </row>
        <row r="261">
          <cell r="D261">
            <v>91.92595500000002</v>
          </cell>
        </row>
        <row r="262">
          <cell r="D262">
            <v>90.172071</v>
          </cell>
        </row>
        <row r="263">
          <cell r="D263">
            <v>91.21012560000003</v>
          </cell>
        </row>
        <row r="264">
          <cell r="D264">
            <v>96.8256135</v>
          </cell>
        </row>
        <row r="265">
          <cell r="D265">
            <v>98.0064261</v>
          </cell>
        </row>
        <row r="266">
          <cell r="D266">
            <v>113.12755740000001</v>
          </cell>
        </row>
        <row r="267">
          <cell r="D267">
            <v>134.0752545</v>
          </cell>
        </row>
        <row r="268">
          <cell r="D268">
            <v>144.48333240000002</v>
          </cell>
        </row>
        <row r="269">
          <cell r="D269">
            <v>149.62567950000002</v>
          </cell>
        </row>
        <row r="270">
          <cell r="D270">
            <v>150.7432707</v>
          </cell>
        </row>
        <row r="271">
          <cell r="D271">
            <v>146.06386740000002</v>
          </cell>
        </row>
        <row r="272">
          <cell r="D272">
            <v>145.88847900000002</v>
          </cell>
        </row>
        <row r="273">
          <cell r="D273">
            <v>145.63355400000003</v>
          </cell>
        </row>
        <row r="274">
          <cell r="D274">
            <v>144.76171050000002</v>
          </cell>
        </row>
        <row r="275">
          <cell r="D275">
            <v>144.32731830000003</v>
          </cell>
        </row>
        <row r="276">
          <cell r="D276">
            <v>154.22044770000002</v>
          </cell>
        </row>
        <row r="277">
          <cell r="D277">
            <v>155.69289450000002</v>
          </cell>
        </row>
        <row r="278">
          <cell r="D278">
            <v>144.54553410000003</v>
          </cell>
        </row>
        <row r="279">
          <cell r="D279">
            <v>140.10779970000002</v>
          </cell>
        </row>
        <row r="280">
          <cell r="D280">
            <v>135.71697150000003</v>
          </cell>
        </row>
        <row r="281">
          <cell r="D281">
            <v>123.35106960000002</v>
          </cell>
        </row>
        <row r="282">
          <cell r="D282">
            <v>96.9459381</v>
          </cell>
        </row>
        <row r="283">
          <cell r="D283">
            <v>96.4880928</v>
          </cell>
        </row>
        <row r="284">
          <cell r="D284">
            <v>89.44808400000002</v>
          </cell>
        </row>
        <row r="285">
          <cell r="D285">
            <v>81.17933670000001</v>
          </cell>
        </row>
        <row r="286">
          <cell r="D286">
            <v>78.65048070000002</v>
          </cell>
        </row>
        <row r="287">
          <cell r="D287">
            <v>79.5845259</v>
          </cell>
        </row>
        <row r="288">
          <cell r="D288">
            <v>86.3573733</v>
          </cell>
        </row>
        <row r="289">
          <cell r="D289">
            <v>90.1078299</v>
          </cell>
        </row>
        <row r="290">
          <cell r="D290">
            <v>92.0452599</v>
          </cell>
        </row>
        <row r="291">
          <cell r="D291">
            <v>106.466877</v>
          </cell>
        </row>
        <row r="292">
          <cell r="D292">
            <v>133.93249650000004</v>
          </cell>
        </row>
        <row r="293">
          <cell r="D293">
            <v>141.35183370000001</v>
          </cell>
        </row>
        <row r="294">
          <cell r="D294">
            <v>142.645833</v>
          </cell>
        </row>
        <row r="295">
          <cell r="D295">
            <v>141.6189951</v>
          </cell>
        </row>
        <row r="296">
          <cell r="D296">
            <v>142.04115090000002</v>
          </cell>
        </row>
        <row r="297">
          <cell r="D297">
            <v>143.9072019</v>
          </cell>
        </row>
        <row r="298">
          <cell r="D298">
            <v>145.97005500000003</v>
          </cell>
        </row>
        <row r="299">
          <cell r="D299">
            <v>145.9761732</v>
          </cell>
        </row>
        <row r="300">
          <cell r="D300">
            <v>152.01483660000002</v>
          </cell>
        </row>
        <row r="301">
          <cell r="D301">
            <v>153.08042310000005</v>
          </cell>
        </row>
        <row r="302">
          <cell r="D302">
            <v>146.27800440000001</v>
          </cell>
        </row>
        <row r="303">
          <cell r="D303">
            <v>142.91197470000003</v>
          </cell>
        </row>
        <row r="304">
          <cell r="D304">
            <v>136.15646220000002</v>
          </cell>
        </row>
        <row r="305">
          <cell r="D305">
            <v>117.11560410000001</v>
          </cell>
        </row>
        <row r="306">
          <cell r="D306">
            <v>100.6760007</v>
          </cell>
        </row>
        <row r="307">
          <cell r="D307">
            <v>94.9911732</v>
          </cell>
        </row>
        <row r="308">
          <cell r="D308">
            <v>88.4232855</v>
          </cell>
        </row>
        <row r="309">
          <cell r="D309">
            <v>83.59398630000001</v>
          </cell>
        </row>
        <row r="310">
          <cell r="D310">
            <v>82.14193350000001</v>
          </cell>
        </row>
        <row r="311">
          <cell r="D311">
            <v>83.9253888</v>
          </cell>
        </row>
        <row r="312">
          <cell r="D312">
            <v>97.34362110000001</v>
          </cell>
        </row>
        <row r="313">
          <cell r="D313">
            <v>111.2339745</v>
          </cell>
        </row>
        <row r="314">
          <cell r="D314">
            <v>128.39450580000002</v>
          </cell>
        </row>
        <row r="315">
          <cell r="D315">
            <v>145.76917410000004</v>
          </cell>
        </row>
        <row r="316">
          <cell r="D316">
            <v>150.41084850000001</v>
          </cell>
        </row>
        <row r="317">
          <cell r="D317">
            <v>151.5967596</v>
          </cell>
        </row>
        <row r="318">
          <cell r="D318">
            <v>157.8750525</v>
          </cell>
        </row>
        <row r="319">
          <cell r="D319">
            <v>156.39954660000004</v>
          </cell>
        </row>
        <row r="320">
          <cell r="D320">
            <v>157.86689490000003</v>
          </cell>
        </row>
        <row r="321">
          <cell r="D321">
            <v>151.3530513</v>
          </cell>
        </row>
        <row r="322">
          <cell r="D322">
            <v>149.7500829</v>
          </cell>
        </row>
        <row r="323">
          <cell r="D323">
            <v>149.79596940000002</v>
          </cell>
        </row>
        <row r="324">
          <cell r="D324">
            <v>151.71912360000002</v>
          </cell>
        </row>
        <row r="325">
          <cell r="D325">
            <v>150.4343016</v>
          </cell>
        </row>
        <row r="326">
          <cell r="D326">
            <v>145.5224067</v>
          </cell>
        </row>
        <row r="327">
          <cell r="D327">
            <v>142.1798301</v>
          </cell>
        </row>
        <row r="328">
          <cell r="D328">
            <v>139.1696757</v>
          </cell>
        </row>
        <row r="329">
          <cell r="D329">
            <v>117.92830500000002</v>
          </cell>
        </row>
        <row r="330">
          <cell r="D330">
            <v>98.2134252</v>
          </cell>
        </row>
        <row r="331">
          <cell r="D331">
            <v>94.09995540000001</v>
          </cell>
        </row>
        <row r="332">
          <cell r="D332">
            <v>89.17174530000001</v>
          </cell>
        </row>
        <row r="333">
          <cell r="D333">
            <v>88.52219640000001</v>
          </cell>
        </row>
        <row r="334">
          <cell r="D334">
            <v>88.04599650000003</v>
          </cell>
        </row>
        <row r="335">
          <cell r="D335">
            <v>89.84882610000001</v>
          </cell>
        </row>
        <row r="336">
          <cell r="D336">
            <v>98.6682114</v>
          </cell>
        </row>
        <row r="337">
          <cell r="D337">
            <v>109.86043860000002</v>
          </cell>
        </row>
        <row r="338">
          <cell r="D338">
            <v>125.46898650000003</v>
          </cell>
        </row>
        <row r="339">
          <cell r="D339">
            <v>144.5536917</v>
          </cell>
        </row>
        <row r="340">
          <cell r="D340">
            <v>150.3251937</v>
          </cell>
        </row>
        <row r="341">
          <cell r="D341">
            <v>151.00635330000006</v>
          </cell>
        </row>
        <row r="342">
          <cell r="D342">
            <v>160.03885590000002</v>
          </cell>
        </row>
        <row r="343">
          <cell r="D343">
            <v>158.57966520000005</v>
          </cell>
        </row>
        <row r="344">
          <cell r="D344">
            <v>161.74481400000002</v>
          </cell>
        </row>
        <row r="345">
          <cell r="D345">
            <v>156.90327840000003</v>
          </cell>
        </row>
        <row r="346">
          <cell r="D346">
            <v>150.49956240000003</v>
          </cell>
        </row>
        <row r="347">
          <cell r="D347">
            <v>150.334371</v>
          </cell>
        </row>
        <row r="348">
          <cell r="D348">
            <v>156.20274450000002</v>
          </cell>
        </row>
        <row r="349">
          <cell r="D349">
            <v>149.7296889</v>
          </cell>
        </row>
        <row r="350">
          <cell r="D350">
            <v>145.10738880000002</v>
          </cell>
        </row>
        <row r="351">
          <cell r="D351">
            <v>142.33074570000002</v>
          </cell>
        </row>
        <row r="352">
          <cell r="D352">
            <v>139.4776251</v>
          </cell>
        </row>
        <row r="353">
          <cell r="D353">
            <v>123.02476560000002</v>
          </cell>
        </row>
        <row r="354">
          <cell r="D354">
            <v>102.85102080000001</v>
          </cell>
        </row>
        <row r="355">
          <cell r="D355">
            <v>92.4674157</v>
          </cell>
        </row>
        <row r="356">
          <cell r="D356">
            <v>87.33934440000002</v>
          </cell>
        </row>
        <row r="357">
          <cell r="D357">
            <v>87.97053870000002</v>
          </cell>
        </row>
        <row r="358">
          <cell r="D358">
            <v>88.13471040000002</v>
          </cell>
        </row>
        <row r="359">
          <cell r="D359">
            <v>89.45522190000001</v>
          </cell>
        </row>
        <row r="360">
          <cell r="D360">
            <v>97.3997046</v>
          </cell>
        </row>
        <row r="361">
          <cell r="D361">
            <v>109.37098260000002</v>
          </cell>
        </row>
        <row r="362">
          <cell r="D362">
            <v>128.3761512</v>
          </cell>
        </row>
        <row r="363">
          <cell r="D363">
            <v>144.72194220000003</v>
          </cell>
        </row>
        <row r="364">
          <cell r="D364">
            <v>144.58734180000002</v>
          </cell>
        </row>
        <row r="365">
          <cell r="D365">
            <v>145.0747584</v>
          </cell>
        </row>
        <row r="366">
          <cell r="D366">
            <v>154.0277244</v>
          </cell>
        </row>
        <row r="367">
          <cell r="D367">
            <v>152.8132617</v>
          </cell>
        </row>
        <row r="368">
          <cell r="D368">
            <v>155.4981318</v>
          </cell>
        </row>
        <row r="369">
          <cell r="D369">
            <v>149.80514670000002</v>
          </cell>
        </row>
        <row r="370">
          <cell r="D370">
            <v>148.37756670000002</v>
          </cell>
        </row>
        <row r="371">
          <cell r="D371">
            <v>149.35443930000002</v>
          </cell>
        </row>
        <row r="372">
          <cell r="D372">
            <v>145.54382040000002</v>
          </cell>
        </row>
        <row r="373">
          <cell r="D373">
            <v>143.42386410000003</v>
          </cell>
        </row>
        <row r="374">
          <cell r="D374">
            <v>140.69514690000003</v>
          </cell>
        </row>
        <row r="375">
          <cell r="D375">
            <v>142.84569420000003</v>
          </cell>
        </row>
        <row r="376">
          <cell r="D376">
            <v>135.26116560000003</v>
          </cell>
        </row>
        <row r="377">
          <cell r="D377">
            <v>121.03940970000001</v>
          </cell>
        </row>
        <row r="378">
          <cell r="D378">
            <v>98.65597500000001</v>
          </cell>
        </row>
        <row r="379">
          <cell r="D379">
            <v>94.42116090000002</v>
          </cell>
        </row>
        <row r="380">
          <cell r="D380">
            <v>88.80261390000001</v>
          </cell>
        </row>
        <row r="381">
          <cell r="D381">
            <v>88.39473390000002</v>
          </cell>
        </row>
        <row r="382">
          <cell r="D382">
            <v>88.89948540000002</v>
          </cell>
        </row>
        <row r="383">
          <cell r="D383">
            <v>91.0255599</v>
          </cell>
        </row>
        <row r="384">
          <cell r="D384">
            <v>99.28003140000001</v>
          </cell>
        </row>
        <row r="385">
          <cell r="D385">
            <v>110.28259440000002</v>
          </cell>
        </row>
        <row r="386">
          <cell r="D386">
            <v>125.12534760000001</v>
          </cell>
        </row>
        <row r="387">
          <cell r="D387">
            <v>144.20699370000003</v>
          </cell>
        </row>
        <row r="388">
          <cell r="D388">
            <v>149.33710440000002</v>
          </cell>
        </row>
        <row r="389">
          <cell r="D389">
            <v>144.27939240000003</v>
          </cell>
        </row>
        <row r="390">
          <cell r="D390">
            <v>156.08343960000002</v>
          </cell>
        </row>
        <row r="391">
          <cell r="D391">
            <v>154.44682110000002</v>
          </cell>
        </row>
        <row r="392">
          <cell r="D392">
            <v>154.9301589</v>
          </cell>
        </row>
        <row r="393">
          <cell r="D393">
            <v>150.47406990000002</v>
          </cell>
        </row>
        <row r="394">
          <cell r="D394">
            <v>148.27967550000002</v>
          </cell>
        </row>
        <row r="395">
          <cell r="D395">
            <v>149.8408362</v>
          </cell>
        </row>
        <row r="396">
          <cell r="D396">
            <v>155.126961</v>
          </cell>
        </row>
        <row r="397">
          <cell r="D397">
            <v>151.8679998</v>
          </cell>
        </row>
        <row r="398">
          <cell r="D398">
            <v>146.40750630000002</v>
          </cell>
        </row>
        <row r="399">
          <cell r="D399">
            <v>143.7175377</v>
          </cell>
        </row>
        <row r="400">
          <cell r="D400">
            <v>143.084304</v>
          </cell>
        </row>
        <row r="401">
          <cell r="D401">
            <v>134.39646000000002</v>
          </cell>
        </row>
        <row r="402">
          <cell r="D402">
            <v>97.9605396</v>
          </cell>
        </row>
        <row r="403">
          <cell r="D403">
            <v>96.0567597</v>
          </cell>
        </row>
        <row r="404">
          <cell r="D404">
            <v>89.28901080000001</v>
          </cell>
        </row>
        <row r="405">
          <cell r="D405">
            <v>88.2795078</v>
          </cell>
        </row>
        <row r="406">
          <cell r="D406">
            <v>88.72103790000001</v>
          </cell>
        </row>
        <row r="407">
          <cell r="D407">
            <v>91.89026550000001</v>
          </cell>
        </row>
        <row r="408">
          <cell r="D408">
            <v>98.47854720000001</v>
          </cell>
        </row>
        <row r="409">
          <cell r="D409">
            <v>110.44166760000002</v>
          </cell>
        </row>
        <row r="410">
          <cell r="D410">
            <v>129.37341780000003</v>
          </cell>
        </row>
        <row r="411">
          <cell r="D411">
            <v>142.32156840000005</v>
          </cell>
        </row>
        <row r="412">
          <cell r="D412">
            <v>148.0716567</v>
          </cell>
        </row>
        <row r="413">
          <cell r="D413">
            <v>147.61585080000003</v>
          </cell>
        </row>
        <row r="414">
          <cell r="D414">
            <v>155.11880340000002</v>
          </cell>
        </row>
        <row r="415">
          <cell r="D415">
            <v>151.62021270000005</v>
          </cell>
        </row>
        <row r="416">
          <cell r="D416">
            <v>152.4951153</v>
          </cell>
        </row>
        <row r="417">
          <cell r="D417">
            <v>146.06692650000002</v>
          </cell>
        </row>
        <row r="418">
          <cell r="D418">
            <v>144.65872080000003</v>
          </cell>
        </row>
        <row r="419">
          <cell r="D419">
            <v>146.4370776</v>
          </cell>
        </row>
        <row r="420">
          <cell r="D420">
            <v>149.7245904</v>
          </cell>
        </row>
        <row r="421">
          <cell r="D421">
            <v>146.4758262</v>
          </cell>
        </row>
        <row r="422">
          <cell r="D422">
            <v>143.7134589</v>
          </cell>
        </row>
        <row r="423">
          <cell r="D423">
            <v>140.7808017</v>
          </cell>
        </row>
        <row r="424">
          <cell r="D424">
            <v>137.8185732</v>
          </cell>
        </row>
        <row r="425">
          <cell r="D425">
            <v>125.6382567</v>
          </cell>
        </row>
        <row r="426">
          <cell r="D426">
            <v>108.51953310000002</v>
          </cell>
        </row>
        <row r="427">
          <cell r="D427">
            <v>110.23772760000001</v>
          </cell>
        </row>
        <row r="428">
          <cell r="D428">
            <v>97.72396920000001</v>
          </cell>
        </row>
        <row r="429">
          <cell r="D429">
            <v>96.9163668</v>
          </cell>
        </row>
        <row r="430">
          <cell r="D430">
            <v>95.79877560000001</v>
          </cell>
        </row>
        <row r="431">
          <cell r="D431">
            <v>97.12132650000002</v>
          </cell>
        </row>
        <row r="432">
          <cell r="D432">
            <v>100.63419300000001</v>
          </cell>
        </row>
        <row r="433">
          <cell r="D433">
            <v>104.87818440000001</v>
          </cell>
        </row>
        <row r="434">
          <cell r="D434">
            <v>120.62643120000003</v>
          </cell>
        </row>
        <row r="435">
          <cell r="D435">
            <v>141.3344988</v>
          </cell>
        </row>
        <row r="436">
          <cell r="D436">
            <v>149.42785770000003</v>
          </cell>
        </row>
        <row r="437">
          <cell r="D437">
            <v>150.25789350000002</v>
          </cell>
        </row>
        <row r="438">
          <cell r="D438">
            <v>149.96421990000005</v>
          </cell>
        </row>
        <row r="439">
          <cell r="D439">
            <v>149.14947960000003</v>
          </cell>
        </row>
        <row r="440">
          <cell r="D440">
            <v>148.62433410000003</v>
          </cell>
        </row>
        <row r="441">
          <cell r="D441">
            <v>149.2392132</v>
          </cell>
        </row>
        <row r="442">
          <cell r="D442">
            <v>148.82725440000002</v>
          </cell>
        </row>
        <row r="443">
          <cell r="D443">
            <v>149.2453314</v>
          </cell>
        </row>
        <row r="444">
          <cell r="D444">
            <v>153.1089747</v>
          </cell>
        </row>
        <row r="445">
          <cell r="D445">
            <v>151.7650101</v>
          </cell>
        </row>
        <row r="446">
          <cell r="D446">
            <v>147.87893340000002</v>
          </cell>
        </row>
        <row r="447">
          <cell r="D447">
            <v>144.10400400000003</v>
          </cell>
        </row>
        <row r="448">
          <cell r="D448">
            <v>139.4776251</v>
          </cell>
        </row>
        <row r="449">
          <cell r="D449">
            <v>129.053232</v>
          </cell>
        </row>
        <row r="450">
          <cell r="D450">
            <v>102.83266620000002</v>
          </cell>
        </row>
        <row r="451">
          <cell r="D451">
            <v>94.0285764</v>
          </cell>
        </row>
        <row r="452">
          <cell r="D452">
            <v>89.1850014</v>
          </cell>
        </row>
        <row r="453">
          <cell r="D453">
            <v>86.52970260000002</v>
          </cell>
        </row>
        <row r="454">
          <cell r="D454">
            <v>84.47092830000001</v>
          </cell>
        </row>
        <row r="455">
          <cell r="D455">
            <v>84.6871047</v>
          </cell>
        </row>
        <row r="456">
          <cell r="D456">
            <v>88.56196470000002</v>
          </cell>
        </row>
        <row r="457">
          <cell r="D457">
            <v>87.9674796</v>
          </cell>
        </row>
        <row r="458">
          <cell r="D458">
            <v>91.99529460000001</v>
          </cell>
        </row>
        <row r="459">
          <cell r="D459">
            <v>103.26705840000002</v>
          </cell>
        </row>
        <row r="460">
          <cell r="D460">
            <v>126.34083000000001</v>
          </cell>
        </row>
        <row r="461">
          <cell r="D461">
            <v>134.4790557</v>
          </cell>
        </row>
        <row r="462">
          <cell r="D462">
            <v>135.3733326</v>
          </cell>
        </row>
        <row r="463">
          <cell r="D463">
            <v>134.3546523</v>
          </cell>
        </row>
        <row r="464">
          <cell r="D464">
            <v>134.8920342</v>
          </cell>
        </row>
        <row r="465">
          <cell r="D465">
            <v>136.43687970000002</v>
          </cell>
        </row>
        <row r="466">
          <cell r="D466">
            <v>136.6336818</v>
          </cell>
        </row>
        <row r="467">
          <cell r="D467">
            <v>137.8246914</v>
          </cell>
        </row>
        <row r="468">
          <cell r="D468">
            <v>145.0074582</v>
          </cell>
        </row>
        <row r="469">
          <cell r="D469">
            <v>145.78243020000002</v>
          </cell>
        </row>
        <row r="470">
          <cell r="D470">
            <v>143.50747950000002</v>
          </cell>
        </row>
        <row r="471">
          <cell r="D471">
            <v>140.90520510000002</v>
          </cell>
        </row>
        <row r="472">
          <cell r="D472">
            <v>133.95187080000002</v>
          </cell>
        </row>
        <row r="473">
          <cell r="D473">
            <v>110.17654560000003</v>
          </cell>
        </row>
        <row r="474">
          <cell r="D474">
            <v>97.4231577</v>
          </cell>
        </row>
        <row r="475">
          <cell r="D475">
            <v>99.75113280000002</v>
          </cell>
        </row>
        <row r="476">
          <cell r="D476">
            <v>92.37870180000002</v>
          </cell>
        </row>
        <row r="477">
          <cell r="D477">
            <v>89.5204827</v>
          </cell>
        </row>
        <row r="478">
          <cell r="D478">
            <v>89.0738541</v>
          </cell>
        </row>
        <row r="479">
          <cell r="D479">
            <v>93.08535390000002</v>
          </cell>
        </row>
        <row r="480">
          <cell r="D480">
            <v>103.99410450000002</v>
          </cell>
        </row>
        <row r="481">
          <cell r="D481">
            <v>121.73484510000002</v>
          </cell>
        </row>
        <row r="482">
          <cell r="D482">
            <v>135.49161780000003</v>
          </cell>
        </row>
        <row r="483">
          <cell r="D483">
            <v>147.2813892</v>
          </cell>
        </row>
        <row r="484">
          <cell r="D484">
            <v>151.6875129</v>
          </cell>
        </row>
        <row r="485">
          <cell r="D485">
            <v>152.9366454</v>
          </cell>
        </row>
        <row r="486">
          <cell r="D486">
            <v>158.3879616</v>
          </cell>
        </row>
        <row r="487">
          <cell r="D487">
            <v>157.757787</v>
          </cell>
        </row>
        <row r="488">
          <cell r="D488">
            <v>158.15445030000004</v>
          </cell>
        </row>
        <row r="489">
          <cell r="D489">
            <v>153.75546450000002</v>
          </cell>
        </row>
        <row r="490">
          <cell r="D490">
            <v>149.55939900000004</v>
          </cell>
        </row>
        <row r="491">
          <cell r="D491">
            <v>150.4842669</v>
          </cell>
        </row>
        <row r="492">
          <cell r="D492">
            <v>153.94206960000002</v>
          </cell>
        </row>
        <row r="493">
          <cell r="D493">
            <v>148.77015120000004</v>
          </cell>
        </row>
        <row r="494">
          <cell r="D494">
            <v>146.3249106</v>
          </cell>
        </row>
        <row r="495">
          <cell r="D495">
            <v>144.46497780000004</v>
          </cell>
        </row>
        <row r="496">
          <cell r="D496">
            <v>139.61528460000002</v>
          </cell>
        </row>
        <row r="497">
          <cell r="D497">
            <v>133.32271590000002</v>
          </cell>
        </row>
        <row r="498">
          <cell r="D498">
            <v>106.41181320000001</v>
          </cell>
        </row>
        <row r="499">
          <cell r="D499">
            <v>94.74848460000001</v>
          </cell>
        </row>
        <row r="500">
          <cell r="D500">
            <v>89.28901080000001</v>
          </cell>
        </row>
        <row r="501">
          <cell r="D501">
            <v>87.07014360000002</v>
          </cell>
        </row>
        <row r="502">
          <cell r="D502">
            <v>86.3543142</v>
          </cell>
        </row>
        <row r="503">
          <cell r="D503">
            <v>88.44062040000001</v>
          </cell>
        </row>
        <row r="504">
          <cell r="D504">
            <v>98.26950870000002</v>
          </cell>
        </row>
        <row r="505">
          <cell r="D505">
            <v>106.52296050000002</v>
          </cell>
        </row>
        <row r="506">
          <cell r="D506">
            <v>137.44638270000002</v>
          </cell>
        </row>
        <row r="507">
          <cell r="D507">
            <v>146.8694304</v>
          </cell>
        </row>
        <row r="508">
          <cell r="D508">
            <v>152.74392210000002</v>
          </cell>
        </row>
        <row r="509">
          <cell r="D509">
            <v>153.26294940000002</v>
          </cell>
        </row>
        <row r="510">
          <cell r="D510">
            <v>156.8635101</v>
          </cell>
        </row>
        <row r="511">
          <cell r="D511">
            <v>155.39820120000002</v>
          </cell>
        </row>
        <row r="512">
          <cell r="D512">
            <v>159.39338580000003</v>
          </cell>
        </row>
        <row r="513">
          <cell r="D513">
            <v>156.75134310000004</v>
          </cell>
        </row>
        <row r="514">
          <cell r="D514">
            <v>152.75106</v>
          </cell>
        </row>
        <row r="515">
          <cell r="D515">
            <v>153.02739870000005</v>
          </cell>
        </row>
        <row r="516">
          <cell r="D516">
            <v>155.25442350000003</v>
          </cell>
        </row>
        <row r="517">
          <cell r="D517">
            <v>153.3904119</v>
          </cell>
        </row>
        <row r="518">
          <cell r="D518">
            <v>149.40338490000005</v>
          </cell>
        </row>
        <row r="519">
          <cell r="D519">
            <v>148.25214360000004</v>
          </cell>
        </row>
        <row r="520">
          <cell r="D520">
            <v>145.28481660000003</v>
          </cell>
        </row>
        <row r="521">
          <cell r="D521">
            <v>135.0062406</v>
          </cell>
        </row>
        <row r="522">
          <cell r="D522">
            <v>98.26135110000001</v>
          </cell>
        </row>
        <row r="523">
          <cell r="D523">
            <v>91.13058900000003</v>
          </cell>
        </row>
        <row r="524">
          <cell r="D524">
            <v>86.44608720000002</v>
          </cell>
        </row>
        <row r="525">
          <cell r="D525">
            <v>81.6687927</v>
          </cell>
        </row>
        <row r="526">
          <cell r="D526">
            <v>80.37479340000002</v>
          </cell>
        </row>
        <row r="527">
          <cell r="D527">
            <v>86.68367730000001</v>
          </cell>
        </row>
        <row r="528">
          <cell r="D528">
            <v>95.23998</v>
          </cell>
        </row>
        <row r="529">
          <cell r="D529">
            <v>105.7795992</v>
          </cell>
        </row>
        <row r="530">
          <cell r="D530">
            <v>125.5291488</v>
          </cell>
        </row>
        <row r="531">
          <cell r="D531">
            <v>148.63759020000003</v>
          </cell>
        </row>
        <row r="532">
          <cell r="D532">
            <v>152.5593564</v>
          </cell>
        </row>
        <row r="533">
          <cell r="D533">
            <v>153.7258932</v>
          </cell>
        </row>
        <row r="534">
          <cell r="D534">
            <v>156.32408880000003</v>
          </cell>
        </row>
        <row r="535">
          <cell r="D535">
            <v>155.88255870000003</v>
          </cell>
        </row>
        <row r="536">
          <cell r="D536">
            <v>155.98248930000003</v>
          </cell>
        </row>
        <row r="537">
          <cell r="D537">
            <v>154.7557902</v>
          </cell>
        </row>
        <row r="538">
          <cell r="D538">
            <v>152.0484867</v>
          </cell>
        </row>
        <row r="539">
          <cell r="D539">
            <v>152.66438550000004</v>
          </cell>
        </row>
        <row r="540">
          <cell r="D540">
            <v>154.8740754</v>
          </cell>
        </row>
        <row r="541">
          <cell r="D541">
            <v>152.57057310000002</v>
          </cell>
        </row>
        <row r="542">
          <cell r="D542">
            <v>149.2922376</v>
          </cell>
        </row>
        <row r="543">
          <cell r="D543">
            <v>147.18859650000002</v>
          </cell>
        </row>
        <row r="544">
          <cell r="D544">
            <v>143.4972825</v>
          </cell>
        </row>
        <row r="545">
          <cell r="D545">
            <v>113.77506690000001</v>
          </cell>
        </row>
        <row r="546">
          <cell r="D546">
            <v>97.92485010000001</v>
          </cell>
        </row>
        <row r="547">
          <cell r="D547">
            <v>93.36271230000001</v>
          </cell>
        </row>
        <row r="548">
          <cell r="D548">
            <v>88.499763</v>
          </cell>
        </row>
        <row r="549">
          <cell r="D549">
            <v>85.57832250000001</v>
          </cell>
        </row>
        <row r="550">
          <cell r="D550">
            <v>85.01646780000002</v>
          </cell>
        </row>
        <row r="551">
          <cell r="D551">
            <v>88.74856980000001</v>
          </cell>
        </row>
        <row r="552">
          <cell r="D552">
            <v>99.01287</v>
          </cell>
        </row>
        <row r="553">
          <cell r="D553">
            <v>108.28806120000003</v>
          </cell>
        </row>
        <row r="554">
          <cell r="D554">
            <v>126.85883760000002</v>
          </cell>
        </row>
        <row r="555">
          <cell r="D555">
            <v>149.11582950000002</v>
          </cell>
        </row>
        <row r="556">
          <cell r="D556">
            <v>153.49850010000003</v>
          </cell>
        </row>
        <row r="557">
          <cell r="D557">
            <v>155.37984660000004</v>
          </cell>
        </row>
        <row r="558">
          <cell r="D558">
            <v>156.92367240000004</v>
          </cell>
        </row>
        <row r="559">
          <cell r="D559">
            <v>156.1690944</v>
          </cell>
        </row>
        <row r="560">
          <cell r="D560">
            <v>156.08649870000002</v>
          </cell>
        </row>
        <row r="561">
          <cell r="D561">
            <v>151.9210242</v>
          </cell>
        </row>
        <row r="562">
          <cell r="D562">
            <v>153.90026190000003</v>
          </cell>
        </row>
        <row r="563">
          <cell r="D563">
            <v>153.72385380000003</v>
          </cell>
        </row>
        <row r="564">
          <cell r="D564">
            <v>156.56575770000003</v>
          </cell>
        </row>
        <row r="565">
          <cell r="D565">
            <v>152.25038730000003</v>
          </cell>
        </row>
        <row r="566">
          <cell r="D566">
            <v>148.84051050000002</v>
          </cell>
        </row>
        <row r="567">
          <cell r="D567">
            <v>146.27902410000002</v>
          </cell>
        </row>
        <row r="568">
          <cell r="D568">
            <v>136.7478882</v>
          </cell>
        </row>
        <row r="569">
          <cell r="D569">
            <v>113.64250590000002</v>
          </cell>
        </row>
        <row r="570">
          <cell r="D570">
            <v>100.44146970000001</v>
          </cell>
        </row>
        <row r="571">
          <cell r="D571">
            <v>92.74681350000002</v>
          </cell>
        </row>
        <row r="572">
          <cell r="D572">
            <v>89.07895260000001</v>
          </cell>
        </row>
        <row r="573">
          <cell r="D573">
            <v>87.33118680000003</v>
          </cell>
        </row>
        <row r="574">
          <cell r="D574">
            <v>86.89985370000002</v>
          </cell>
        </row>
        <row r="575">
          <cell r="D575">
            <v>89.5469949</v>
          </cell>
        </row>
        <row r="576">
          <cell r="D576">
            <v>100.6097202</v>
          </cell>
        </row>
        <row r="577">
          <cell r="D577">
            <v>111.9192129</v>
          </cell>
        </row>
        <row r="578">
          <cell r="D578">
            <v>134.92262520000003</v>
          </cell>
        </row>
        <row r="579">
          <cell r="D579">
            <v>148.6396296</v>
          </cell>
        </row>
        <row r="580">
          <cell r="D580">
            <v>153.35268300000004</v>
          </cell>
        </row>
        <row r="581">
          <cell r="D581">
            <v>155.70105210000003</v>
          </cell>
        </row>
        <row r="582">
          <cell r="D582">
            <v>156.43013760000002</v>
          </cell>
        </row>
        <row r="583">
          <cell r="D583">
            <v>155.6174367</v>
          </cell>
        </row>
        <row r="584">
          <cell r="D584">
            <v>155.85094800000002</v>
          </cell>
        </row>
        <row r="585">
          <cell r="D585">
            <v>154.33465410000002</v>
          </cell>
        </row>
        <row r="586">
          <cell r="D586">
            <v>154.2510387</v>
          </cell>
        </row>
        <row r="587">
          <cell r="D587">
            <v>154.0114092</v>
          </cell>
        </row>
        <row r="588">
          <cell r="D588">
            <v>156.47500440000005</v>
          </cell>
        </row>
        <row r="589">
          <cell r="D589">
            <v>153.21604320000003</v>
          </cell>
        </row>
        <row r="590">
          <cell r="D590">
            <v>148.30108920000004</v>
          </cell>
        </row>
        <row r="591">
          <cell r="D591">
            <v>144.52514010000002</v>
          </cell>
        </row>
        <row r="592">
          <cell r="D592">
            <v>138.14895600000003</v>
          </cell>
        </row>
        <row r="593">
          <cell r="D593">
            <v>116.48848860000004</v>
          </cell>
        </row>
        <row r="594">
          <cell r="D594">
            <v>101.04717150000002</v>
          </cell>
        </row>
        <row r="595">
          <cell r="D595">
            <v>100.25690400000002</v>
          </cell>
        </row>
        <row r="596">
          <cell r="D596">
            <v>93.40044120000002</v>
          </cell>
        </row>
        <row r="597">
          <cell r="D597">
            <v>89.2380258</v>
          </cell>
        </row>
        <row r="598">
          <cell r="D598">
            <v>87.66258930000002</v>
          </cell>
        </row>
        <row r="599">
          <cell r="D599">
            <v>88.29786240000001</v>
          </cell>
        </row>
        <row r="600">
          <cell r="D600">
            <v>92.05953570000001</v>
          </cell>
        </row>
        <row r="601">
          <cell r="D601">
            <v>97.5863097</v>
          </cell>
        </row>
        <row r="602">
          <cell r="D602">
            <v>105.44819670000001</v>
          </cell>
        </row>
        <row r="603">
          <cell r="D603">
            <v>121.99588830000003</v>
          </cell>
        </row>
        <row r="604">
          <cell r="D604">
            <v>132.04605150000003</v>
          </cell>
        </row>
        <row r="605">
          <cell r="D605">
            <v>135.25402770000002</v>
          </cell>
        </row>
        <row r="606">
          <cell r="D606">
            <v>135.60786360000003</v>
          </cell>
        </row>
        <row r="607">
          <cell r="D607">
            <v>133.94167380000002</v>
          </cell>
        </row>
        <row r="608">
          <cell r="D608">
            <v>134.25676110000003</v>
          </cell>
        </row>
        <row r="609">
          <cell r="D609">
            <v>131.44850730000002</v>
          </cell>
        </row>
        <row r="610">
          <cell r="D610">
            <v>129.5059788</v>
          </cell>
        </row>
        <row r="611">
          <cell r="D611">
            <v>135.05620590000004</v>
          </cell>
        </row>
        <row r="612">
          <cell r="D612">
            <v>142.7447439</v>
          </cell>
        </row>
        <row r="613">
          <cell r="D613">
            <v>139.2900003</v>
          </cell>
        </row>
        <row r="614">
          <cell r="D614">
            <v>132.5640591</v>
          </cell>
        </row>
        <row r="615">
          <cell r="D615">
            <v>128.68817940000002</v>
          </cell>
        </row>
        <row r="616">
          <cell r="D616">
            <v>122.68928430000003</v>
          </cell>
        </row>
        <row r="617">
          <cell r="D617">
            <v>100.31808600000001</v>
          </cell>
        </row>
        <row r="618">
          <cell r="D618">
            <v>90.60442380000002</v>
          </cell>
        </row>
        <row r="619">
          <cell r="D619">
            <v>89.46949770000002</v>
          </cell>
        </row>
        <row r="620">
          <cell r="D620">
            <v>81.72385650000002</v>
          </cell>
        </row>
        <row r="621">
          <cell r="D621">
            <v>73.73552670000001</v>
          </cell>
        </row>
        <row r="622">
          <cell r="D622">
            <v>70.11967050000001</v>
          </cell>
        </row>
        <row r="623">
          <cell r="D623">
            <v>73.0666035</v>
          </cell>
        </row>
        <row r="624">
          <cell r="D624">
            <v>81.32821290000001</v>
          </cell>
        </row>
        <row r="625">
          <cell r="D625">
            <v>82.31426280000001</v>
          </cell>
        </row>
        <row r="626">
          <cell r="D626">
            <v>86.1534333</v>
          </cell>
        </row>
        <row r="627">
          <cell r="D627">
            <v>98.31335580000001</v>
          </cell>
        </row>
        <row r="628">
          <cell r="D628">
            <v>112.87365210000002</v>
          </cell>
        </row>
        <row r="629">
          <cell r="D629">
            <v>121.4789004</v>
          </cell>
        </row>
        <row r="630">
          <cell r="D630">
            <v>123.4683351</v>
          </cell>
        </row>
        <row r="631">
          <cell r="D631">
            <v>124.33813920000001</v>
          </cell>
        </row>
        <row r="632">
          <cell r="D632">
            <v>125.01216090000003</v>
          </cell>
        </row>
        <row r="633">
          <cell r="D633">
            <v>124.45642440000002</v>
          </cell>
        </row>
        <row r="634">
          <cell r="D634">
            <v>122.35890150000003</v>
          </cell>
        </row>
        <row r="635">
          <cell r="D635">
            <v>133.15242600000002</v>
          </cell>
        </row>
        <row r="636">
          <cell r="D636">
            <v>141.7750092</v>
          </cell>
        </row>
        <row r="637">
          <cell r="D637">
            <v>142.55711910000002</v>
          </cell>
        </row>
        <row r="638">
          <cell r="D638">
            <v>135.52730730000002</v>
          </cell>
        </row>
        <row r="639">
          <cell r="D639">
            <v>130.38394050000002</v>
          </cell>
        </row>
        <row r="640">
          <cell r="D640">
            <v>120.41637300000002</v>
          </cell>
        </row>
        <row r="641">
          <cell r="D641">
            <v>101.09713680000002</v>
          </cell>
        </row>
        <row r="642">
          <cell r="D642">
            <v>93.86848350000001</v>
          </cell>
        </row>
        <row r="643">
          <cell r="D643">
            <v>85.40803260000001</v>
          </cell>
        </row>
        <row r="644">
          <cell r="D644">
            <v>70.73556930000001</v>
          </cell>
        </row>
        <row r="645">
          <cell r="D645">
            <v>71.80829370000002</v>
          </cell>
        </row>
        <row r="646">
          <cell r="D646">
            <v>70.5040974</v>
          </cell>
        </row>
        <row r="647">
          <cell r="D647">
            <v>73.92009240000002</v>
          </cell>
        </row>
        <row r="648">
          <cell r="D648">
            <v>89.67853620000001</v>
          </cell>
        </row>
        <row r="649">
          <cell r="D649">
            <v>99.23720400000002</v>
          </cell>
        </row>
        <row r="650">
          <cell r="D650">
            <v>127.19839770000003</v>
          </cell>
        </row>
        <row r="651">
          <cell r="D651">
            <v>142.3470609</v>
          </cell>
        </row>
        <row r="652">
          <cell r="D652">
            <v>148.56009300000002</v>
          </cell>
        </row>
        <row r="653">
          <cell r="D653">
            <v>149.3625969</v>
          </cell>
        </row>
        <row r="654">
          <cell r="D654">
            <v>153.0896004</v>
          </cell>
        </row>
        <row r="655">
          <cell r="D655">
            <v>151.60083840000004</v>
          </cell>
        </row>
        <row r="656">
          <cell r="D656">
            <v>154.20209310000004</v>
          </cell>
        </row>
        <row r="657">
          <cell r="D657">
            <v>149.91527430000002</v>
          </cell>
        </row>
        <row r="658">
          <cell r="D658">
            <v>149.24737080000006</v>
          </cell>
        </row>
        <row r="659">
          <cell r="D659">
            <v>152.2463085</v>
          </cell>
        </row>
        <row r="660">
          <cell r="D660">
            <v>152.1759492</v>
          </cell>
        </row>
        <row r="661">
          <cell r="D661">
            <v>148.09918860000005</v>
          </cell>
        </row>
        <row r="662">
          <cell r="D662">
            <v>145.50813090000003</v>
          </cell>
        </row>
        <row r="663">
          <cell r="D663">
            <v>143.20768770000004</v>
          </cell>
        </row>
        <row r="664">
          <cell r="D664">
            <v>138.3345414</v>
          </cell>
        </row>
        <row r="665">
          <cell r="D665">
            <v>103.02844860000002</v>
          </cell>
        </row>
        <row r="666">
          <cell r="D666">
            <v>94.3987275</v>
          </cell>
        </row>
        <row r="667">
          <cell r="D667">
            <v>85.52121930000001</v>
          </cell>
        </row>
        <row r="668">
          <cell r="D668">
            <v>77.04853200000001</v>
          </cell>
        </row>
        <row r="669">
          <cell r="D669">
            <v>74.70322200000003</v>
          </cell>
        </row>
        <row r="670">
          <cell r="D670">
            <v>73.3602771</v>
          </cell>
        </row>
        <row r="671">
          <cell r="D671">
            <v>82.78332480000002</v>
          </cell>
        </row>
        <row r="672">
          <cell r="D672">
            <v>91.31209560000002</v>
          </cell>
        </row>
        <row r="673">
          <cell r="D673">
            <v>101.0196396</v>
          </cell>
        </row>
        <row r="674">
          <cell r="D674">
            <v>125.57095650000002</v>
          </cell>
        </row>
        <row r="675">
          <cell r="D675">
            <v>143.57885850000002</v>
          </cell>
        </row>
        <row r="676">
          <cell r="D676">
            <v>147.95643060000003</v>
          </cell>
        </row>
        <row r="677">
          <cell r="D677">
            <v>148.80074220000003</v>
          </cell>
        </row>
        <row r="678">
          <cell r="D678">
            <v>151.5967596</v>
          </cell>
        </row>
        <row r="679">
          <cell r="D679">
            <v>150.3914742</v>
          </cell>
        </row>
        <row r="680">
          <cell r="D680">
            <v>152.69599620000002</v>
          </cell>
        </row>
        <row r="681">
          <cell r="D681">
            <v>149.69094030000002</v>
          </cell>
        </row>
        <row r="682">
          <cell r="D682">
            <v>146.88166680000003</v>
          </cell>
        </row>
        <row r="683">
          <cell r="D683">
            <v>151.36222860000004</v>
          </cell>
        </row>
        <row r="684">
          <cell r="D684">
            <v>153.98387730000002</v>
          </cell>
        </row>
        <row r="685">
          <cell r="D685">
            <v>149.161716</v>
          </cell>
        </row>
        <row r="686">
          <cell r="D686">
            <v>146.17909350000002</v>
          </cell>
        </row>
        <row r="687">
          <cell r="D687">
            <v>143.5390902</v>
          </cell>
        </row>
        <row r="688">
          <cell r="D688">
            <v>135.7842717</v>
          </cell>
        </row>
        <row r="689">
          <cell r="D689">
            <v>102.54816990000002</v>
          </cell>
        </row>
        <row r="690">
          <cell r="D690">
            <v>94.80048930000001</v>
          </cell>
        </row>
        <row r="691">
          <cell r="D691">
            <v>83.36863260000001</v>
          </cell>
        </row>
        <row r="692">
          <cell r="D692">
            <v>67.74580890000001</v>
          </cell>
        </row>
        <row r="693">
          <cell r="D693">
            <v>72.66790080000001</v>
          </cell>
        </row>
        <row r="694">
          <cell r="D694">
            <v>72.97075170000001</v>
          </cell>
        </row>
        <row r="695">
          <cell r="D695">
            <v>82.28469150000001</v>
          </cell>
        </row>
        <row r="696">
          <cell r="D696">
            <v>91.6108677</v>
          </cell>
        </row>
        <row r="697">
          <cell r="D697">
            <v>100.06316100000001</v>
          </cell>
        </row>
        <row r="698">
          <cell r="D698">
            <v>127.11172320000001</v>
          </cell>
        </row>
        <row r="699">
          <cell r="D699">
            <v>141.8922747</v>
          </cell>
        </row>
        <row r="700">
          <cell r="D700">
            <v>150.90336360000003</v>
          </cell>
        </row>
        <row r="701">
          <cell r="D701">
            <v>151.85066490000003</v>
          </cell>
        </row>
        <row r="702">
          <cell r="D702">
            <v>154.0858473</v>
          </cell>
        </row>
        <row r="703">
          <cell r="D703">
            <v>152.86934520000003</v>
          </cell>
        </row>
        <row r="704">
          <cell r="D704">
            <v>152.84895120000002</v>
          </cell>
        </row>
        <row r="705">
          <cell r="D705">
            <v>149.6695266</v>
          </cell>
        </row>
        <row r="706">
          <cell r="D706">
            <v>146.22396030000004</v>
          </cell>
        </row>
        <row r="707">
          <cell r="D707">
            <v>151.78132530000002</v>
          </cell>
        </row>
        <row r="708">
          <cell r="D708">
            <v>155.46958020000002</v>
          </cell>
        </row>
        <row r="709">
          <cell r="D709">
            <v>150.5933748</v>
          </cell>
        </row>
        <row r="710">
          <cell r="D710">
            <v>144.42826860000002</v>
          </cell>
        </row>
        <row r="711">
          <cell r="D711">
            <v>141.44156730000003</v>
          </cell>
        </row>
        <row r="712">
          <cell r="D712">
            <v>133.18709580000004</v>
          </cell>
        </row>
        <row r="713">
          <cell r="D713">
            <v>101.21338260000002</v>
          </cell>
        </row>
        <row r="714">
          <cell r="D714">
            <v>93.99186720000002</v>
          </cell>
        </row>
        <row r="715">
          <cell r="D715">
            <v>84.4597116</v>
          </cell>
        </row>
        <row r="716">
          <cell r="D716">
            <v>75.66581880000001</v>
          </cell>
        </row>
        <row r="717">
          <cell r="D717">
            <v>73.34090280000002</v>
          </cell>
        </row>
        <row r="718">
          <cell r="D718">
            <v>72.43438950000001</v>
          </cell>
        </row>
        <row r="719">
          <cell r="D719">
            <v>78.06007440000002</v>
          </cell>
        </row>
        <row r="720">
          <cell r="D720">
            <v>90.18226800000001</v>
          </cell>
        </row>
        <row r="721">
          <cell r="D721">
            <v>100.47919860000002</v>
          </cell>
        </row>
        <row r="722">
          <cell r="D722">
            <v>114.6724029</v>
          </cell>
        </row>
        <row r="723">
          <cell r="D723">
            <v>132.6486942</v>
          </cell>
        </row>
        <row r="724">
          <cell r="D724">
            <v>140.2424001</v>
          </cell>
        </row>
        <row r="725">
          <cell r="D725">
            <v>142.0798995</v>
          </cell>
        </row>
        <row r="726">
          <cell r="D726">
            <v>143.47077030000003</v>
          </cell>
        </row>
        <row r="727">
          <cell r="D727">
            <v>142.09519500000002</v>
          </cell>
        </row>
        <row r="728">
          <cell r="D728">
            <v>142.3664352</v>
          </cell>
        </row>
        <row r="729">
          <cell r="D729">
            <v>141.63734970000004</v>
          </cell>
        </row>
        <row r="730">
          <cell r="D730">
            <v>138.8882385</v>
          </cell>
        </row>
        <row r="731">
          <cell r="D731">
            <v>139.9283325</v>
          </cell>
        </row>
        <row r="732">
          <cell r="D732">
            <v>143.3718594</v>
          </cell>
        </row>
        <row r="733">
          <cell r="D733">
            <v>140.74409250000002</v>
          </cell>
        </row>
        <row r="734">
          <cell r="D734">
            <v>138.7862685</v>
          </cell>
        </row>
        <row r="735">
          <cell r="D735">
            <v>135.8515719</v>
          </cell>
        </row>
        <row r="736">
          <cell r="D736">
            <v>132.5956698</v>
          </cell>
        </row>
        <row r="737">
          <cell r="D737">
            <v>97.25082840000002</v>
          </cell>
        </row>
        <row r="738">
          <cell r="D738">
            <v>94.14686160000002</v>
          </cell>
        </row>
        <row r="739">
          <cell r="D739">
            <v>0</v>
          </cell>
        </row>
        <row r="740">
          <cell r="D740">
            <v>0</v>
          </cell>
        </row>
        <row r="741">
          <cell r="D741">
            <v>0</v>
          </cell>
        </row>
        <row r="742">
          <cell r="D742">
            <v>0</v>
          </cell>
        </row>
        <row r="743">
          <cell r="D743">
            <v>0</v>
          </cell>
        </row>
        <row r="744">
          <cell r="D744">
            <v>0</v>
          </cell>
        </row>
        <row r="745">
          <cell r="D745">
            <v>0</v>
          </cell>
        </row>
        <row r="746">
          <cell r="D746">
            <v>0</v>
          </cell>
        </row>
        <row r="747">
          <cell r="D747">
            <v>0</v>
          </cell>
        </row>
        <row r="748">
          <cell r="D748">
            <v>0</v>
          </cell>
        </row>
        <row r="749">
          <cell r="D749">
            <v>0</v>
          </cell>
        </row>
        <row r="750">
          <cell r="D750">
            <v>0</v>
          </cell>
        </row>
        <row r="751">
          <cell r="D751">
            <v>0</v>
          </cell>
        </row>
        <row r="752">
          <cell r="D752">
            <v>0</v>
          </cell>
        </row>
        <row r="753">
          <cell r="D753">
            <v>0</v>
          </cell>
        </row>
        <row r="754">
          <cell r="D754">
            <v>0</v>
          </cell>
        </row>
        <row r="755">
          <cell r="D755">
            <v>0</v>
          </cell>
        </row>
        <row r="756">
          <cell r="D756">
            <v>0</v>
          </cell>
        </row>
        <row r="757">
          <cell r="D757">
            <v>0</v>
          </cell>
        </row>
        <row r="758">
          <cell r="D758">
            <v>0</v>
          </cell>
        </row>
        <row r="759">
          <cell r="D759">
            <v>0</v>
          </cell>
        </row>
        <row r="760">
          <cell r="D760">
            <v>0</v>
          </cell>
        </row>
        <row r="761">
          <cell r="D761">
            <v>0</v>
          </cell>
        </row>
        <row r="762">
          <cell r="D762">
            <v>0</v>
          </cell>
        </row>
      </sheetData>
      <sheetData sheetId="4">
        <row r="19">
          <cell r="D19">
            <v>53.723582</v>
          </cell>
        </row>
        <row r="20">
          <cell r="D20">
            <v>49.7087712</v>
          </cell>
        </row>
        <row r="21">
          <cell r="D21">
            <v>48.682711</v>
          </cell>
        </row>
        <row r="22">
          <cell r="D22">
            <v>48.5163712</v>
          </cell>
        </row>
        <row r="23">
          <cell r="D23">
            <v>51.9969868</v>
          </cell>
        </row>
        <row r="24">
          <cell r="D24">
            <v>55.8925576</v>
          </cell>
        </row>
        <row r="25">
          <cell r="D25">
            <v>61.979759599999994</v>
          </cell>
        </row>
        <row r="26">
          <cell r="D26">
            <v>81.16249459999999</v>
          </cell>
        </row>
        <row r="27">
          <cell r="D27">
            <v>86.76915939999999</v>
          </cell>
        </row>
        <row r="28">
          <cell r="D28">
            <v>92.88199800000001</v>
          </cell>
        </row>
        <row r="29">
          <cell r="D29">
            <v>93.206927</v>
          </cell>
        </row>
        <row r="30">
          <cell r="D30">
            <v>93.49429540000001</v>
          </cell>
        </row>
        <row r="31">
          <cell r="D31">
            <v>93.62724800000001</v>
          </cell>
        </row>
        <row r="32">
          <cell r="D32">
            <v>93.98794900000001</v>
          </cell>
        </row>
        <row r="33">
          <cell r="D33">
            <v>93.40248060000002</v>
          </cell>
        </row>
        <row r="34">
          <cell r="D34">
            <v>92.5773398</v>
          </cell>
        </row>
        <row r="35">
          <cell r="D35">
            <v>92.3579382</v>
          </cell>
        </row>
        <row r="36">
          <cell r="D36">
            <v>93.451369</v>
          </cell>
        </row>
        <row r="37">
          <cell r="D37">
            <v>93.3374948</v>
          </cell>
        </row>
        <row r="38">
          <cell r="D38">
            <v>92.70552280000001</v>
          </cell>
        </row>
        <row r="39">
          <cell r="D39">
            <v>91.656807</v>
          </cell>
        </row>
        <row r="40">
          <cell r="D40">
            <v>84.81660439999999</v>
          </cell>
        </row>
        <row r="41">
          <cell r="D41">
            <v>77.35277660000001</v>
          </cell>
        </row>
        <row r="42">
          <cell r="D42">
            <v>59.19312080000001</v>
          </cell>
        </row>
        <row r="43">
          <cell r="D43">
            <v>55.5735906</v>
          </cell>
        </row>
        <row r="44">
          <cell r="D44">
            <v>53.0474912</v>
          </cell>
        </row>
        <row r="45">
          <cell r="D45">
            <v>51.495582600000006</v>
          </cell>
        </row>
        <row r="46">
          <cell r="D46">
            <v>51.63151620000001</v>
          </cell>
        </row>
        <row r="47">
          <cell r="D47">
            <v>54.176694000000005</v>
          </cell>
        </row>
        <row r="48">
          <cell r="D48">
            <v>58.40971400000001</v>
          </cell>
        </row>
        <row r="49">
          <cell r="D49">
            <v>68.625601</v>
          </cell>
        </row>
        <row r="50">
          <cell r="D50">
            <v>83.1895746</v>
          </cell>
        </row>
        <row r="51">
          <cell r="D51">
            <v>87.119725</v>
          </cell>
        </row>
        <row r="52">
          <cell r="D52">
            <v>92.4849288</v>
          </cell>
        </row>
        <row r="53">
          <cell r="D53">
            <v>93.9026924</v>
          </cell>
        </row>
        <row r="54">
          <cell r="D54">
            <v>94.31466660000001</v>
          </cell>
        </row>
        <row r="55">
          <cell r="D55">
            <v>94.03027920000001</v>
          </cell>
        </row>
        <row r="56">
          <cell r="D56">
            <v>94.166809</v>
          </cell>
        </row>
        <row r="57">
          <cell r="D57">
            <v>93.96350480000001</v>
          </cell>
        </row>
        <row r="58">
          <cell r="D58">
            <v>93.4108274</v>
          </cell>
        </row>
        <row r="59">
          <cell r="D59">
            <v>91.8487834</v>
          </cell>
        </row>
        <row r="60">
          <cell r="D60">
            <v>93.9390606</v>
          </cell>
        </row>
        <row r="61">
          <cell r="D61">
            <v>93.70892740000001</v>
          </cell>
        </row>
        <row r="62">
          <cell r="D62">
            <v>92.89988400000001</v>
          </cell>
        </row>
        <row r="63">
          <cell r="D63">
            <v>88.94767420000002</v>
          </cell>
        </row>
        <row r="64">
          <cell r="D64">
            <v>82.886705</v>
          </cell>
        </row>
        <row r="65">
          <cell r="D65">
            <v>76.89191400000001</v>
          </cell>
        </row>
        <row r="66">
          <cell r="D66">
            <v>64.4361036</v>
          </cell>
        </row>
        <row r="67">
          <cell r="D67">
            <v>56.2443156</v>
          </cell>
        </row>
        <row r="68">
          <cell r="D68">
            <v>53.4952374</v>
          </cell>
        </row>
        <row r="69">
          <cell r="D69">
            <v>52.196713800000005</v>
          </cell>
        </row>
        <row r="70">
          <cell r="D70">
            <v>52.07449280000001</v>
          </cell>
        </row>
        <row r="71">
          <cell r="D71">
            <v>54.5803214</v>
          </cell>
        </row>
        <row r="72">
          <cell r="D72">
            <v>58.699467199999994</v>
          </cell>
        </row>
        <row r="73">
          <cell r="D73">
            <v>70.9263368</v>
          </cell>
        </row>
        <row r="74">
          <cell r="D74">
            <v>83.1228002</v>
          </cell>
        </row>
        <row r="75">
          <cell r="D75">
            <v>87.197231</v>
          </cell>
        </row>
        <row r="76">
          <cell r="D76">
            <v>93.33809099999999</v>
          </cell>
        </row>
        <row r="77">
          <cell r="D77">
            <v>94.90907800000001</v>
          </cell>
        </row>
        <row r="78">
          <cell r="D78">
            <v>97.1227686</v>
          </cell>
        </row>
        <row r="79">
          <cell r="D79">
            <v>96.7966472</v>
          </cell>
        </row>
        <row r="80">
          <cell r="D80">
            <v>96.420445</v>
          </cell>
        </row>
        <row r="81">
          <cell r="D81">
            <v>92.9499648</v>
          </cell>
        </row>
        <row r="82">
          <cell r="D82">
            <v>89.9272308</v>
          </cell>
        </row>
        <row r="83">
          <cell r="D83">
            <v>88.0003124</v>
          </cell>
        </row>
        <row r="84">
          <cell r="D84">
            <v>92.85516900000002</v>
          </cell>
        </row>
        <row r="85">
          <cell r="D85">
            <v>91.9990258</v>
          </cell>
        </row>
        <row r="86">
          <cell r="D86">
            <v>88.79504700000001</v>
          </cell>
        </row>
        <row r="87">
          <cell r="D87">
            <v>88.26085180000001</v>
          </cell>
        </row>
        <row r="88">
          <cell r="D88">
            <v>88.70203980000001</v>
          </cell>
        </row>
        <row r="89">
          <cell r="D89">
            <v>82.3990134</v>
          </cell>
        </row>
        <row r="90">
          <cell r="D90">
            <v>71.3317528</v>
          </cell>
        </row>
        <row r="91">
          <cell r="D91">
            <v>64.249493</v>
          </cell>
        </row>
        <row r="92">
          <cell r="D92">
            <v>56.117325</v>
          </cell>
        </row>
        <row r="93">
          <cell r="D93">
            <v>55.12286340000001</v>
          </cell>
        </row>
        <row r="94">
          <cell r="D94">
            <v>53.9841214</v>
          </cell>
        </row>
        <row r="95">
          <cell r="D95">
            <v>54.9052504</v>
          </cell>
        </row>
        <row r="96">
          <cell r="D96">
            <v>56.6395962</v>
          </cell>
        </row>
        <row r="97">
          <cell r="D97">
            <v>57.72766120000001</v>
          </cell>
        </row>
        <row r="98">
          <cell r="D98">
            <v>68.8157888</v>
          </cell>
        </row>
        <row r="99">
          <cell r="D99">
            <v>79.17059040000001</v>
          </cell>
        </row>
        <row r="100">
          <cell r="D100">
            <v>83.1406862</v>
          </cell>
        </row>
        <row r="101">
          <cell r="D101">
            <v>84.05346839999999</v>
          </cell>
        </row>
        <row r="102">
          <cell r="D102">
            <v>84.5745472</v>
          </cell>
        </row>
        <row r="103">
          <cell r="D103">
            <v>83.91515000000001</v>
          </cell>
        </row>
        <row r="104">
          <cell r="D104">
            <v>83.75536840000001</v>
          </cell>
        </row>
        <row r="105">
          <cell r="D105">
            <v>83.66057260000001</v>
          </cell>
        </row>
        <row r="106">
          <cell r="D106">
            <v>83.6903826</v>
          </cell>
        </row>
        <row r="107">
          <cell r="D107">
            <v>83.608107</v>
          </cell>
        </row>
        <row r="108">
          <cell r="D108">
            <v>87.963348</v>
          </cell>
        </row>
        <row r="109">
          <cell r="D109">
            <v>88.559548</v>
          </cell>
        </row>
        <row r="110">
          <cell r="D110">
            <v>85.5386026</v>
          </cell>
        </row>
        <row r="111">
          <cell r="D111">
            <v>83.3344512</v>
          </cell>
        </row>
        <row r="112">
          <cell r="D112">
            <v>79.6988236</v>
          </cell>
        </row>
        <row r="113">
          <cell r="D113">
            <v>73.9055482</v>
          </cell>
        </row>
        <row r="114">
          <cell r="D114">
            <v>61.99943420000001</v>
          </cell>
        </row>
        <row r="115">
          <cell r="D115">
            <v>56.908482400000004</v>
          </cell>
        </row>
        <row r="116">
          <cell r="D116">
            <v>54.5159318</v>
          </cell>
        </row>
        <row r="117">
          <cell r="D117">
            <v>53.5787054</v>
          </cell>
        </row>
        <row r="118">
          <cell r="D118">
            <v>52.101918</v>
          </cell>
        </row>
        <row r="119">
          <cell r="D119">
            <v>52.854918600000005</v>
          </cell>
        </row>
        <row r="120">
          <cell r="D120">
            <v>54.4402144</v>
          </cell>
        </row>
        <row r="121">
          <cell r="D121">
            <v>55.622479000000006</v>
          </cell>
        </row>
        <row r="122">
          <cell r="D122">
            <v>57.38425</v>
          </cell>
        </row>
        <row r="123">
          <cell r="D123">
            <v>65.7227032</v>
          </cell>
        </row>
        <row r="124">
          <cell r="D124">
            <v>78.1165088</v>
          </cell>
        </row>
        <row r="125">
          <cell r="D125">
            <v>80.46255579999999</v>
          </cell>
        </row>
        <row r="126">
          <cell r="D126">
            <v>81.8576638</v>
          </cell>
        </row>
        <row r="127">
          <cell r="D127">
            <v>81.5148488</v>
          </cell>
        </row>
        <row r="128">
          <cell r="D128">
            <v>81.9989632</v>
          </cell>
        </row>
        <row r="129">
          <cell r="D129">
            <v>82.5462748</v>
          </cell>
        </row>
        <row r="130">
          <cell r="D130">
            <v>82.970173</v>
          </cell>
        </row>
        <row r="131">
          <cell r="D131">
            <v>82.67147680000001</v>
          </cell>
        </row>
        <row r="132">
          <cell r="D132">
            <v>85.50998500000001</v>
          </cell>
        </row>
        <row r="133">
          <cell r="D133">
            <v>85.3895526</v>
          </cell>
        </row>
        <row r="134">
          <cell r="D134">
            <v>83.47634680000002</v>
          </cell>
        </row>
        <row r="135">
          <cell r="D135">
            <v>81.5428702</v>
          </cell>
        </row>
        <row r="136">
          <cell r="D136">
            <v>78.388376</v>
          </cell>
        </row>
        <row r="137">
          <cell r="D137">
            <v>66.72849260000001</v>
          </cell>
        </row>
        <row r="138">
          <cell r="D138">
            <v>56.352824000000005</v>
          </cell>
        </row>
        <row r="139">
          <cell r="D139">
            <v>56.972275800000006</v>
          </cell>
        </row>
        <row r="140">
          <cell r="D140">
            <v>54.5886682</v>
          </cell>
        </row>
        <row r="141">
          <cell r="D141">
            <v>52.8036454</v>
          </cell>
        </row>
        <row r="142">
          <cell r="D142">
            <v>51.8348204</v>
          </cell>
        </row>
        <row r="143">
          <cell r="D143">
            <v>52.973562400000006</v>
          </cell>
        </row>
        <row r="144">
          <cell r="D144">
            <v>54.405634799999994</v>
          </cell>
        </row>
        <row r="145">
          <cell r="D145">
            <v>54.6137086</v>
          </cell>
        </row>
        <row r="146">
          <cell r="D146">
            <v>56.2240448</v>
          </cell>
        </row>
        <row r="147">
          <cell r="D147">
            <v>60.5625922</v>
          </cell>
        </row>
        <row r="148">
          <cell r="D148">
            <v>69.025055</v>
          </cell>
        </row>
        <row r="149">
          <cell r="D149">
            <v>77.3921258</v>
          </cell>
        </row>
        <row r="150">
          <cell r="D150">
            <v>78.9732482</v>
          </cell>
        </row>
        <row r="151">
          <cell r="D151">
            <v>78.778887</v>
          </cell>
        </row>
        <row r="152">
          <cell r="D152">
            <v>78.9947114</v>
          </cell>
        </row>
        <row r="153">
          <cell r="D153">
            <v>79.884838</v>
          </cell>
        </row>
        <row r="154">
          <cell r="D154">
            <v>80.6610904</v>
          </cell>
        </row>
        <row r="155">
          <cell r="D155">
            <v>82.77640800000002</v>
          </cell>
        </row>
        <row r="156">
          <cell r="D156">
            <v>85.45334600000001</v>
          </cell>
        </row>
        <row r="157">
          <cell r="D157">
            <v>85.31741240000001</v>
          </cell>
        </row>
        <row r="158">
          <cell r="D158">
            <v>84.2806206</v>
          </cell>
        </row>
        <row r="159">
          <cell r="D159">
            <v>82.69830579999999</v>
          </cell>
        </row>
        <row r="160">
          <cell r="D160">
            <v>77.95553480000001</v>
          </cell>
        </row>
        <row r="161">
          <cell r="D161">
            <v>67.26745740000001</v>
          </cell>
        </row>
        <row r="162">
          <cell r="D162">
            <v>61.49206800000001</v>
          </cell>
        </row>
        <row r="163">
          <cell r="D163">
            <v>54.87842140000001</v>
          </cell>
        </row>
        <row r="164">
          <cell r="D164">
            <v>51.822896400000005</v>
          </cell>
        </row>
        <row r="165">
          <cell r="D165">
            <v>50.0992822</v>
          </cell>
        </row>
        <row r="166">
          <cell r="D166">
            <v>49.00525520000001</v>
          </cell>
        </row>
        <row r="167">
          <cell r="D167">
            <v>51.195694</v>
          </cell>
        </row>
        <row r="168">
          <cell r="D168">
            <v>54.4795636</v>
          </cell>
        </row>
        <row r="169">
          <cell r="D169">
            <v>57.083169000000005</v>
          </cell>
        </row>
        <row r="170">
          <cell r="D170">
            <v>72.65770160000001</v>
          </cell>
        </row>
        <row r="171">
          <cell r="D171">
            <v>82.75256</v>
          </cell>
        </row>
        <row r="172">
          <cell r="D172">
            <v>86.02092839999999</v>
          </cell>
        </row>
        <row r="173">
          <cell r="D173">
            <v>86.6880762</v>
          </cell>
        </row>
        <row r="174">
          <cell r="D174">
            <v>92.8587462</v>
          </cell>
        </row>
        <row r="175">
          <cell r="D175">
            <v>89.43894300000001</v>
          </cell>
        </row>
        <row r="176">
          <cell r="D176">
            <v>89.62853460000001</v>
          </cell>
        </row>
        <row r="177">
          <cell r="D177">
            <v>90.54489400000001</v>
          </cell>
        </row>
        <row r="178">
          <cell r="D178">
            <v>87.3397228</v>
          </cell>
        </row>
        <row r="179">
          <cell r="D179">
            <v>86.583145</v>
          </cell>
        </row>
        <row r="180">
          <cell r="D180">
            <v>87.2228676</v>
          </cell>
        </row>
        <row r="181">
          <cell r="D181">
            <v>86.2600046</v>
          </cell>
        </row>
        <row r="182">
          <cell r="D182">
            <v>84.80289180000001</v>
          </cell>
        </row>
        <row r="183">
          <cell r="D183">
            <v>83.0727194</v>
          </cell>
        </row>
        <row r="184">
          <cell r="D184">
            <v>80.54542760000001</v>
          </cell>
        </row>
        <row r="185">
          <cell r="D185">
            <v>65.08476920000001</v>
          </cell>
        </row>
        <row r="186">
          <cell r="D186">
            <v>57.4420814</v>
          </cell>
        </row>
        <row r="187">
          <cell r="D187">
            <v>53.7337174</v>
          </cell>
        </row>
        <row r="188">
          <cell r="D188">
            <v>51.9999678</v>
          </cell>
        </row>
        <row r="189">
          <cell r="D189">
            <v>50.700848</v>
          </cell>
        </row>
        <row r="190">
          <cell r="D190">
            <v>46.27644780000001</v>
          </cell>
        </row>
        <row r="191">
          <cell r="D191">
            <v>50.843339799999995</v>
          </cell>
        </row>
        <row r="192">
          <cell r="D192">
            <v>53.852361200000004</v>
          </cell>
        </row>
        <row r="193">
          <cell r="D193">
            <v>57.4641408</v>
          </cell>
        </row>
        <row r="194">
          <cell r="D194">
            <v>63.848250400000005</v>
          </cell>
        </row>
        <row r="195">
          <cell r="D195">
            <v>82.3644338</v>
          </cell>
        </row>
        <row r="196">
          <cell r="D196">
            <v>84.24425240000001</v>
          </cell>
        </row>
        <row r="197">
          <cell r="D197">
            <v>84.7247896</v>
          </cell>
        </row>
        <row r="198">
          <cell r="D198">
            <v>86.2450996</v>
          </cell>
        </row>
        <row r="199">
          <cell r="D199">
            <v>86.1234748</v>
          </cell>
        </row>
        <row r="200">
          <cell r="D200">
            <v>85.9010922</v>
          </cell>
        </row>
        <row r="201">
          <cell r="D201">
            <v>84.5089652</v>
          </cell>
        </row>
        <row r="202">
          <cell r="D202">
            <v>84.03140900000001</v>
          </cell>
        </row>
        <row r="203">
          <cell r="D203">
            <v>83.3684346</v>
          </cell>
        </row>
        <row r="204">
          <cell r="D204">
            <v>84.9716164</v>
          </cell>
        </row>
        <row r="205">
          <cell r="D205">
            <v>85.036006</v>
          </cell>
        </row>
        <row r="206">
          <cell r="D206">
            <v>83.78994800000001</v>
          </cell>
        </row>
        <row r="207">
          <cell r="D207">
            <v>83.55266040000001</v>
          </cell>
        </row>
        <row r="208">
          <cell r="D208">
            <v>82.3071986</v>
          </cell>
        </row>
        <row r="209">
          <cell r="D209">
            <v>63.47443300000001</v>
          </cell>
        </row>
        <row r="210">
          <cell r="D210">
            <v>56.32241780000001</v>
          </cell>
        </row>
        <row r="211">
          <cell r="D211">
            <v>52.292702000000006</v>
          </cell>
        </row>
        <row r="212">
          <cell r="D212">
            <v>49.261025000000004</v>
          </cell>
        </row>
        <row r="213">
          <cell r="D213">
            <v>48.9116518</v>
          </cell>
        </row>
        <row r="214">
          <cell r="D214">
            <v>49.079184000000005</v>
          </cell>
        </row>
        <row r="215">
          <cell r="D215">
            <v>51.2505444</v>
          </cell>
        </row>
        <row r="216">
          <cell r="D216">
            <v>54.598803600000004</v>
          </cell>
        </row>
        <row r="217">
          <cell r="D217">
            <v>58.3328042</v>
          </cell>
        </row>
        <row r="218">
          <cell r="D218">
            <v>71.3317528</v>
          </cell>
        </row>
        <row r="219">
          <cell r="D219">
            <v>83.7476178</v>
          </cell>
        </row>
        <row r="220">
          <cell r="D220">
            <v>87.12926420000001</v>
          </cell>
        </row>
        <row r="221">
          <cell r="D221">
            <v>87.5275258</v>
          </cell>
        </row>
        <row r="222">
          <cell r="D222">
            <v>90.851937</v>
          </cell>
        </row>
        <row r="223">
          <cell r="D223">
            <v>90.1060908</v>
          </cell>
        </row>
        <row r="224">
          <cell r="D224">
            <v>91.37063099999999</v>
          </cell>
        </row>
        <row r="225">
          <cell r="D225">
            <v>88.771199</v>
          </cell>
        </row>
        <row r="226">
          <cell r="D226">
            <v>87.5865496</v>
          </cell>
        </row>
        <row r="227">
          <cell r="D227">
            <v>87.1119744</v>
          </cell>
        </row>
        <row r="228">
          <cell r="D228">
            <v>88.66447920000002</v>
          </cell>
        </row>
        <row r="229">
          <cell r="D229">
            <v>88.06768300000002</v>
          </cell>
        </row>
        <row r="230">
          <cell r="D230">
            <v>86.052527</v>
          </cell>
        </row>
        <row r="231">
          <cell r="D231">
            <v>85.29773780000001</v>
          </cell>
        </row>
        <row r="232">
          <cell r="D232">
            <v>83.5973754</v>
          </cell>
        </row>
        <row r="233">
          <cell r="D233">
            <v>74.7116106</v>
          </cell>
        </row>
        <row r="234">
          <cell r="D234">
            <v>59.630731600000004</v>
          </cell>
        </row>
        <row r="235">
          <cell r="D235">
            <v>54.9088276</v>
          </cell>
        </row>
        <row r="236">
          <cell r="D236">
            <v>51.8073952</v>
          </cell>
        </row>
        <row r="237">
          <cell r="D237">
            <v>51.30301</v>
          </cell>
        </row>
        <row r="238">
          <cell r="D238">
            <v>50.995967</v>
          </cell>
        </row>
        <row r="239">
          <cell r="D239">
            <v>51.7596992</v>
          </cell>
        </row>
        <row r="240">
          <cell r="D240">
            <v>57.15352060000001</v>
          </cell>
        </row>
        <row r="241">
          <cell r="D241">
            <v>64.17973760000001</v>
          </cell>
        </row>
        <row r="242">
          <cell r="D242">
            <v>79.94922760000001</v>
          </cell>
        </row>
        <row r="243">
          <cell r="D243">
            <v>83.4238812</v>
          </cell>
        </row>
        <row r="244">
          <cell r="D244">
            <v>87.3003736</v>
          </cell>
        </row>
        <row r="245">
          <cell r="D245">
            <v>87.6020508</v>
          </cell>
        </row>
        <row r="246">
          <cell r="D246">
            <v>93.367901</v>
          </cell>
        </row>
        <row r="247">
          <cell r="D247">
            <v>93.0888794</v>
          </cell>
        </row>
        <row r="248">
          <cell r="D248">
            <v>96.74716260000001</v>
          </cell>
        </row>
        <row r="249">
          <cell r="D249">
            <v>89.0848002</v>
          </cell>
        </row>
        <row r="250">
          <cell r="D250">
            <v>84.934652</v>
          </cell>
        </row>
        <row r="251">
          <cell r="D251">
            <v>85.2363292</v>
          </cell>
        </row>
        <row r="252">
          <cell r="D252">
            <v>90.79827900000001</v>
          </cell>
        </row>
        <row r="253">
          <cell r="D253">
            <v>88.42182580000001</v>
          </cell>
        </row>
        <row r="254">
          <cell r="D254">
            <v>83.8412212</v>
          </cell>
        </row>
        <row r="255">
          <cell r="D255">
            <v>82.73407780000001</v>
          </cell>
        </row>
        <row r="256">
          <cell r="D256">
            <v>80.83219980000001</v>
          </cell>
        </row>
        <row r="257">
          <cell r="D257">
            <v>74.507114</v>
          </cell>
        </row>
        <row r="258">
          <cell r="D258">
            <v>60.547091</v>
          </cell>
        </row>
        <row r="259">
          <cell r="D259">
            <v>63.2729174</v>
          </cell>
        </row>
        <row r="260">
          <cell r="D260">
            <v>56.22106380000001</v>
          </cell>
        </row>
        <row r="261">
          <cell r="D261">
            <v>53.74743</v>
          </cell>
        </row>
        <row r="262">
          <cell r="D262">
            <v>52.721965999999995</v>
          </cell>
        </row>
        <row r="263">
          <cell r="D263">
            <v>53.328897600000005</v>
          </cell>
        </row>
        <row r="264">
          <cell r="D264">
            <v>56.612171000000004</v>
          </cell>
        </row>
        <row r="265">
          <cell r="D265">
            <v>57.3025706</v>
          </cell>
        </row>
        <row r="266">
          <cell r="D266">
            <v>66.1436204</v>
          </cell>
        </row>
        <row r="267">
          <cell r="D267">
            <v>78.391357</v>
          </cell>
        </row>
        <row r="268">
          <cell r="D268">
            <v>84.4767704</v>
          </cell>
        </row>
        <row r="269">
          <cell r="D269">
            <v>87.483407</v>
          </cell>
        </row>
        <row r="270">
          <cell r="D270">
            <v>88.13684219999999</v>
          </cell>
        </row>
        <row r="271">
          <cell r="D271">
            <v>85.4008804</v>
          </cell>
        </row>
        <row r="272">
          <cell r="D272">
            <v>85.29833400000001</v>
          </cell>
        </row>
        <row r="273">
          <cell r="D273">
            <v>85.14928400000001</v>
          </cell>
        </row>
        <row r="274">
          <cell r="D274">
            <v>84.63953300000001</v>
          </cell>
        </row>
        <row r="275">
          <cell r="D275">
            <v>84.38555180000002</v>
          </cell>
        </row>
        <row r="276">
          <cell r="D276">
            <v>90.16988420000001</v>
          </cell>
        </row>
        <row r="277">
          <cell r="D277">
            <v>91.030797</v>
          </cell>
        </row>
        <row r="278">
          <cell r="D278">
            <v>84.5131386</v>
          </cell>
        </row>
        <row r="279">
          <cell r="D279">
            <v>81.9184762</v>
          </cell>
        </row>
        <row r="280">
          <cell r="D280">
            <v>79.351239</v>
          </cell>
        </row>
        <row r="281">
          <cell r="D281">
            <v>72.12112160000001</v>
          </cell>
        </row>
        <row r="282">
          <cell r="D282">
            <v>56.682522600000006</v>
          </cell>
        </row>
        <row r="283">
          <cell r="D283">
            <v>56.41482880000001</v>
          </cell>
        </row>
        <row r="284">
          <cell r="D284">
            <v>52.29866400000001</v>
          </cell>
        </row>
        <row r="285">
          <cell r="D285">
            <v>47.4640782</v>
          </cell>
        </row>
        <row r="286">
          <cell r="D286">
            <v>45.9855022</v>
          </cell>
        </row>
        <row r="287">
          <cell r="D287">
            <v>46.531621400000006</v>
          </cell>
        </row>
        <row r="288">
          <cell r="D288">
            <v>50.491581800000006</v>
          </cell>
        </row>
        <row r="289">
          <cell r="D289">
            <v>52.684405399999996</v>
          </cell>
        </row>
        <row r="290">
          <cell r="D290">
            <v>53.8171854</v>
          </cell>
        </row>
        <row r="291">
          <cell r="D291">
            <v>62.249242</v>
          </cell>
        </row>
        <row r="292">
          <cell r="D292">
            <v>78.30788900000002</v>
          </cell>
        </row>
        <row r="293">
          <cell r="D293">
            <v>82.64584020000001</v>
          </cell>
        </row>
        <row r="294">
          <cell r="D294">
            <v>83.40241800000001</v>
          </cell>
        </row>
        <row r="295">
          <cell r="D295">
            <v>82.8020446</v>
          </cell>
        </row>
        <row r="296">
          <cell r="D296">
            <v>83.04887140000001</v>
          </cell>
        </row>
        <row r="297">
          <cell r="D297">
            <v>84.1399174</v>
          </cell>
        </row>
        <row r="298">
          <cell r="D298">
            <v>85.34603</v>
          </cell>
        </row>
        <row r="299">
          <cell r="D299">
            <v>85.3496072</v>
          </cell>
        </row>
        <row r="300">
          <cell r="D300">
            <v>88.8803036</v>
          </cell>
        </row>
        <row r="301">
          <cell r="D301">
            <v>89.50333260000001</v>
          </cell>
        </row>
        <row r="302">
          <cell r="D302">
            <v>85.5260824</v>
          </cell>
        </row>
        <row r="303">
          <cell r="D303">
            <v>83.5580262</v>
          </cell>
        </row>
        <row r="304">
          <cell r="D304">
            <v>79.6082012</v>
          </cell>
        </row>
        <row r="305">
          <cell r="D305">
            <v>68.47535859999999</v>
          </cell>
        </row>
        <row r="306">
          <cell r="D306">
            <v>58.8634222</v>
          </cell>
        </row>
        <row r="307">
          <cell r="D307">
            <v>55.5396072</v>
          </cell>
        </row>
        <row r="308">
          <cell r="D308">
            <v>51.699483</v>
          </cell>
        </row>
        <row r="309">
          <cell r="D309">
            <v>48.8758798</v>
          </cell>
        </row>
        <row r="310">
          <cell r="D310">
            <v>48.026891</v>
          </cell>
        </row>
        <row r="311">
          <cell r="D311">
            <v>49.0696448</v>
          </cell>
        </row>
        <row r="312">
          <cell r="D312">
            <v>56.915040600000005</v>
          </cell>
        </row>
        <row r="313">
          <cell r="D313">
            <v>65.036477</v>
          </cell>
        </row>
        <row r="314">
          <cell r="D314">
            <v>75.06992680000002</v>
          </cell>
        </row>
        <row r="315">
          <cell r="D315">
            <v>85.2285786</v>
          </cell>
        </row>
        <row r="316">
          <cell r="D316">
            <v>87.942481</v>
          </cell>
        </row>
        <row r="317">
          <cell r="D317">
            <v>88.63586160000001</v>
          </cell>
        </row>
        <row r="318">
          <cell r="D318">
            <v>92.30666500000001</v>
          </cell>
        </row>
        <row r="319">
          <cell r="D319">
            <v>91.4439636</v>
          </cell>
        </row>
        <row r="320">
          <cell r="D320">
            <v>92.3018954</v>
          </cell>
        </row>
        <row r="321">
          <cell r="D321">
            <v>88.4933698</v>
          </cell>
        </row>
        <row r="322">
          <cell r="D322">
            <v>87.5561434</v>
          </cell>
        </row>
        <row r="323">
          <cell r="D323">
            <v>87.58297239999999</v>
          </cell>
        </row>
        <row r="324">
          <cell r="D324">
            <v>88.7074056</v>
          </cell>
        </row>
        <row r="325">
          <cell r="D325">
            <v>87.95619359999999</v>
          </cell>
        </row>
        <row r="326">
          <cell r="D326">
            <v>85.08429819999999</v>
          </cell>
        </row>
        <row r="327">
          <cell r="D327">
            <v>83.12995459999999</v>
          </cell>
        </row>
        <row r="328">
          <cell r="D328">
            <v>81.3699722</v>
          </cell>
        </row>
        <row r="329">
          <cell r="D329">
            <v>68.95053</v>
          </cell>
        </row>
        <row r="330">
          <cell r="D330">
            <v>57.423599200000005</v>
          </cell>
        </row>
        <row r="331">
          <cell r="D331">
            <v>55.0185284</v>
          </cell>
        </row>
        <row r="332">
          <cell r="D332">
            <v>52.1370938</v>
          </cell>
        </row>
        <row r="333">
          <cell r="D333">
            <v>51.757314400000006</v>
          </cell>
        </row>
        <row r="334">
          <cell r="D334">
            <v>51.47888900000001</v>
          </cell>
        </row>
        <row r="335">
          <cell r="D335">
            <v>52.5329706</v>
          </cell>
        </row>
        <row r="336">
          <cell r="D336">
            <v>57.689504400000004</v>
          </cell>
        </row>
        <row r="337">
          <cell r="D337">
            <v>64.23339560000001</v>
          </cell>
        </row>
        <row r="338">
          <cell r="D338">
            <v>73.359429</v>
          </cell>
        </row>
        <row r="339">
          <cell r="D339">
            <v>84.5179082</v>
          </cell>
        </row>
        <row r="340">
          <cell r="D340">
            <v>87.8924002</v>
          </cell>
        </row>
        <row r="341">
          <cell r="D341">
            <v>88.29066180000001</v>
          </cell>
        </row>
        <row r="342">
          <cell r="D342">
            <v>93.57180140000001</v>
          </cell>
        </row>
        <row r="343">
          <cell r="D343">
            <v>92.7186392</v>
          </cell>
        </row>
        <row r="344">
          <cell r="D344">
            <v>94.569244</v>
          </cell>
        </row>
        <row r="345">
          <cell r="D345">
            <v>91.7384864</v>
          </cell>
        </row>
        <row r="346">
          <cell r="D346">
            <v>87.99435040000002</v>
          </cell>
        </row>
        <row r="347">
          <cell r="D347">
            <v>87.897766</v>
          </cell>
        </row>
        <row r="348">
          <cell r="D348">
            <v>91.328897</v>
          </cell>
        </row>
        <row r="349">
          <cell r="D349">
            <v>87.5442194</v>
          </cell>
        </row>
        <row r="350">
          <cell r="D350">
            <v>84.8416448</v>
          </cell>
        </row>
        <row r="351">
          <cell r="D351">
            <v>83.2181922</v>
          </cell>
        </row>
        <row r="352">
          <cell r="D352">
            <v>81.55002459999999</v>
          </cell>
        </row>
        <row r="353">
          <cell r="D353">
            <v>71.9303376</v>
          </cell>
        </row>
        <row r="354">
          <cell r="D354">
            <v>60.1351168</v>
          </cell>
        </row>
        <row r="355">
          <cell r="D355">
            <v>54.06401219999999</v>
          </cell>
        </row>
        <row r="356">
          <cell r="D356">
            <v>51.065722400000006</v>
          </cell>
        </row>
        <row r="357">
          <cell r="D357">
            <v>51.4347702</v>
          </cell>
        </row>
        <row r="358">
          <cell r="D358">
            <v>51.5307584</v>
          </cell>
        </row>
        <row r="359">
          <cell r="D359">
            <v>52.302837399999994</v>
          </cell>
        </row>
        <row r="360">
          <cell r="D360">
            <v>56.9478316</v>
          </cell>
        </row>
        <row r="361">
          <cell r="D361">
            <v>63.9472196</v>
          </cell>
        </row>
        <row r="362">
          <cell r="D362">
            <v>75.0591952</v>
          </cell>
        </row>
        <row r="363">
          <cell r="D363">
            <v>84.6162812</v>
          </cell>
        </row>
        <row r="364">
          <cell r="D364">
            <v>84.53758280000001</v>
          </cell>
        </row>
        <row r="365">
          <cell r="D365">
            <v>84.8225664</v>
          </cell>
        </row>
        <row r="366">
          <cell r="D366">
            <v>90.05720240000001</v>
          </cell>
        </row>
        <row r="367">
          <cell r="D367">
            <v>89.3471282</v>
          </cell>
        </row>
        <row r="368">
          <cell r="D368">
            <v>90.91692280000001</v>
          </cell>
        </row>
        <row r="369">
          <cell r="D369">
            <v>87.5883382</v>
          </cell>
        </row>
        <row r="370">
          <cell r="D370">
            <v>86.75365819999999</v>
          </cell>
        </row>
        <row r="371">
          <cell r="D371">
            <v>87.32481780000002</v>
          </cell>
        </row>
        <row r="372">
          <cell r="D372">
            <v>85.0968184</v>
          </cell>
        </row>
        <row r="373">
          <cell r="D373">
            <v>83.8573186</v>
          </cell>
        </row>
        <row r="374">
          <cell r="D374">
            <v>82.2618874</v>
          </cell>
        </row>
        <row r="375">
          <cell r="D375">
            <v>83.5192732</v>
          </cell>
        </row>
        <row r="376">
          <cell r="D376">
            <v>79.08473760000001</v>
          </cell>
        </row>
        <row r="377">
          <cell r="D377">
            <v>70.7695362</v>
          </cell>
        </row>
        <row r="378">
          <cell r="D378">
            <v>57.68235</v>
          </cell>
        </row>
        <row r="379">
          <cell r="D379">
            <v>55.2063314</v>
          </cell>
        </row>
        <row r="380">
          <cell r="D380">
            <v>51.9212694</v>
          </cell>
        </row>
        <row r="381">
          <cell r="D381">
            <v>51.6827894</v>
          </cell>
        </row>
        <row r="382">
          <cell r="D382">
            <v>51.97790840000001</v>
          </cell>
        </row>
        <row r="383">
          <cell r="D383">
            <v>53.220985399999996</v>
          </cell>
        </row>
        <row r="384">
          <cell r="D384">
            <v>58.047224400000005</v>
          </cell>
        </row>
        <row r="385">
          <cell r="D385">
            <v>64.4802224</v>
          </cell>
        </row>
        <row r="386">
          <cell r="D386">
            <v>73.1585096</v>
          </cell>
        </row>
        <row r="387">
          <cell r="D387">
            <v>84.3152002</v>
          </cell>
        </row>
        <row r="388">
          <cell r="D388">
            <v>87.3146824</v>
          </cell>
        </row>
        <row r="389">
          <cell r="D389">
            <v>84.35753040000002</v>
          </cell>
        </row>
        <row r="390">
          <cell r="D390">
            <v>91.2591416</v>
          </cell>
        </row>
        <row r="391">
          <cell r="D391">
            <v>90.3022406</v>
          </cell>
        </row>
        <row r="392">
          <cell r="D392">
            <v>90.5848394</v>
          </cell>
        </row>
        <row r="393">
          <cell r="D393">
            <v>87.9794454</v>
          </cell>
        </row>
        <row r="394">
          <cell r="D394">
            <v>86.69642300000001</v>
          </cell>
        </row>
        <row r="395">
          <cell r="D395">
            <v>87.6092052</v>
          </cell>
        </row>
        <row r="396">
          <cell r="D396">
            <v>90.699906</v>
          </cell>
        </row>
        <row r="397">
          <cell r="D397">
            <v>88.79445079999999</v>
          </cell>
        </row>
        <row r="398">
          <cell r="D398">
            <v>85.60179980000001</v>
          </cell>
        </row>
        <row r="399">
          <cell r="D399">
            <v>84.02902420000001</v>
          </cell>
        </row>
        <row r="400">
          <cell r="D400">
            <v>83.658784</v>
          </cell>
        </row>
        <row r="401">
          <cell r="D401">
            <v>78.57916</v>
          </cell>
        </row>
        <row r="402">
          <cell r="D402">
            <v>57.2757416</v>
          </cell>
        </row>
        <row r="403">
          <cell r="D403">
            <v>56.1626362</v>
          </cell>
        </row>
        <row r="404">
          <cell r="D404">
            <v>52.20565680000001</v>
          </cell>
        </row>
        <row r="405">
          <cell r="D405">
            <v>51.6154188</v>
          </cell>
        </row>
        <row r="406">
          <cell r="D406">
            <v>51.873573400000005</v>
          </cell>
        </row>
        <row r="407">
          <cell r="D407">
            <v>53.726563</v>
          </cell>
        </row>
        <row r="408">
          <cell r="D408">
            <v>57.578611200000005</v>
          </cell>
        </row>
        <row r="409">
          <cell r="D409">
            <v>64.5732296</v>
          </cell>
        </row>
        <row r="410">
          <cell r="D410">
            <v>75.64227880000001</v>
          </cell>
        </row>
        <row r="411">
          <cell r="D411">
            <v>83.2128264</v>
          </cell>
        </row>
        <row r="412">
          <cell r="D412">
            <v>86.57479819999999</v>
          </cell>
        </row>
        <row r="413">
          <cell r="D413">
            <v>86.30829680000002</v>
          </cell>
        </row>
        <row r="414">
          <cell r="D414">
            <v>90.69513640000001</v>
          </cell>
        </row>
        <row r="415">
          <cell r="D415">
            <v>88.64957420000002</v>
          </cell>
        </row>
        <row r="416">
          <cell r="D416">
            <v>89.1611138</v>
          </cell>
        </row>
        <row r="417">
          <cell r="D417">
            <v>85.402669</v>
          </cell>
        </row>
        <row r="418">
          <cell r="D418">
            <v>84.5793168</v>
          </cell>
        </row>
        <row r="419">
          <cell r="D419">
            <v>85.6190896</v>
          </cell>
        </row>
        <row r="420">
          <cell r="D420">
            <v>87.5412384</v>
          </cell>
        </row>
        <row r="421">
          <cell r="D421">
            <v>85.6417452</v>
          </cell>
        </row>
        <row r="422">
          <cell r="D422">
            <v>84.0266394</v>
          </cell>
        </row>
        <row r="423">
          <cell r="D423">
            <v>82.3119682</v>
          </cell>
        </row>
        <row r="424">
          <cell r="D424">
            <v>80.5800072</v>
          </cell>
        </row>
        <row r="425">
          <cell r="D425">
            <v>73.4583982</v>
          </cell>
        </row>
        <row r="426">
          <cell r="D426">
            <v>63.4493926</v>
          </cell>
        </row>
        <row r="427">
          <cell r="D427">
            <v>64.4539896</v>
          </cell>
        </row>
        <row r="428">
          <cell r="D428">
            <v>57.1374232</v>
          </cell>
        </row>
        <row r="429">
          <cell r="D429">
            <v>56.665232800000005</v>
          </cell>
        </row>
        <row r="430">
          <cell r="D430">
            <v>56.0117976</v>
          </cell>
        </row>
        <row r="431">
          <cell r="D431">
            <v>56.78506900000001</v>
          </cell>
        </row>
        <row r="432">
          <cell r="D432">
            <v>58.838978</v>
          </cell>
        </row>
        <row r="433">
          <cell r="D433">
            <v>61.32036240000001</v>
          </cell>
        </row>
        <row r="434">
          <cell r="D434">
            <v>70.5280752</v>
          </cell>
        </row>
        <row r="435">
          <cell r="D435">
            <v>82.6357048</v>
          </cell>
        </row>
        <row r="436">
          <cell r="D436">
            <v>87.36774420000002</v>
          </cell>
        </row>
        <row r="437">
          <cell r="D437">
            <v>87.85305100000001</v>
          </cell>
        </row>
        <row r="438">
          <cell r="D438">
            <v>87.6813454</v>
          </cell>
        </row>
        <row r="439">
          <cell r="D439">
            <v>87.2049816</v>
          </cell>
        </row>
        <row r="440">
          <cell r="D440">
            <v>86.8979386</v>
          </cell>
        </row>
        <row r="441">
          <cell r="D441">
            <v>87.2574472</v>
          </cell>
        </row>
        <row r="442">
          <cell r="D442">
            <v>87.0165824</v>
          </cell>
        </row>
        <row r="443">
          <cell r="D443">
            <v>87.2610244</v>
          </cell>
        </row>
        <row r="444">
          <cell r="D444">
            <v>89.5200262</v>
          </cell>
        </row>
        <row r="445">
          <cell r="D445">
            <v>88.73423460000001</v>
          </cell>
        </row>
        <row r="446">
          <cell r="D446">
            <v>86.4621164</v>
          </cell>
        </row>
        <row r="447">
          <cell r="D447">
            <v>84.25498400000001</v>
          </cell>
        </row>
        <row r="448">
          <cell r="D448">
            <v>81.55002459999999</v>
          </cell>
        </row>
        <row r="449">
          <cell r="D449">
            <v>75.455072</v>
          </cell>
        </row>
        <row r="450">
          <cell r="D450">
            <v>60.124385200000006</v>
          </cell>
        </row>
        <row r="451">
          <cell r="D451">
            <v>54.9767944</v>
          </cell>
        </row>
        <row r="452">
          <cell r="D452">
            <v>52.144844400000004</v>
          </cell>
        </row>
        <row r="453">
          <cell r="D453">
            <v>50.59233960000001</v>
          </cell>
        </row>
        <row r="454">
          <cell r="D454">
            <v>49.3886118</v>
          </cell>
        </row>
        <row r="455">
          <cell r="D455">
            <v>49.5150062</v>
          </cell>
        </row>
        <row r="456">
          <cell r="D456">
            <v>51.7805662</v>
          </cell>
        </row>
        <row r="457">
          <cell r="D457">
            <v>51.432981600000005</v>
          </cell>
        </row>
        <row r="458">
          <cell r="D458">
            <v>53.7879716</v>
          </cell>
        </row>
        <row r="459">
          <cell r="D459">
            <v>60.378366400000004</v>
          </cell>
        </row>
        <row r="460">
          <cell r="D460">
            <v>73.86918000000001</v>
          </cell>
        </row>
        <row r="461">
          <cell r="D461">
            <v>78.62745220000001</v>
          </cell>
        </row>
        <row r="462">
          <cell r="D462">
            <v>79.1503196</v>
          </cell>
        </row>
        <row r="463">
          <cell r="D463">
            <v>78.5547158</v>
          </cell>
        </row>
        <row r="464">
          <cell r="D464">
            <v>78.86891320000001</v>
          </cell>
        </row>
        <row r="465">
          <cell r="D465">
            <v>79.7721562</v>
          </cell>
        </row>
        <row r="466">
          <cell r="D466">
            <v>79.8872228</v>
          </cell>
        </row>
        <row r="467">
          <cell r="D467">
            <v>80.58358439999999</v>
          </cell>
        </row>
        <row r="468">
          <cell r="D468">
            <v>84.7832172</v>
          </cell>
        </row>
        <row r="469">
          <cell r="D469">
            <v>85.2363292</v>
          </cell>
        </row>
        <row r="470">
          <cell r="D470">
            <v>83.906207</v>
          </cell>
        </row>
        <row r="471">
          <cell r="D471">
            <v>82.3847046</v>
          </cell>
        </row>
        <row r="472">
          <cell r="D472">
            <v>78.31921680000002</v>
          </cell>
        </row>
        <row r="473">
          <cell r="D473">
            <v>64.4182176</v>
          </cell>
        </row>
        <row r="474">
          <cell r="D474">
            <v>56.9615442</v>
          </cell>
        </row>
        <row r="475">
          <cell r="D475">
            <v>58.3226688</v>
          </cell>
        </row>
        <row r="476">
          <cell r="D476">
            <v>54.01214280000001</v>
          </cell>
        </row>
        <row r="477">
          <cell r="D477">
            <v>52.3409942</v>
          </cell>
        </row>
        <row r="478">
          <cell r="D478">
            <v>52.0798586</v>
          </cell>
        </row>
        <row r="479">
          <cell r="D479">
            <v>54.4253094</v>
          </cell>
        </row>
        <row r="480">
          <cell r="D480">
            <v>60.803457</v>
          </cell>
        </row>
        <row r="481">
          <cell r="D481">
            <v>71.1761446</v>
          </cell>
        </row>
        <row r="482">
          <cell r="D482">
            <v>79.2194788</v>
          </cell>
        </row>
        <row r="483">
          <cell r="D483">
            <v>86.1127432</v>
          </cell>
        </row>
        <row r="484">
          <cell r="D484">
            <v>88.6889234</v>
          </cell>
        </row>
        <row r="485">
          <cell r="D485">
            <v>89.41926839999999</v>
          </cell>
        </row>
        <row r="486">
          <cell r="D486">
            <v>92.60655360000001</v>
          </cell>
        </row>
        <row r="487">
          <cell r="D487">
            <v>92.238102</v>
          </cell>
        </row>
        <row r="488">
          <cell r="D488">
            <v>92.4700238</v>
          </cell>
        </row>
        <row r="489">
          <cell r="D489">
            <v>89.898017</v>
          </cell>
        </row>
        <row r="490">
          <cell r="D490">
            <v>87.44465400000001</v>
          </cell>
        </row>
        <row r="491">
          <cell r="D491">
            <v>87.9854074</v>
          </cell>
        </row>
        <row r="492">
          <cell r="D492">
            <v>90.00712160000002</v>
          </cell>
        </row>
        <row r="493">
          <cell r="D493">
            <v>86.98319520000001</v>
          </cell>
        </row>
        <row r="494">
          <cell r="D494">
            <v>85.5535076</v>
          </cell>
        </row>
        <row r="495">
          <cell r="D495">
            <v>84.4660388</v>
          </cell>
        </row>
        <row r="496">
          <cell r="D496">
            <v>81.63051160000002</v>
          </cell>
        </row>
        <row r="497">
          <cell r="D497">
            <v>77.95136140000001</v>
          </cell>
        </row>
        <row r="498">
          <cell r="D498">
            <v>62.217047199999996</v>
          </cell>
        </row>
        <row r="499">
          <cell r="D499">
            <v>55.397711599999994</v>
          </cell>
        </row>
        <row r="500">
          <cell r="D500">
            <v>52.20565680000001</v>
          </cell>
        </row>
        <row r="501">
          <cell r="D501">
            <v>50.908325600000005</v>
          </cell>
        </row>
        <row r="502">
          <cell r="D502">
            <v>50.4897932</v>
          </cell>
        </row>
        <row r="503">
          <cell r="D503">
            <v>51.709618400000004</v>
          </cell>
        </row>
        <row r="504">
          <cell r="D504">
            <v>57.45639020000001</v>
          </cell>
        </row>
        <row r="505">
          <cell r="D505">
            <v>62.282033000000006</v>
          </cell>
        </row>
        <row r="506">
          <cell r="D506">
            <v>80.36239420000001</v>
          </cell>
        </row>
        <row r="507">
          <cell r="D507">
            <v>85.8718784</v>
          </cell>
        </row>
        <row r="508">
          <cell r="D508">
            <v>89.3065866</v>
          </cell>
        </row>
        <row r="509">
          <cell r="D509">
            <v>89.61005240000001</v>
          </cell>
        </row>
        <row r="510">
          <cell r="D510">
            <v>91.7152346</v>
          </cell>
        </row>
        <row r="511">
          <cell r="D511">
            <v>90.85849520000001</v>
          </cell>
        </row>
        <row r="512">
          <cell r="D512">
            <v>93.19440680000001</v>
          </cell>
        </row>
        <row r="513">
          <cell r="D513">
            <v>91.6496526</v>
          </cell>
        </row>
        <row r="514">
          <cell r="D514">
            <v>89.31076</v>
          </cell>
        </row>
        <row r="515">
          <cell r="D515">
            <v>89.4723302</v>
          </cell>
        </row>
        <row r="516">
          <cell r="D516">
            <v>90.774431</v>
          </cell>
        </row>
        <row r="517">
          <cell r="D517">
            <v>89.6845774</v>
          </cell>
        </row>
        <row r="518">
          <cell r="D518">
            <v>87.35343540000001</v>
          </cell>
        </row>
        <row r="519">
          <cell r="D519">
            <v>86.6803256</v>
          </cell>
        </row>
        <row r="520">
          <cell r="D520">
            <v>84.9453836</v>
          </cell>
        </row>
        <row r="521">
          <cell r="D521">
            <v>78.93568760000001</v>
          </cell>
        </row>
        <row r="522">
          <cell r="D522">
            <v>57.451620600000005</v>
          </cell>
        </row>
        <row r="523">
          <cell r="D523">
            <v>53.28239400000001</v>
          </cell>
        </row>
        <row r="524">
          <cell r="D524">
            <v>50.5434512</v>
          </cell>
        </row>
        <row r="525">
          <cell r="D525">
            <v>47.7502542</v>
          </cell>
        </row>
        <row r="526">
          <cell r="D526">
            <v>46.993676400000005</v>
          </cell>
        </row>
        <row r="527">
          <cell r="D527">
            <v>50.6823658</v>
          </cell>
        </row>
        <row r="528">
          <cell r="D528">
            <v>55.68508</v>
          </cell>
        </row>
        <row r="529">
          <cell r="D529">
            <v>61.8474032</v>
          </cell>
        </row>
        <row r="530">
          <cell r="D530">
            <v>73.3946048</v>
          </cell>
        </row>
        <row r="531">
          <cell r="D531">
            <v>86.90568920000001</v>
          </cell>
        </row>
        <row r="532">
          <cell r="D532">
            <v>89.1986744</v>
          </cell>
        </row>
        <row r="533">
          <cell r="D533">
            <v>89.8807272</v>
          </cell>
        </row>
        <row r="534">
          <cell r="D534">
            <v>91.39984480000001</v>
          </cell>
        </row>
        <row r="535">
          <cell r="D535">
            <v>91.14169020000001</v>
          </cell>
        </row>
        <row r="536">
          <cell r="D536">
            <v>91.20011780000002</v>
          </cell>
        </row>
        <row r="537">
          <cell r="D537">
            <v>90.4828892</v>
          </cell>
        </row>
        <row r="538">
          <cell r="D538">
            <v>88.89997819999999</v>
          </cell>
        </row>
        <row r="539">
          <cell r="D539">
            <v>89.26008300000002</v>
          </cell>
        </row>
        <row r="540">
          <cell r="D540">
            <v>90.5520484</v>
          </cell>
        </row>
        <row r="541">
          <cell r="D541">
            <v>89.2052326</v>
          </cell>
        </row>
        <row r="542">
          <cell r="D542">
            <v>87.28844959999999</v>
          </cell>
        </row>
        <row r="543">
          <cell r="D543">
            <v>86.05848900000001</v>
          </cell>
        </row>
        <row r="544">
          <cell r="D544">
            <v>83.900245</v>
          </cell>
        </row>
        <row r="545">
          <cell r="D545">
            <v>66.5222074</v>
          </cell>
        </row>
        <row r="546">
          <cell r="D546">
            <v>57.25487460000001</v>
          </cell>
        </row>
        <row r="547">
          <cell r="D547">
            <v>54.5874758</v>
          </cell>
        </row>
        <row r="548">
          <cell r="D548">
            <v>51.744198000000004</v>
          </cell>
        </row>
        <row r="549">
          <cell r="D549">
            <v>50.036085</v>
          </cell>
        </row>
        <row r="550">
          <cell r="D550">
            <v>49.7075788</v>
          </cell>
        </row>
        <row r="551">
          <cell r="D551">
            <v>51.889670800000005</v>
          </cell>
        </row>
        <row r="552">
          <cell r="D552">
            <v>57.891020000000005</v>
          </cell>
        </row>
        <row r="553">
          <cell r="D553">
            <v>63.3140552</v>
          </cell>
        </row>
        <row r="554">
          <cell r="D554">
            <v>74.17204960000001</v>
          </cell>
        </row>
        <row r="555">
          <cell r="D555">
            <v>87.185307</v>
          </cell>
        </row>
        <row r="556">
          <cell r="D556">
            <v>89.7477746</v>
          </cell>
        </row>
        <row r="557">
          <cell r="D557">
            <v>90.84776360000001</v>
          </cell>
        </row>
        <row r="558">
          <cell r="D558">
            <v>91.7504104</v>
          </cell>
        </row>
        <row r="559">
          <cell r="D559">
            <v>91.3092224</v>
          </cell>
        </row>
        <row r="560">
          <cell r="D560">
            <v>91.26093020000002</v>
          </cell>
        </row>
        <row r="561">
          <cell r="D561">
            <v>88.8254532</v>
          </cell>
        </row>
        <row r="562">
          <cell r="D562">
            <v>89.9826774</v>
          </cell>
        </row>
        <row r="563">
          <cell r="D563">
            <v>89.8795348</v>
          </cell>
        </row>
        <row r="564">
          <cell r="D564">
            <v>91.5411442</v>
          </cell>
        </row>
        <row r="565">
          <cell r="D565">
            <v>89.0180258</v>
          </cell>
        </row>
        <row r="566">
          <cell r="D566">
            <v>87.02433300000001</v>
          </cell>
        </row>
        <row r="567">
          <cell r="D567">
            <v>85.52667860000001</v>
          </cell>
        </row>
        <row r="568">
          <cell r="D568">
            <v>79.9539972</v>
          </cell>
        </row>
        <row r="569">
          <cell r="D569">
            <v>66.4447014</v>
          </cell>
        </row>
        <row r="570">
          <cell r="D570">
            <v>58.7262962</v>
          </cell>
        </row>
        <row r="571">
          <cell r="D571">
            <v>54.227371000000005</v>
          </cell>
        </row>
        <row r="572">
          <cell r="D572">
            <v>52.08283960000001</v>
          </cell>
        </row>
        <row r="573">
          <cell r="D573">
            <v>51.06095280000001</v>
          </cell>
        </row>
        <row r="574">
          <cell r="D574">
            <v>50.8087602</v>
          </cell>
        </row>
        <row r="575">
          <cell r="D575">
            <v>52.3564954</v>
          </cell>
        </row>
        <row r="576">
          <cell r="D576">
            <v>58.8246692</v>
          </cell>
        </row>
        <row r="577">
          <cell r="D577">
            <v>65.4371234</v>
          </cell>
        </row>
        <row r="578">
          <cell r="D578">
            <v>78.8867992</v>
          </cell>
        </row>
        <row r="579">
          <cell r="D579">
            <v>86.90688160000002</v>
          </cell>
        </row>
        <row r="580">
          <cell r="D580">
            <v>89.662518</v>
          </cell>
        </row>
        <row r="581">
          <cell r="D581">
            <v>91.03556660000001</v>
          </cell>
        </row>
        <row r="582">
          <cell r="D582">
            <v>91.4618496</v>
          </cell>
        </row>
        <row r="583">
          <cell r="D583">
            <v>90.9866782</v>
          </cell>
        </row>
        <row r="584">
          <cell r="D584">
            <v>91.123208</v>
          </cell>
        </row>
        <row r="585">
          <cell r="D585">
            <v>90.23665860000001</v>
          </cell>
        </row>
        <row r="586">
          <cell r="D586">
            <v>90.18777020000002</v>
          </cell>
        </row>
        <row r="587">
          <cell r="D587">
            <v>90.0476632</v>
          </cell>
        </row>
        <row r="588">
          <cell r="D588">
            <v>91.4880824</v>
          </cell>
        </row>
        <row r="589">
          <cell r="D589">
            <v>89.5826272</v>
          </cell>
        </row>
        <row r="590">
          <cell r="D590">
            <v>86.7089432</v>
          </cell>
        </row>
        <row r="591">
          <cell r="D591">
            <v>84.5012146</v>
          </cell>
        </row>
        <row r="592">
          <cell r="D592">
            <v>80.773176</v>
          </cell>
        </row>
        <row r="593">
          <cell r="D593">
            <v>68.1086956</v>
          </cell>
        </row>
        <row r="594">
          <cell r="D594">
            <v>59.080439000000005</v>
          </cell>
        </row>
        <row r="595">
          <cell r="D595">
            <v>58.618384000000006</v>
          </cell>
        </row>
        <row r="596">
          <cell r="D596">
            <v>54.6095352</v>
          </cell>
        </row>
        <row r="597">
          <cell r="D597">
            <v>52.1758468</v>
          </cell>
        </row>
        <row r="598">
          <cell r="D598">
            <v>51.25471780000001</v>
          </cell>
        </row>
        <row r="599">
          <cell r="D599">
            <v>51.6261504</v>
          </cell>
        </row>
        <row r="600">
          <cell r="D600">
            <v>53.8255322</v>
          </cell>
        </row>
        <row r="601">
          <cell r="D601">
            <v>57.056936199999996</v>
          </cell>
        </row>
        <row r="602">
          <cell r="D602">
            <v>61.653638199999996</v>
          </cell>
        </row>
        <row r="603">
          <cell r="D603">
            <v>71.32877180000001</v>
          </cell>
        </row>
        <row r="604">
          <cell r="D604">
            <v>77.204919</v>
          </cell>
        </row>
        <row r="605">
          <cell r="D605">
            <v>79.08056420000001</v>
          </cell>
        </row>
        <row r="606">
          <cell r="D606">
            <v>79.28744560000001</v>
          </cell>
        </row>
        <row r="607">
          <cell r="D607">
            <v>78.3132548</v>
          </cell>
        </row>
        <row r="608">
          <cell r="D608">
            <v>78.4974806</v>
          </cell>
        </row>
        <row r="609">
          <cell r="D609">
            <v>76.85554579999999</v>
          </cell>
        </row>
        <row r="610">
          <cell r="D610">
            <v>75.71978480000001</v>
          </cell>
        </row>
        <row r="611">
          <cell r="D611">
            <v>78.96490140000002</v>
          </cell>
        </row>
        <row r="612">
          <cell r="D612">
            <v>83.4602494</v>
          </cell>
        </row>
        <row r="613">
          <cell r="D613">
            <v>81.44032380000002</v>
          </cell>
        </row>
        <row r="614">
          <cell r="D614">
            <v>77.5077886</v>
          </cell>
        </row>
        <row r="615">
          <cell r="D615">
            <v>75.2416324</v>
          </cell>
        </row>
        <row r="616">
          <cell r="D616">
            <v>71.7341878</v>
          </cell>
        </row>
        <row r="617">
          <cell r="D617">
            <v>58.654156</v>
          </cell>
        </row>
        <row r="618">
          <cell r="D618">
            <v>52.9747548</v>
          </cell>
        </row>
        <row r="619">
          <cell r="D619">
            <v>52.31118420000001</v>
          </cell>
        </row>
        <row r="620">
          <cell r="D620">
            <v>47.782449</v>
          </cell>
        </row>
        <row r="621">
          <cell r="D621">
            <v>43.11181820000001</v>
          </cell>
        </row>
        <row r="622">
          <cell r="D622">
            <v>40.997693</v>
          </cell>
        </row>
        <row r="623">
          <cell r="D623">
            <v>42.720711</v>
          </cell>
        </row>
        <row r="624">
          <cell r="D624">
            <v>47.5511234</v>
          </cell>
        </row>
        <row r="625">
          <cell r="D625">
            <v>48.127648799999996</v>
          </cell>
        </row>
        <row r="626">
          <cell r="D626">
            <v>50.3723418</v>
          </cell>
        </row>
        <row r="627">
          <cell r="D627">
            <v>57.4820268</v>
          </cell>
        </row>
        <row r="628">
          <cell r="D628">
            <v>65.9951666</v>
          </cell>
        </row>
        <row r="629">
          <cell r="D629">
            <v>71.0264984</v>
          </cell>
        </row>
        <row r="630">
          <cell r="D630">
            <v>72.18968459999999</v>
          </cell>
        </row>
        <row r="631">
          <cell r="D631">
            <v>72.6982432</v>
          </cell>
        </row>
        <row r="632">
          <cell r="D632">
            <v>73.0923314</v>
          </cell>
        </row>
        <row r="633">
          <cell r="D633">
            <v>72.7674024</v>
          </cell>
        </row>
        <row r="634">
          <cell r="D634">
            <v>71.541019</v>
          </cell>
        </row>
        <row r="635">
          <cell r="D635">
            <v>77.85179600000001</v>
          </cell>
        </row>
        <row r="636">
          <cell r="D636">
            <v>82.89326319999999</v>
          </cell>
        </row>
        <row r="637">
          <cell r="D637">
            <v>83.3505486</v>
          </cell>
        </row>
        <row r="638">
          <cell r="D638">
            <v>79.2403458</v>
          </cell>
        </row>
        <row r="639">
          <cell r="D639">
            <v>76.233113</v>
          </cell>
        </row>
        <row r="640">
          <cell r="D640">
            <v>70.405258</v>
          </cell>
        </row>
        <row r="641">
          <cell r="D641">
            <v>59.109652800000006</v>
          </cell>
        </row>
        <row r="642">
          <cell r="D642">
            <v>54.883191</v>
          </cell>
        </row>
        <row r="643">
          <cell r="D643">
            <v>49.936519600000004</v>
          </cell>
        </row>
        <row r="644">
          <cell r="D644">
            <v>41.35779780000001</v>
          </cell>
        </row>
        <row r="645">
          <cell r="D645">
            <v>41.9850002</v>
          </cell>
        </row>
        <row r="646">
          <cell r="D646">
            <v>41.2224604</v>
          </cell>
        </row>
        <row r="647">
          <cell r="D647">
            <v>43.2197304</v>
          </cell>
        </row>
        <row r="648">
          <cell r="D648">
            <v>52.43340520000001</v>
          </cell>
        </row>
        <row r="649">
          <cell r="D649">
            <v>58.022184</v>
          </cell>
        </row>
        <row r="650">
          <cell r="D650">
            <v>74.37058420000001</v>
          </cell>
        </row>
        <row r="651">
          <cell r="D651">
            <v>83.22773140000001</v>
          </cell>
        </row>
        <row r="652">
          <cell r="D652">
            <v>86.86037800000001</v>
          </cell>
        </row>
        <row r="653">
          <cell r="D653">
            <v>87.32958740000001</v>
          </cell>
        </row>
        <row r="654">
          <cell r="D654">
            <v>89.50869840000001</v>
          </cell>
        </row>
        <row r="655">
          <cell r="D655">
            <v>88.63824640000001</v>
          </cell>
        </row>
        <row r="656">
          <cell r="D656">
            <v>90.15915260000001</v>
          </cell>
        </row>
        <row r="657">
          <cell r="D657">
            <v>87.65272780000001</v>
          </cell>
        </row>
        <row r="658">
          <cell r="D658">
            <v>87.26221680000002</v>
          </cell>
        </row>
        <row r="659">
          <cell r="D659">
            <v>89.015641</v>
          </cell>
        </row>
        <row r="660">
          <cell r="D660">
            <v>88.9745032</v>
          </cell>
        </row>
        <row r="661">
          <cell r="D661">
            <v>86.59089560000001</v>
          </cell>
        </row>
        <row r="662">
          <cell r="D662">
            <v>85.07595140000001</v>
          </cell>
        </row>
        <row r="663">
          <cell r="D663">
            <v>83.7309242</v>
          </cell>
        </row>
        <row r="664">
          <cell r="D664">
            <v>80.8816844</v>
          </cell>
        </row>
        <row r="665">
          <cell r="D665">
            <v>60.2388556</v>
          </cell>
        </row>
        <row r="666">
          <cell r="D666">
            <v>55.193215</v>
          </cell>
        </row>
        <row r="667">
          <cell r="D667">
            <v>50.0026978</v>
          </cell>
        </row>
        <row r="668">
          <cell r="D668">
            <v>45.048872</v>
          </cell>
        </row>
        <row r="669">
          <cell r="D669">
            <v>43.677611999999996</v>
          </cell>
        </row>
        <row r="670">
          <cell r="D670">
            <v>42.8924166</v>
          </cell>
        </row>
        <row r="671">
          <cell r="D671">
            <v>48.40190080000001</v>
          </cell>
        </row>
        <row r="672">
          <cell r="D672">
            <v>53.3885176</v>
          </cell>
        </row>
        <row r="673">
          <cell r="D673">
            <v>59.0643416</v>
          </cell>
        </row>
        <row r="674">
          <cell r="D674">
            <v>73.41904900000002</v>
          </cell>
        </row>
        <row r="675">
          <cell r="D675">
            <v>83.94794100000001</v>
          </cell>
        </row>
        <row r="676">
          <cell r="D676">
            <v>86.5074276</v>
          </cell>
        </row>
        <row r="677">
          <cell r="D677">
            <v>87.0010812</v>
          </cell>
        </row>
        <row r="678">
          <cell r="D678">
            <v>88.63586160000001</v>
          </cell>
        </row>
        <row r="679">
          <cell r="D679">
            <v>87.9311532</v>
          </cell>
        </row>
        <row r="680">
          <cell r="D680">
            <v>89.2785652</v>
          </cell>
        </row>
        <row r="681">
          <cell r="D681">
            <v>87.5215638</v>
          </cell>
        </row>
        <row r="682">
          <cell r="D682">
            <v>85.8790328</v>
          </cell>
        </row>
        <row r="683">
          <cell r="D683">
            <v>88.4987356</v>
          </cell>
        </row>
        <row r="684">
          <cell r="D684">
            <v>90.0315658</v>
          </cell>
        </row>
        <row r="685">
          <cell r="D685">
            <v>87.212136</v>
          </cell>
        </row>
        <row r="686">
          <cell r="D686">
            <v>85.468251</v>
          </cell>
        </row>
        <row r="687">
          <cell r="D687">
            <v>83.92468920000002</v>
          </cell>
        </row>
        <row r="688">
          <cell r="D688">
            <v>79.3905882</v>
          </cell>
        </row>
        <row r="689">
          <cell r="D689">
            <v>59.958045399999996</v>
          </cell>
        </row>
        <row r="690">
          <cell r="D690">
            <v>55.4281178</v>
          </cell>
        </row>
        <row r="691">
          <cell r="D691">
            <v>48.7441196</v>
          </cell>
        </row>
        <row r="692">
          <cell r="D692">
            <v>39.6097394</v>
          </cell>
        </row>
        <row r="693">
          <cell r="D693">
            <v>42.4875968</v>
          </cell>
        </row>
        <row r="694">
          <cell r="D694">
            <v>42.6646682</v>
          </cell>
        </row>
        <row r="695">
          <cell r="D695">
            <v>48.11035900000001</v>
          </cell>
        </row>
        <row r="696">
          <cell r="D696">
            <v>53.5632042</v>
          </cell>
        </row>
        <row r="697">
          <cell r="D697">
            <v>58.505106</v>
          </cell>
        </row>
        <row r="698">
          <cell r="D698">
            <v>74.3199072</v>
          </cell>
        </row>
        <row r="699">
          <cell r="D699">
            <v>82.9618262</v>
          </cell>
        </row>
        <row r="700">
          <cell r="D700">
            <v>88.23044560000001</v>
          </cell>
        </row>
        <row r="701">
          <cell r="D701">
            <v>88.78431540000001</v>
          </cell>
        </row>
        <row r="702">
          <cell r="D702">
            <v>90.0911858</v>
          </cell>
        </row>
        <row r="703">
          <cell r="D703">
            <v>89.37991920000002</v>
          </cell>
        </row>
        <row r="704">
          <cell r="D704">
            <v>89.36799520000001</v>
          </cell>
        </row>
        <row r="705">
          <cell r="D705">
            <v>87.5090436</v>
          </cell>
        </row>
        <row r="706">
          <cell r="D706">
            <v>85.4944838</v>
          </cell>
        </row>
        <row r="707">
          <cell r="D707">
            <v>88.74377380000001</v>
          </cell>
        </row>
        <row r="708">
          <cell r="D708">
            <v>90.90022920000001</v>
          </cell>
        </row>
        <row r="709">
          <cell r="D709">
            <v>88.0492008</v>
          </cell>
        </row>
        <row r="710">
          <cell r="D710">
            <v>84.44457560000001</v>
          </cell>
        </row>
        <row r="711">
          <cell r="D711">
            <v>82.69830579999999</v>
          </cell>
        </row>
        <row r="712">
          <cell r="D712">
            <v>77.87206680000001</v>
          </cell>
        </row>
        <row r="713">
          <cell r="D713">
            <v>59.17761960000001</v>
          </cell>
        </row>
        <row r="714">
          <cell r="D714">
            <v>54.9553312</v>
          </cell>
        </row>
        <row r="715">
          <cell r="D715">
            <v>49.3820536</v>
          </cell>
        </row>
        <row r="716">
          <cell r="D716">
            <v>44.2404248</v>
          </cell>
        </row>
        <row r="717">
          <cell r="D717">
            <v>42.8810888</v>
          </cell>
        </row>
        <row r="718">
          <cell r="D718">
            <v>42.35106700000001</v>
          </cell>
        </row>
        <row r="719">
          <cell r="D719">
            <v>45.6403024</v>
          </cell>
        </row>
        <row r="720">
          <cell r="D720">
            <v>52.727928000000006</v>
          </cell>
        </row>
        <row r="721">
          <cell r="D721">
            <v>58.748355600000004</v>
          </cell>
        </row>
        <row r="722">
          <cell r="D722">
            <v>67.0468634</v>
          </cell>
        </row>
        <row r="723">
          <cell r="D723">
            <v>77.5572732</v>
          </cell>
        </row>
        <row r="724">
          <cell r="D724">
            <v>81.99717460000001</v>
          </cell>
        </row>
        <row r="725">
          <cell r="D725">
            <v>83.07152699999999</v>
          </cell>
        </row>
        <row r="726">
          <cell r="D726">
            <v>83.88474380000001</v>
          </cell>
        </row>
        <row r="727">
          <cell r="D727">
            <v>83.08047</v>
          </cell>
        </row>
        <row r="728">
          <cell r="D728">
            <v>83.23905920000001</v>
          </cell>
        </row>
        <row r="729">
          <cell r="D729">
            <v>82.8127762</v>
          </cell>
        </row>
        <row r="730">
          <cell r="D730">
            <v>81.205421</v>
          </cell>
        </row>
        <row r="731">
          <cell r="D731">
            <v>81.813545</v>
          </cell>
        </row>
        <row r="732">
          <cell r="D732">
            <v>83.8269124</v>
          </cell>
        </row>
        <row r="733">
          <cell r="D733">
            <v>82.29050500000001</v>
          </cell>
        </row>
        <row r="734">
          <cell r="D734">
            <v>81.14580099999999</v>
          </cell>
        </row>
        <row r="735">
          <cell r="D735">
            <v>79.42993740000001</v>
          </cell>
        </row>
        <row r="736">
          <cell r="D736">
            <v>77.5262708</v>
          </cell>
        </row>
        <row r="737">
          <cell r="D737">
            <v>56.8607864</v>
          </cell>
        </row>
        <row r="738">
          <cell r="D738">
            <v>55.045953600000004</v>
          </cell>
        </row>
        <row r="739">
          <cell r="D739">
            <v>0</v>
          </cell>
        </row>
        <row r="740">
          <cell r="D740">
            <v>0</v>
          </cell>
        </row>
        <row r="741">
          <cell r="D741">
            <v>0</v>
          </cell>
        </row>
        <row r="742">
          <cell r="D742">
            <v>0</v>
          </cell>
        </row>
        <row r="743">
          <cell r="D743">
            <v>0</v>
          </cell>
        </row>
        <row r="744">
          <cell r="D744">
            <v>0</v>
          </cell>
        </row>
        <row r="745">
          <cell r="D745">
            <v>0</v>
          </cell>
        </row>
        <row r="746">
          <cell r="D746">
            <v>0</v>
          </cell>
        </row>
        <row r="747">
          <cell r="D747">
            <v>0</v>
          </cell>
        </row>
        <row r="748">
          <cell r="D748">
            <v>0</v>
          </cell>
        </row>
        <row r="749">
          <cell r="D749">
            <v>0</v>
          </cell>
        </row>
        <row r="750">
          <cell r="D750">
            <v>0</v>
          </cell>
        </row>
        <row r="751">
          <cell r="D751">
            <v>0</v>
          </cell>
        </row>
        <row r="752">
          <cell r="D752">
            <v>0</v>
          </cell>
        </row>
        <row r="753">
          <cell r="D753">
            <v>0</v>
          </cell>
        </row>
        <row r="754">
          <cell r="D754">
            <v>0</v>
          </cell>
        </row>
        <row r="755">
          <cell r="D755">
            <v>0</v>
          </cell>
        </row>
        <row r="756">
          <cell r="D756">
            <v>0</v>
          </cell>
        </row>
        <row r="757">
          <cell r="D757">
            <v>0</v>
          </cell>
        </row>
        <row r="758">
          <cell r="D758">
            <v>0</v>
          </cell>
        </row>
        <row r="759">
          <cell r="D759">
            <v>0</v>
          </cell>
        </row>
        <row r="760">
          <cell r="D760">
            <v>0</v>
          </cell>
        </row>
        <row r="761">
          <cell r="D761">
            <v>0</v>
          </cell>
        </row>
        <row r="762">
          <cell r="D762">
            <v>0</v>
          </cell>
        </row>
      </sheetData>
      <sheetData sheetId="11">
        <row r="6">
          <cell r="N6">
            <v>1.2446324</v>
          </cell>
        </row>
        <row r="7">
          <cell r="N7">
            <v>92.46608690000002</v>
          </cell>
        </row>
        <row r="19">
          <cell r="D19">
            <v>142.07055280000003</v>
          </cell>
          <cell r="Q19">
            <v>0</v>
          </cell>
          <cell r="R19">
            <v>18.003184100000006</v>
          </cell>
        </row>
        <row r="20">
          <cell r="D20">
            <v>131.10019340000002</v>
          </cell>
          <cell r="Q20">
            <v>0</v>
          </cell>
          <cell r="R20">
            <v>7.6763192</v>
          </cell>
        </row>
        <row r="21">
          <cell r="D21">
            <v>128.29651230000002</v>
          </cell>
          <cell r="Q21">
            <v>0</v>
          </cell>
          <cell r="R21">
            <v>1.8506576000000001</v>
          </cell>
        </row>
        <row r="22">
          <cell r="D22">
            <v>127.84199340000002</v>
          </cell>
          <cell r="Q22">
            <v>4.569625500000001</v>
          </cell>
          <cell r="R22">
            <v>0</v>
          </cell>
        </row>
        <row r="23">
          <cell r="D23">
            <v>137.3526792</v>
          </cell>
          <cell r="Q23">
            <v>0</v>
          </cell>
          <cell r="R23">
            <v>1.8327375000000004</v>
          </cell>
        </row>
        <row r="24">
          <cell r="D24">
            <v>147.99721860000002</v>
          </cell>
          <cell r="Q24">
            <v>18.221483500000005</v>
          </cell>
          <cell r="R24">
            <v>0</v>
          </cell>
        </row>
        <row r="25">
          <cell r="D25">
            <v>164.6303296</v>
          </cell>
          <cell r="Q25">
            <v>10.846547800000002</v>
          </cell>
          <cell r="R25">
            <v>0</v>
          </cell>
        </row>
        <row r="26">
          <cell r="D26">
            <v>217.0466221</v>
          </cell>
          <cell r="Q26">
            <v>0</v>
          </cell>
          <cell r="R26">
            <v>11.499816900000003</v>
          </cell>
        </row>
        <row r="27">
          <cell r="D27">
            <v>232.3666785</v>
          </cell>
          <cell r="Q27">
            <v>5.7213992000000005</v>
          </cell>
          <cell r="R27">
            <v>0</v>
          </cell>
        </row>
        <row r="28">
          <cell r="D28">
            <v>249.06984080000007</v>
          </cell>
          <cell r="Q28">
            <v>0</v>
          </cell>
          <cell r="R28">
            <v>16.2404979</v>
          </cell>
        </row>
        <row r="29">
          <cell r="D29">
            <v>249.95770030000003</v>
          </cell>
          <cell r="Q29">
            <v>0</v>
          </cell>
          <cell r="R29">
            <v>37.353633900000005</v>
          </cell>
        </row>
        <row r="30">
          <cell r="D30">
            <v>250.74292650000007</v>
          </cell>
          <cell r="Q30">
            <v>0</v>
          </cell>
          <cell r="R30">
            <v>36.44133790000001</v>
          </cell>
        </row>
        <row r="31">
          <cell r="D31">
            <v>251.10621580000006</v>
          </cell>
          <cell r="Q31">
            <v>0</v>
          </cell>
          <cell r="R31">
            <v>29.934712500000007</v>
          </cell>
        </row>
        <row r="32">
          <cell r="D32">
            <v>252.09182130000005</v>
          </cell>
          <cell r="Q32">
            <v>0</v>
          </cell>
          <cell r="R32">
            <v>28.4831844</v>
          </cell>
        </row>
        <row r="33">
          <cell r="D33">
            <v>250.49204510000004</v>
          </cell>
          <cell r="Q33">
            <v>0</v>
          </cell>
          <cell r="R33">
            <v>38.8556641</v>
          </cell>
        </row>
        <row r="34">
          <cell r="D34">
            <v>248.23737070000004</v>
          </cell>
          <cell r="Q34">
            <v>0</v>
          </cell>
          <cell r="R34">
            <v>39.9487902</v>
          </cell>
        </row>
        <row r="35">
          <cell r="D35">
            <v>247.63786190000002</v>
          </cell>
          <cell r="Q35">
            <v>0</v>
          </cell>
          <cell r="R35">
            <v>40.600430200000005</v>
          </cell>
        </row>
        <row r="36">
          <cell r="D36">
            <v>250.62563130000004</v>
          </cell>
          <cell r="Q36">
            <v>0</v>
          </cell>
          <cell r="R36">
            <v>38.4988912</v>
          </cell>
        </row>
        <row r="37">
          <cell r="D37">
            <v>250.31447320000004</v>
          </cell>
          <cell r="Q37">
            <v>0</v>
          </cell>
          <cell r="R37">
            <v>48.89417830000001</v>
          </cell>
        </row>
        <row r="38">
          <cell r="D38">
            <v>248.58762720000007</v>
          </cell>
          <cell r="Q38">
            <v>0</v>
          </cell>
          <cell r="R38">
            <v>57.2253957</v>
          </cell>
        </row>
        <row r="39">
          <cell r="D39">
            <v>245.72204030000003</v>
          </cell>
          <cell r="Q39">
            <v>0.0016291000000000005</v>
          </cell>
          <cell r="R39">
            <v>70.36245810000001</v>
          </cell>
        </row>
        <row r="40">
          <cell r="D40">
            <v>227.031376</v>
          </cell>
          <cell r="Q40">
            <v>0</v>
          </cell>
          <cell r="R40">
            <v>60.83873950000001</v>
          </cell>
        </row>
        <row r="41">
          <cell r="D41">
            <v>206.63667310000002</v>
          </cell>
          <cell r="Q41">
            <v>0</v>
          </cell>
          <cell r="R41">
            <v>75.35564960000002</v>
          </cell>
        </row>
        <row r="42">
          <cell r="D42">
            <v>157.01591620000002</v>
          </cell>
          <cell r="Q42">
            <v>0</v>
          </cell>
          <cell r="R42">
            <v>72.50472460000002</v>
          </cell>
        </row>
        <row r="43">
          <cell r="D43">
            <v>147.12565010000003</v>
          </cell>
          <cell r="Q43">
            <v>0</v>
          </cell>
          <cell r="R43">
            <v>21.388453900000002</v>
          </cell>
        </row>
        <row r="44">
          <cell r="D44">
            <v>140.22315340000003</v>
          </cell>
          <cell r="Q44">
            <v>0</v>
          </cell>
          <cell r="R44">
            <v>4.087411900000001</v>
          </cell>
        </row>
        <row r="45">
          <cell r="D45">
            <v>135.98260610000003</v>
          </cell>
          <cell r="Q45">
            <v>1.0605441000000002</v>
          </cell>
          <cell r="R45">
            <v>0</v>
          </cell>
        </row>
        <row r="46">
          <cell r="D46">
            <v>136.35404090000003</v>
          </cell>
          <cell r="Q46">
            <v>0</v>
          </cell>
          <cell r="R46">
            <v>7.9451207</v>
          </cell>
        </row>
        <row r="47">
          <cell r="D47">
            <v>143.30866880000002</v>
          </cell>
          <cell r="Q47">
            <v>4.409973700000001</v>
          </cell>
          <cell r="R47">
            <v>0</v>
          </cell>
        </row>
        <row r="48">
          <cell r="D48">
            <v>154.8752788</v>
          </cell>
          <cell r="Q48">
            <v>16.152526500000004</v>
          </cell>
          <cell r="R48">
            <v>0</v>
          </cell>
        </row>
        <row r="49">
          <cell r="D49">
            <v>182.7899073</v>
          </cell>
          <cell r="Q49">
            <v>6.565273</v>
          </cell>
          <cell r="R49">
            <v>0</v>
          </cell>
        </row>
        <row r="50">
          <cell r="D50">
            <v>222.58556210000003</v>
          </cell>
          <cell r="Q50">
            <v>0</v>
          </cell>
          <cell r="R50">
            <v>41.1135967</v>
          </cell>
        </row>
        <row r="51">
          <cell r="D51">
            <v>233.32458930000004</v>
          </cell>
          <cell r="Q51">
            <v>8.166678300000001</v>
          </cell>
          <cell r="R51">
            <v>0</v>
          </cell>
        </row>
        <row r="52">
          <cell r="D52">
            <v>247.98486020000004</v>
          </cell>
          <cell r="Q52">
            <v>3.896807200000001</v>
          </cell>
          <cell r="R52">
            <v>0</v>
          </cell>
        </row>
        <row r="53">
          <cell r="D53">
            <v>251.85886000000002</v>
          </cell>
          <cell r="Q53">
            <v>0</v>
          </cell>
          <cell r="R53">
            <v>12.012983400000001</v>
          </cell>
        </row>
        <row r="54">
          <cell r="D54">
            <v>252.98456810000005</v>
          </cell>
          <cell r="Q54">
            <v>0</v>
          </cell>
          <cell r="R54">
            <v>13.806622500000003</v>
          </cell>
        </row>
        <row r="55">
          <cell r="D55">
            <v>252.20748740000008</v>
          </cell>
          <cell r="Q55">
            <v>0</v>
          </cell>
          <cell r="R55">
            <v>15.267925200000002</v>
          </cell>
        </row>
        <row r="56">
          <cell r="D56">
            <v>252.58055130000005</v>
          </cell>
          <cell r="Q56">
            <v>0</v>
          </cell>
          <cell r="R56">
            <v>27.153838800000003</v>
          </cell>
        </row>
        <row r="57">
          <cell r="D57">
            <v>252.02502820000004</v>
          </cell>
          <cell r="Q57">
            <v>0</v>
          </cell>
          <cell r="R57">
            <v>32.911078200000006</v>
          </cell>
        </row>
        <row r="58">
          <cell r="D58">
            <v>250.51485250000005</v>
          </cell>
          <cell r="Q58">
            <v>0</v>
          </cell>
          <cell r="R58">
            <v>29.900501400000003</v>
          </cell>
        </row>
        <row r="59">
          <cell r="D59">
            <v>246.24661050000003</v>
          </cell>
          <cell r="Q59">
            <v>0</v>
          </cell>
          <cell r="R59">
            <v>28.751985900000005</v>
          </cell>
        </row>
        <row r="60">
          <cell r="D60">
            <v>251.95823510000002</v>
          </cell>
          <cell r="Q60">
            <v>0</v>
          </cell>
          <cell r="R60">
            <v>28.331678100000005</v>
          </cell>
        </row>
        <row r="61">
          <cell r="D61">
            <v>251.32940250000004</v>
          </cell>
          <cell r="Q61">
            <v>0</v>
          </cell>
          <cell r="R61">
            <v>31.407418900000003</v>
          </cell>
        </row>
        <row r="62">
          <cell r="D62">
            <v>249.11871380000005</v>
          </cell>
          <cell r="Q62">
            <v>0</v>
          </cell>
          <cell r="R62">
            <v>55.140147700000014</v>
          </cell>
        </row>
        <row r="63">
          <cell r="D63">
            <v>238.31940990000004</v>
          </cell>
          <cell r="Q63">
            <v>0</v>
          </cell>
          <cell r="R63">
            <v>70.08714020000001</v>
          </cell>
        </row>
        <row r="64">
          <cell r="D64">
            <v>221.75797930000004</v>
          </cell>
          <cell r="Q64">
            <v>0</v>
          </cell>
          <cell r="R64">
            <v>61.270451000000016</v>
          </cell>
        </row>
        <row r="65">
          <cell r="D65">
            <v>205.37737880000003</v>
          </cell>
          <cell r="Q65">
            <v>0</v>
          </cell>
          <cell r="R65">
            <v>80.76589070000001</v>
          </cell>
        </row>
        <row r="66">
          <cell r="D66">
            <v>171.34222160000002</v>
          </cell>
          <cell r="Q66">
            <v>0</v>
          </cell>
          <cell r="R66">
            <v>45.463293699999994</v>
          </cell>
        </row>
        <row r="67">
          <cell r="D67">
            <v>148.9583876</v>
          </cell>
          <cell r="Q67">
            <v>0</v>
          </cell>
          <cell r="R67">
            <v>23.043619500000005</v>
          </cell>
        </row>
        <row r="68">
          <cell r="D68">
            <v>141.44660750000003</v>
          </cell>
          <cell r="Q68">
            <v>0</v>
          </cell>
          <cell r="R68">
            <v>60.89412890000001</v>
          </cell>
        </row>
        <row r="69">
          <cell r="D69">
            <v>137.8984277</v>
          </cell>
          <cell r="Q69">
            <v>0</v>
          </cell>
          <cell r="R69">
            <v>21.129427</v>
          </cell>
        </row>
        <row r="70">
          <cell r="D70">
            <v>137.5644622</v>
          </cell>
          <cell r="Q70">
            <v>0</v>
          </cell>
          <cell r="R70">
            <v>12.3762727</v>
          </cell>
        </row>
        <row r="71">
          <cell r="D71">
            <v>144.41156950000004</v>
          </cell>
          <cell r="Q71">
            <v>0</v>
          </cell>
          <cell r="R71">
            <v>2.4631992</v>
          </cell>
        </row>
        <row r="72">
          <cell r="D72">
            <v>155.66702140000004</v>
          </cell>
          <cell r="Q72">
            <v>5.1675052</v>
          </cell>
          <cell r="R72">
            <v>0</v>
          </cell>
        </row>
        <row r="73">
          <cell r="D73">
            <v>189.07660420000002</v>
          </cell>
          <cell r="Q73">
            <v>4.281274800000001</v>
          </cell>
          <cell r="R73">
            <v>0</v>
          </cell>
        </row>
        <row r="74">
          <cell r="D74">
            <v>222.40310290000005</v>
          </cell>
          <cell r="Q74">
            <v>0</v>
          </cell>
          <cell r="R74">
            <v>24.9219718</v>
          </cell>
        </row>
        <row r="75">
          <cell r="D75">
            <v>233.53637230000004</v>
          </cell>
          <cell r="Q75">
            <v>0.15150630000000004</v>
          </cell>
          <cell r="R75">
            <v>2.0445205000000004</v>
          </cell>
        </row>
        <row r="76">
          <cell r="D76">
            <v>250.31610230000004</v>
          </cell>
          <cell r="Q76">
            <v>0</v>
          </cell>
          <cell r="R76">
            <v>19.024629800000007</v>
          </cell>
        </row>
        <row r="77">
          <cell r="D77">
            <v>254.60878080000003</v>
          </cell>
          <cell r="Q77">
            <v>0</v>
          </cell>
          <cell r="R77">
            <v>27.890192000000006</v>
          </cell>
        </row>
        <row r="78">
          <cell r="D78">
            <v>260.65762910000007</v>
          </cell>
          <cell r="Q78">
            <v>0</v>
          </cell>
          <cell r="R78">
            <v>32.391395300000006</v>
          </cell>
        </row>
        <row r="79">
          <cell r="D79">
            <v>259.7665114</v>
          </cell>
          <cell r="Q79">
            <v>0</v>
          </cell>
          <cell r="R79">
            <v>22.681959300000003</v>
          </cell>
        </row>
        <row r="80">
          <cell r="D80">
            <v>258.73854930000005</v>
          </cell>
          <cell r="Q80">
            <v>0</v>
          </cell>
          <cell r="R80">
            <v>28.284434200000003</v>
          </cell>
        </row>
        <row r="81">
          <cell r="D81">
            <v>249.25555820000002</v>
          </cell>
          <cell r="Q81">
            <v>0</v>
          </cell>
          <cell r="R81">
            <v>33.17010510000001</v>
          </cell>
        </row>
        <row r="82">
          <cell r="D82">
            <v>240.9960212</v>
          </cell>
          <cell r="Q82">
            <v>0</v>
          </cell>
          <cell r="R82">
            <v>41.436158500000005</v>
          </cell>
        </row>
        <row r="83">
          <cell r="D83">
            <v>235.73077000000004</v>
          </cell>
          <cell r="Q83">
            <v>0</v>
          </cell>
          <cell r="R83">
            <v>37.752763400000006</v>
          </cell>
        </row>
        <row r="84">
          <cell r="D84">
            <v>248.99653130000004</v>
          </cell>
          <cell r="Q84">
            <v>0</v>
          </cell>
          <cell r="R84">
            <v>35.8516037</v>
          </cell>
        </row>
        <row r="85">
          <cell r="D85">
            <v>246.65714370000003</v>
          </cell>
          <cell r="Q85">
            <v>0</v>
          </cell>
          <cell r="R85">
            <v>55.83088610000001</v>
          </cell>
        </row>
        <row r="86">
          <cell r="D86">
            <v>237.90236030000003</v>
          </cell>
          <cell r="Q86">
            <v>0</v>
          </cell>
          <cell r="R86">
            <v>27.243439300000002</v>
          </cell>
        </row>
        <row r="87">
          <cell r="D87">
            <v>236.4426867</v>
          </cell>
          <cell r="Q87">
            <v>0</v>
          </cell>
          <cell r="R87">
            <v>37.751134300000004</v>
          </cell>
        </row>
        <row r="88">
          <cell r="D88">
            <v>237.64822070000005</v>
          </cell>
          <cell r="Q88">
            <v>0</v>
          </cell>
          <cell r="R88">
            <v>74.7822064</v>
          </cell>
        </row>
        <row r="89">
          <cell r="D89">
            <v>220.42537550000003</v>
          </cell>
          <cell r="Q89">
            <v>0</v>
          </cell>
          <cell r="R89">
            <v>113.90830110000002</v>
          </cell>
        </row>
        <row r="90">
          <cell r="D90">
            <v>190.18439220000005</v>
          </cell>
          <cell r="Q90">
            <v>0</v>
          </cell>
          <cell r="R90">
            <v>129.6828764</v>
          </cell>
        </row>
        <row r="91">
          <cell r="D91">
            <v>170.83231330000004</v>
          </cell>
          <cell r="Q91">
            <v>0</v>
          </cell>
          <cell r="R91">
            <v>39.66532680000001</v>
          </cell>
        </row>
        <row r="92">
          <cell r="D92">
            <v>148.61138930000004</v>
          </cell>
          <cell r="Q92">
            <v>0</v>
          </cell>
          <cell r="R92">
            <v>63.99919350000001</v>
          </cell>
        </row>
        <row r="93">
          <cell r="D93">
            <v>145.89405050000002</v>
          </cell>
          <cell r="Q93">
            <v>0</v>
          </cell>
          <cell r="R93">
            <v>150.1264523</v>
          </cell>
        </row>
        <row r="94">
          <cell r="D94">
            <v>142.78246950000005</v>
          </cell>
          <cell r="Q94">
            <v>0</v>
          </cell>
          <cell r="R94">
            <v>24.473969300000007</v>
          </cell>
        </row>
        <row r="95">
          <cell r="D95">
            <v>145.29942900000003</v>
          </cell>
          <cell r="Q95">
            <v>0</v>
          </cell>
          <cell r="R95">
            <v>19.531279900000005</v>
          </cell>
        </row>
        <row r="96">
          <cell r="D96">
            <v>150.0384809</v>
          </cell>
          <cell r="Q96">
            <v>0</v>
          </cell>
          <cell r="R96">
            <v>12.672768900000005</v>
          </cell>
        </row>
        <row r="97">
          <cell r="D97">
            <v>153.01158840000002</v>
          </cell>
          <cell r="Q97">
            <v>0</v>
          </cell>
          <cell r="R97">
            <v>31.136988300000002</v>
          </cell>
        </row>
        <row r="98">
          <cell r="D98">
            <v>183.30959020000003</v>
          </cell>
          <cell r="Q98">
            <v>0</v>
          </cell>
          <cell r="R98">
            <v>43.413885900000004</v>
          </cell>
        </row>
        <row r="99">
          <cell r="D99">
            <v>211.60379900000004</v>
          </cell>
          <cell r="Q99">
            <v>0</v>
          </cell>
          <cell r="R99">
            <v>32.1405139</v>
          </cell>
        </row>
        <row r="100">
          <cell r="D100">
            <v>222.45197590000004</v>
          </cell>
          <cell r="Q100">
            <v>0</v>
          </cell>
          <cell r="R100">
            <v>54.16268770000002</v>
          </cell>
        </row>
        <row r="101">
          <cell r="D101">
            <v>224.94612800000004</v>
          </cell>
          <cell r="Q101">
            <v>0</v>
          </cell>
          <cell r="R101">
            <v>29.126678900000005</v>
          </cell>
        </row>
        <row r="102">
          <cell r="D102">
            <v>226.36996140000002</v>
          </cell>
          <cell r="Q102">
            <v>0</v>
          </cell>
          <cell r="R102">
            <v>36.17905280000001</v>
          </cell>
        </row>
        <row r="103">
          <cell r="D103">
            <v>224.56817680000003</v>
          </cell>
          <cell r="Q103">
            <v>0</v>
          </cell>
          <cell r="R103">
            <v>74.22342510000001</v>
          </cell>
        </row>
        <row r="104">
          <cell r="D104">
            <v>224.13157800000002</v>
          </cell>
          <cell r="Q104">
            <v>0</v>
          </cell>
          <cell r="R104">
            <v>55.87487180000001</v>
          </cell>
        </row>
        <row r="105">
          <cell r="D105">
            <v>223.87255110000004</v>
          </cell>
          <cell r="Q105">
            <v>0</v>
          </cell>
          <cell r="R105">
            <v>55.50832430000001</v>
          </cell>
        </row>
        <row r="106">
          <cell r="D106">
            <v>223.95400610000004</v>
          </cell>
          <cell r="Q106">
            <v>0</v>
          </cell>
          <cell r="R106">
            <v>26.0053233</v>
          </cell>
        </row>
        <row r="107">
          <cell r="D107">
            <v>223.72919030000003</v>
          </cell>
          <cell r="Q107">
            <v>0</v>
          </cell>
          <cell r="R107">
            <v>8.855787600000001</v>
          </cell>
        </row>
        <row r="108">
          <cell r="D108">
            <v>235.62976580000006</v>
          </cell>
          <cell r="Q108">
            <v>0</v>
          </cell>
          <cell r="R108">
            <v>2.637512900000001</v>
          </cell>
        </row>
        <row r="109">
          <cell r="D109">
            <v>237.25886580000005</v>
          </cell>
          <cell r="Q109">
            <v>0</v>
          </cell>
          <cell r="R109">
            <v>30.428329800000004</v>
          </cell>
        </row>
        <row r="110">
          <cell r="D110">
            <v>229.00421610000004</v>
          </cell>
          <cell r="Q110">
            <v>0</v>
          </cell>
          <cell r="R110">
            <v>66.95438090000002</v>
          </cell>
        </row>
        <row r="111">
          <cell r="D111">
            <v>222.98143340000001</v>
          </cell>
          <cell r="Q111">
            <v>0</v>
          </cell>
          <cell r="R111">
            <v>36.94635890000001</v>
          </cell>
        </row>
        <row r="112">
          <cell r="D112">
            <v>213.04718160000002</v>
          </cell>
          <cell r="Q112">
            <v>0</v>
          </cell>
          <cell r="R112">
            <v>104.1988651</v>
          </cell>
        </row>
        <row r="113">
          <cell r="D113">
            <v>197.2172169</v>
          </cell>
          <cell r="Q113">
            <v>0</v>
          </cell>
          <cell r="R113">
            <v>204.49603570000002</v>
          </cell>
        </row>
        <row r="114">
          <cell r="D114">
            <v>164.68408990000003</v>
          </cell>
          <cell r="Q114">
            <v>0</v>
          </cell>
          <cell r="R114">
            <v>169.9982141</v>
          </cell>
        </row>
        <row r="115">
          <cell r="D115">
            <v>150.77320500000002</v>
          </cell>
          <cell r="Q115">
            <v>0</v>
          </cell>
          <cell r="R115">
            <v>6.0781721000000015</v>
          </cell>
        </row>
        <row r="116">
          <cell r="D116">
            <v>144.2356267</v>
          </cell>
          <cell r="Q116">
            <v>0</v>
          </cell>
          <cell r="R116">
            <v>9.251658900000002</v>
          </cell>
        </row>
        <row r="117">
          <cell r="D117">
            <v>141.67468150000002</v>
          </cell>
          <cell r="Q117">
            <v>0</v>
          </cell>
          <cell r="R117">
            <v>16.232352400000003</v>
          </cell>
        </row>
        <row r="118">
          <cell r="D118">
            <v>137.63940080000003</v>
          </cell>
          <cell r="Q118">
            <v>0</v>
          </cell>
          <cell r="R118">
            <v>38.9925085</v>
          </cell>
        </row>
        <row r="119">
          <cell r="D119">
            <v>139.69695410000003</v>
          </cell>
          <cell r="Q119">
            <v>0</v>
          </cell>
          <cell r="R119">
            <v>14.542975700000001</v>
          </cell>
        </row>
        <row r="120">
          <cell r="D120">
            <v>144.02873100000002</v>
          </cell>
          <cell r="Q120">
            <v>0</v>
          </cell>
          <cell r="R120">
            <v>19.554087300000003</v>
          </cell>
        </row>
        <row r="121">
          <cell r="D121">
            <v>147.2592363</v>
          </cell>
          <cell r="Q121">
            <v>0</v>
          </cell>
          <cell r="R121">
            <v>26.104698400000007</v>
          </cell>
        </row>
        <row r="122">
          <cell r="D122">
            <v>152.07322680000001</v>
          </cell>
          <cell r="Q122">
            <v>0</v>
          </cell>
          <cell r="R122">
            <v>39.20429150000001</v>
          </cell>
        </row>
        <row r="123">
          <cell r="D123">
            <v>174.8578194</v>
          </cell>
          <cell r="Q123">
            <v>0</v>
          </cell>
          <cell r="R123">
            <v>37.36503760000001</v>
          </cell>
        </row>
        <row r="124">
          <cell r="D124">
            <v>208.7235502</v>
          </cell>
          <cell r="Q124">
            <v>0</v>
          </cell>
          <cell r="R124">
            <v>36.16602000000001</v>
          </cell>
        </row>
        <row r="125">
          <cell r="D125">
            <v>215.1340587</v>
          </cell>
          <cell r="Q125">
            <v>0</v>
          </cell>
          <cell r="R125">
            <v>83.5549099</v>
          </cell>
        </row>
        <row r="126">
          <cell r="D126">
            <v>218.94615270000006</v>
          </cell>
          <cell r="Q126">
            <v>0</v>
          </cell>
          <cell r="R126">
            <v>49.335664400000006</v>
          </cell>
        </row>
        <row r="127">
          <cell r="D127">
            <v>218.00942020000005</v>
          </cell>
          <cell r="Q127">
            <v>0</v>
          </cell>
          <cell r="R127">
            <v>51.03970300000001</v>
          </cell>
        </row>
        <row r="128">
          <cell r="D128">
            <v>219.33224940000002</v>
          </cell>
          <cell r="Q128">
            <v>0</v>
          </cell>
          <cell r="R128">
            <v>59.11678080000001</v>
          </cell>
        </row>
        <row r="129">
          <cell r="D129">
            <v>220.82776320000005</v>
          </cell>
          <cell r="Q129">
            <v>0</v>
          </cell>
          <cell r="R129">
            <v>36.39409400000001</v>
          </cell>
        </row>
        <row r="130">
          <cell r="D130">
            <v>221.98605330000004</v>
          </cell>
          <cell r="Q130">
            <v>0</v>
          </cell>
          <cell r="R130">
            <v>29.011012800000007</v>
          </cell>
        </row>
        <row r="131">
          <cell r="D131">
            <v>221.16987420000004</v>
          </cell>
          <cell r="Q131">
            <v>0</v>
          </cell>
          <cell r="R131">
            <v>21.523669200000004</v>
          </cell>
        </row>
        <row r="132">
          <cell r="D132">
            <v>228.92601930000004</v>
          </cell>
          <cell r="Q132">
            <v>0</v>
          </cell>
          <cell r="R132">
            <v>18.368102500000003</v>
          </cell>
        </row>
        <row r="133">
          <cell r="D133">
            <v>228.59694110000004</v>
          </cell>
          <cell r="Q133">
            <v>0</v>
          </cell>
          <cell r="R133">
            <v>27.4731424</v>
          </cell>
        </row>
        <row r="134">
          <cell r="D134">
            <v>223.3691592</v>
          </cell>
          <cell r="Q134">
            <v>0</v>
          </cell>
          <cell r="R134">
            <v>56.87676830000001</v>
          </cell>
        </row>
        <row r="135">
          <cell r="D135">
            <v>218.08598790000005</v>
          </cell>
          <cell r="Q135">
            <v>0</v>
          </cell>
          <cell r="R135">
            <v>60.80289930000001</v>
          </cell>
        </row>
        <row r="136">
          <cell r="D136">
            <v>209.46641980000004</v>
          </cell>
          <cell r="Q136">
            <v>0</v>
          </cell>
          <cell r="R136">
            <v>75.50389770000001</v>
          </cell>
        </row>
        <row r="137">
          <cell r="D137">
            <v>177.60611110000002</v>
          </cell>
          <cell r="Q137">
            <v>0</v>
          </cell>
          <cell r="R137">
            <v>74.808272</v>
          </cell>
        </row>
        <row r="138">
          <cell r="D138">
            <v>149.25488380000002</v>
          </cell>
          <cell r="Q138">
            <v>0</v>
          </cell>
          <cell r="R138">
            <v>153.30645550000003</v>
          </cell>
        </row>
        <row r="139">
          <cell r="D139">
            <v>150.94751870000002</v>
          </cell>
          <cell r="Q139">
            <v>0</v>
          </cell>
          <cell r="R139">
            <v>15.4389807</v>
          </cell>
        </row>
        <row r="140">
          <cell r="D140">
            <v>144.43437690000005</v>
          </cell>
          <cell r="Q140">
            <v>0</v>
          </cell>
          <cell r="R140">
            <v>148.1959688</v>
          </cell>
        </row>
        <row r="141">
          <cell r="D141">
            <v>139.55685150000002</v>
          </cell>
          <cell r="Q141">
            <v>0</v>
          </cell>
          <cell r="R141">
            <v>45.451890000000006</v>
          </cell>
        </row>
        <row r="142">
          <cell r="D142">
            <v>136.90956400000002</v>
          </cell>
          <cell r="Q142">
            <v>0</v>
          </cell>
          <cell r="R142">
            <v>25.226613500000003</v>
          </cell>
        </row>
        <row r="143">
          <cell r="D143">
            <v>140.02114500000002</v>
          </cell>
          <cell r="Q143">
            <v>0</v>
          </cell>
          <cell r="R143">
            <v>28.802488000000004</v>
          </cell>
        </row>
        <row r="144">
          <cell r="D144">
            <v>143.9342432</v>
          </cell>
          <cell r="Q144">
            <v>0</v>
          </cell>
          <cell r="R144">
            <v>25.990661400000004</v>
          </cell>
        </row>
        <row r="145">
          <cell r="D145">
            <v>144.50279910000003</v>
          </cell>
          <cell r="Q145">
            <v>0</v>
          </cell>
          <cell r="R145">
            <v>26.777516700000007</v>
          </cell>
        </row>
        <row r="146">
          <cell r="D146">
            <v>148.9029982</v>
          </cell>
          <cell r="Q146">
            <v>0</v>
          </cell>
          <cell r="R146">
            <v>19.793565</v>
          </cell>
        </row>
        <row r="147">
          <cell r="D147">
            <v>160.7579589</v>
          </cell>
          <cell r="Q147">
            <v>0</v>
          </cell>
          <cell r="R147">
            <v>10.0222232</v>
          </cell>
        </row>
        <row r="148">
          <cell r="D148">
            <v>183.88140430000004</v>
          </cell>
          <cell r="Q148">
            <v>0</v>
          </cell>
          <cell r="R148">
            <v>21.298853400000006</v>
          </cell>
        </row>
        <row r="149">
          <cell r="D149">
            <v>206.7441937</v>
          </cell>
          <cell r="Q149">
            <v>0</v>
          </cell>
          <cell r="R149">
            <v>27.533419100000003</v>
          </cell>
        </row>
        <row r="150">
          <cell r="D150">
            <v>211.06456690000002</v>
          </cell>
          <cell r="Q150">
            <v>0</v>
          </cell>
          <cell r="R150">
            <v>28.349598200000006</v>
          </cell>
        </row>
        <row r="151">
          <cell r="D151">
            <v>210.5334803</v>
          </cell>
          <cell r="Q151">
            <v>0</v>
          </cell>
          <cell r="R151">
            <v>16.9279781</v>
          </cell>
        </row>
        <row r="152">
          <cell r="D152">
            <v>211.12321450000005</v>
          </cell>
          <cell r="Q152">
            <v>0</v>
          </cell>
          <cell r="R152">
            <v>12.695576300000003</v>
          </cell>
        </row>
        <row r="153">
          <cell r="D153">
            <v>213.55546080000005</v>
          </cell>
          <cell r="Q153">
            <v>0</v>
          </cell>
          <cell r="R153">
            <v>11.999950600000002</v>
          </cell>
        </row>
        <row r="154">
          <cell r="D154">
            <v>215.67654900000005</v>
          </cell>
          <cell r="Q154">
            <v>0.19549200000000003</v>
          </cell>
          <cell r="R154">
            <v>1.2039049000000004</v>
          </cell>
        </row>
        <row r="155">
          <cell r="D155">
            <v>221.45659580000003</v>
          </cell>
          <cell r="Q155">
            <v>19.505214300000002</v>
          </cell>
          <cell r="R155">
            <v>0</v>
          </cell>
        </row>
        <row r="156">
          <cell r="D156">
            <v>228.77125480000004</v>
          </cell>
          <cell r="Q156">
            <v>16.914945300000003</v>
          </cell>
          <cell r="R156">
            <v>0</v>
          </cell>
        </row>
        <row r="157">
          <cell r="D157">
            <v>228.39982000000003</v>
          </cell>
          <cell r="Q157">
            <v>0.5946215000000001</v>
          </cell>
          <cell r="R157">
            <v>0.6451236000000001</v>
          </cell>
        </row>
        <row r="158">
          <cell r="D158">
            <v>225.5668151</v>
          </cell>
          <cell r="Q158">
            <v>0</v>
          </cell>
          <cell r="R158">
            <v>6.7835724000000015</v>
          </cell>
        </row>
        <row r="159">
          <cell r="D159">
            <v>221.24318370000003</v>
          </cell>
          <cell r="Q159">
            <v>0.0016291000000000005</v>
          </cell>
          <cell r="R159">
            <v>36.35499560000001</v>
          </cell>
        </row>
        <row r="160">
          <cell r="D160">
            <v>208.28369320000002</v>
          </cell>
          <cell r="Q160">
            <v>0</v>
          </cell>
          <cell r="R160">
            <v>48.8958074</v>
          </cell>
        </row>
        <row r="161">
          <cell r="D161">
            <v>179.0788175</v>
          </cell>
          <cell r="Q161">
            <v>0</v>
          </cell>
          <cell r="R161">
            <v>47.0679572</v>
          </cell>
        </row>
        <row r="162">
          <cell r="D162">
            <v>163.29772580000002</v>
          </cell>
          <cell r="Q162">
            <v>0</v>
          </cell>
          <cell r="R162">
            <v>50.252847700000004</v>
          </cell>
        </row>
        <row r="163">
          <cell r="D163">
            <v>145.22611950000004</v>
          </cell>
          <cell r="Q163">
            <v>0.28997980000000007</v>
          </cell>
          <cell r="R163">
            <v>1.3537821</v>
          </cell>
        </row>
        <row r="164">
          <cell r="D164">
            <v>136.87698200000003</v>
          </cell>
          <cell r="Q164">
            <v>0.08797140000000002</v>
          </cell>
          <cell r="R164">
            <v>5.690446300000001</v>
          </cell>
        </row>
        <row r="165">
          <cell r="D165">
            <v>132.16725390000002</v>
          </cell>
          <cell r="Q165">
            <v>0.030952900000000005</v>
          </cell>
          <cell r="R165">
            <v>8.313297300000002</v>
          </cell>
        </row>
        <row r="166">
          <cell r="D166">
            <v>129.17785540000003</v>
          </cell>
          <cell r="Q166">
            <v>1.9369999000000004</v>
          </cell>
          <cell r="R166">
            <v>0.011403700000000004</v>
          </cell>
        </row>
        <row r="167">
          <cell r="D167">
            <v>135.16316880000002</v>
          </cell>
          <cell r="Q167">
            <v>9.5807371</v>
          </cell>
          <cell r="R167">
            <v>0</v>
          </cell>
        </row>
        <row r="168">
          <cell r="D168">
            <v>144.13625160000004</v>
          </cell>
          <cell r="Q168">
            <v>15.842997500000005</v>
          </cell>
          <cell r="R168">
            <v>0</v>
          </cell>
        </row>
        <row r="169">
          <cell r="D169">
            <v>151.2505313</v>
          </cell>
          <cell r="Q169">
            <v>27.929290400000003</v>
          </cell>
          <cell r="R169">
            <v>0</v>
          </cell>
        </row>
        <row r="170">
          <cell r="D170">
            <v>193.80751060000006</v>
          </cell>
          <cell r="Q170">
            <v>1.6323582</v>
          </cell>
          <cell r="R170">
            <v>0.008145500000000002</v>
          </cell>
        </row>
        <row r="171">
          <cell r="D171">
            <v>221.39143180000005</v>
          </cell>
          <cell r="Q171">
            <v>0.016291000000000003</v>
          </cell>
          <cell r="R171">
            <v>0.6043961</v>
          </cell>
        </row>
        <row r="172">
          <cell r="D172">
            <v>230.32215800000003</v>
          </cell>
          <cell r="Q172">
            <v>0</v>
          </cell>
          <cell r="R172">
            <v>15.334718299999999</v>
          </cell>
        </row>
        <row r="173">
          <cell r="D173">
            <v>232.14512090000002</v>
          </cell>
          <cell r="Q173">
            <v>0</v>
          </cell>
          <cell r="R173">
            <v>10.6135865</v>
          </cell>
        </row>
        <row r="174">
          <cell r="D174">
            <v>249.00630590000003</v>
          </cell>
          <cell r="Q174">
            <v>0</v>
          </cell>
          <cell r="R174">
            <v>20.7286684</v>
          </cell>
        </row>
        <row r="175">
          <cell r="D175">
            <v>239.66178830000007</v>
          </cell>
          <cell r="Q175">
            <v>0</v>
          </cell>
          <cell r="R175">
            <v>27.851093600000006</v>
          </cell>
        </row>
        <row r="176">
          <cell r="D176">
            <v>240.17984210000003</v>
          </cell>
          <cell r="Q176">
            <v>0</v>
          </cell>
          <cell r="R176">
            <v>25.106060100000004</v>
          </cell>
        </row>
        <row r="177">
          <cell r="D177">
            <v>242.68376880000005</v>
          </cell>
          <cell r="Q177">
            <v>0</v>
          </cell>
          <cell r="R177">
            <v>18.757457400000003</v>
          </cell>
        </row>
        <row r="178">
          <cell r="D178">
            <v>233.92572720000004</v>
          </cell>
          <cell r="Q178">
            <v>0</v>
          </cell>
          <cell r="R178">
            <v>14.070536700000002</v>
          </cell>
        </row>
        <row r="179">
          <cell r="D179">
            <v>231.85839930000003</v>
          </cell>
          <cell r="Q179">
            <v>0</v>
          </cell>
          <cell r="R179">
            <v>23.2765808</v>
          </cell>
        </row>
        <row r="180">
          <cell r="D180">
            <v>233.60642360000003</v>
          </cell>
          <cell r="Q180">
            <v>0</v>
          </cell>
          <cell r="R180">
            <v>29.333574600000002</v>
          </cell>
        </row>
        <row r="181">
          <cell r="D181">
            <v>230.97542710000002</v>
          </cell>
          <cell r="Q181">
            <v>0</v>
          </cell>
          <cell r="R181">
            <v>28.831811800000004</v>
          </cell>
        </row>
        <row r="182">
          <cell r="D182">
            <v>226.9939067</v>
          </cell>
          <cell r="Q182">
            <v>0</v>
          </cell>
          <cell r="R182">
            <v>53.62508470000001</v>
          </cell>
        </row>
        <row r="183">
          <cell r="D183">
            <v>222.26625850000002</v>
          </cell>
          <cell r="Q183">
            <v>0</v>
          </cell>
          <cell r="R183">
            <v>53.028834100000005</v>
          </cell>
        </row>
        <row r="184">
          <cell r="D184">
            <v>215.36050360000004</v>
          </cell>
          <cell r="Q184">
            <v>0</v>
          </cell>
          <cell r="R184">
            <v>50.083421300000005</v>
          </cell>
        </row>
        <row r="185">
          <cell r="D185">
            <v>173.11468240000005</v>
          </cell>
          <cell r="Q185">
            <v>0</v>
          </cell>
          <cell r="R185">
            <v>45.794001000000016</v>
          </cell>
        </row>
        <row r="186">
          <cell r="D186">
            <v>152.23124950000005</v>
          </cell>
          <cell r="Q186">
            <v>0</v>
          </cell>
          <cell r="R186">
            <v>31.31293110000001</v>
          </cell>
        </row>
        <row r="187">
          <cell r="D187">
            <v>142.0982475</v>
          </cell>
          <cell r="Q187">
            <v>0</v>
          </cell>
          <cell r="R187">
            <v>22.763414300000004</v>
          </cell>
        </row>
        <row r="188">
          <cell r="D188">
            <v>137.36082470000002</v>
          </cell>
          <cell r="Q188">
            <v>0</v>
          </cell>
          <cell r="R188">
            <v>87.07050770000001</v>
          </cell>
        </row>
        <row r="189">
          <cell r="D189">
            <v>133.81101580000004</v>
          </cell>
          <cell r="Q189">
            <v>0</v>
          </cell>
          <cell r="R189">
            <v>7.405888600000001</v>
          </cell>
        </row>
        <row r="190">
          <cell r="D190">
            <v>121.72146470000001</v>
          </cell>
          <cell r="Q190">
            <v>0</v>
          </cell>
          <cell r="R190">
            <v>0.5147956</v>
          </cell>
        </row>
        <row r="191">
          <cell r="D191">
            <v>134.2003707</v>
          </cell>
          <cell r="Q191">
            <v>0</v>
          </cell>
          <cell r="R191">
            <v>5.840323500000001</v>
          </cell>
        </row>
        <row r="192">
          <cell r="D192">
            <v>142.42243840000003</v>
          </cell>
          <cell r="Q192">
            <v>7.989106400000001</v>
          </cell>
          <cell r="R192">
            <v>0</v>
          </cell>
        </row>
        <row r="193">
          <cell r="D193">
            <v>152.29152620000002</v>
          </cell>
          <cell r="Q193">
            <v>11.055072600000003</v>
          </cell>
          <cell r="R193">
            <v>0</v>
          </cell>
        </row>
        <row r="194">
          <cell r="D194">
            <v>169.73592900000003</v>
          </cell>
          <cell r="Q194">
            <v>0.0048873</v>
          </cell>
          <cell r="R194">
            <v>0.700513</v>
          </cell>
        </row>
        <row r="195">
          <cell r="D195">
            <v>220.33088770000003</v>
          </cell>
          <cell r="Q195">
            <v>3.6785078</v>
          </cell>
          <cell r="R195">
            <v>0</v>
          </cell>
        </row>
        <row r="196">
          <cell r="D196">
            <v>225.46744000000004</v>
          </cell>
          <cell r="Q196">
            <v>0.0097746</v>
          </cell>
          <cell r="R196">
            <v>1.6225836000000002</v>
          </cell>
        </row>
        <row r="197">
          <cell r="D197">
            <v>226.78049460000003</v>
          </cell>
          <cell r="Q197">
            <v>0</v>
          </cell>
          <cell r="R197">
            <v>5.051839100000001</v>
          </cell>
        </row>
        <row r="198">
          <cell r="D198">
            <v>230.93469960000004</v>
          </cell>
          <cell r="Q198">
            <v>0</v>
          </cell>
          <cell r="R198">
            <v>11.353197900000001</v>
          </cell>
        </row>
        <row r="199">
          <cell r="D199">
            <v>230.60236320000004</v>
          </cell>
          <cell r="Q199">
            <v>0</v>
          </cell>
          <cell r="R199">
            <v>8.5006438</v>
          </cell>
        </row>
        <row r="200">
          <cell r="D200">
            <v>229.99470890000003</v>
          </cell>
          <cell r="Q200">
            <v>0</v>
          </cell>
          <cell r="R200">
            <v>13.940208700000001</v>
          </cell>
        </row>
        <row r="201">
          <cell r="D201">
            <v>226.19076040000004</v>
          </cell>
          <cell r="Q201">
            <v>0</v>
          </cell>
          <cell r="R201">
            <v>35.263498600000005</v>
          </cell>
        </row>
        <row r="202">
          <cell r="D202">
            <v>224.88585130000004</v>
          </cell>
          <cell r="Q202">
            <v>0</v>
          </cell>
          <cell r="R202">
            <v>47.20968890000001</v>
          </cell>
        </row>
        <row r="203">
          <cell r="D203">
            <v>223.07429210000004</v>
          </cell>
          <cell r="Q203">
            <v>0</v>
          </cell>
          <cell r="R203">
            <v>36.2849443</v>
          </cell>
        </row>
        <row r="204">
          <cell r="D204">
            <v>227.45494200000005</v>
          </cell>
          <cell r="Q204">
            <v>0</v>
          </cell>
          <cell r="R204">
            <v>28.48481350000001</v>
          </cell>
        </row>
        <row r="205">
          <cell r="D205">
            <v>227.63088480000005</v>
          </cell>
          <cell r="Q205">
            <v>0</v>
          </cell>
          <cell r="R205">
            <v>39.63274480000001</v>
          </cell>
        </row>
        <row r="206">
          <cell r="D206">
            <v>224.22606580000007</v>
          </cell>
          <cell r="Q206">
            <v>0</v>
          </cell>
          <cell r="R206">
            <v>67.65489390000002</v>
          </cell>
        </row>
        <row r="207">
          <cell r="D207">
            <v>223.57768400000006</v>
          </cell>
          <cell r="Q207">
            <v>0</v>
          </cell>
          <cell r="R207">
            <v>64.34619180000001</v>
          </cell>
        </row>
        <row r="208">
          <cell r="D208">
            <v>220.17449410000003</v>
          </cell>
          <cell r="Q208">
            <v>0</v>
          </cell>
          <cell r="R208">
            <v>87.0183765</v>
          </cell>
        </row>
        <row r="209">
          <cell r="D209">
            <v>168.71448330000004</v>
          </cell>
          <cell r="Q209">
            <v>0</v>
          </cell>
          <cell r="R209">
            <v>40.00743780000001</v>
          </cell>
        </row>
        <row r="210">
          <cell r="D210">
            <v>149.1717997</v>
          </cell>
          <cell r="Q210">
            <v>0</v>
          </cell>
          <cell r="R210">
            <v>103.46577010000003</v>
          </cell>
        </row>
        <row r="211">
          <cell r="D211">
            <v>138.16071280000003</v>
          </cell>
          <cell r="Q211">
            <v>0</v>
          </cell>
          <cell r="R211">
            <v>20.490819800000004</v>
          </cell>
        </row>
        <row r="212">
          <cell r="D212">
            <v>129.87673930000003</v>
          </cell>
          <cell r="Q212">
            <v>0</v>
          </cell>
          <cell r="R212">
            <v>14.049358400000001</v>
          </cell>
        </row>
        <row r="213">
          <cell r="D213">
            <v>128.92208670000002</v>
          </cell>
          <cell r="Q213">
            <v>0</v>
          </cell>
          <cell r="R213">
            <v>14.380065700000001</v>
          </cell>
        </row>
        <row r="214">
          <cell r="D214">
            <v>129.3798638</v>
          </cell>
          <cell r="Q214">
            <v>0</v>
          </cell>
          <cell r="R214">
            <v>17.685509600000003</v>
          </cell>
        </row>
        <row r="215">
          <cell r="D215">
            <v>135.313046</v>
          </cell>
          <cell r="Q215">
            <v>0</v>
          </cell>
          <cell r="R215">
            <v>137.8984277</v>
          </cell>
        </row>
        <row r="216">
          <cell r="D216">
            <v>144.46207160000003</v>
          </cell>
          <cell r="Q216">
            <v>11.217982600000003</v>
          </cell>
          <cell r="R216">
            <v>0</v>
          </cell>
        </row>
        <row r="217">
          <cell r="D217">
            <v>154.66512490000002</v>
          </cell>
          <cell r="Q217">
            <v>8.189485700000002</v>
          </cell>
          <cell r="R217">
            <v>0</v>
          </cell>
        </row>
        <row r="218">
          <cell r="D218">
            <v>190.18439220000005</v>
          </cell>
          <cell r="Q218">
            <v>3.0610789</v>
          </cell>
          <cell r="R218">
            <v>0.0048873</v>
          </cell>
        </row>
        <row r="219">
          <cell r="D219">
            <v>224.11039970000004</v>
          </cell>
          <cell r="Q219">
            <v>0</v>
          </cell>
          <cell r="R219">
            <v>3.8365305000000007</v>
          </cell>
        </row>
        <row r="220">
          <cell r="D220">
            <v>233.35065490000005</v>
          </cell>
          <cell r="Q220">
            <v>0</v>
          </cell>
          <cell r="R220">
            <v>7.352128300000001</v>
          </cell>
        </row>
        <row r="221">
          <cell r="D221">
            <v>234.43889370000002</v>
          </cell>
          <cell r="Q221">
            <v>0</v>
          </cell>
          <cell r="R221">
            <v>13.407493</v>
          </cell>
        </row>
        <row r="222">
          <cell r="D222">
            <v>243.5227553</v>
          </cell>
          <cell r="Q222">
            <v>0</v>
          </cell>
          <cell r="R222">
            <v>5.7051082000000015</v>
          </cell>
        </row>
        <row r="223">
          <cell r="D223">
            <v>241.48475120000003</v>
          </cell>
          <cell r="Q223">
            <v>0</v>
          </cell>
          <cell r="R223">
            <v>6.377926500000001</v>
          </cell>
        </row>
        <row r="224">
          <cell r="D224">
            <v>244.94007230000003</v>
          </cell>
          <cell r="Q224">
            <v>0</v>
          </cell>
          <cell r="R224">
            <v>14.9958655</v>
          </cell>
        </row>
        <row r="225">
          <cell r="D225">
            <v>237.83719630000004</v>
          </cell>
          <cell r="Q225">
            <v>0</v>
          </cell>
          <cell r="R225">
            <v>18.400684500000004</v>
          </cell>
        </row>
        <row r="226">
          <cell r="D226">
            <v>234.60017460000003</v>
          </cell>
          <cell r="Q226">
            <v>0</v>
          </cell>
          <cell r="R226">
            <v>15.456900800000001</v>
          </cell>
        </row>
        <row r="227">
          <cell r="D227">
            <v>233.303411</v>
          </cell>
          <cell r="Q227">
            <v>0</v>
          </cell>
          <cell r="R227">
            <v>12.7509657</v>
          </cell>
        </row>
        <row r="228">
          <cell r="D228">
            <v>237.54558740000004</v>
          </cell>
          <cell r="Q228">
            <v>0</v>
          </cell>
          <cell r="R228">
            <v>13.146837000000005</v>
          </cell>
        </row>
        <row r="229">
          <cell r="D229">
            <v>235.91485830000005</v>
          </cell>
          <cell r="Q229">
            <v>0</v>
          </cell>
          <cell r="R229">
            <v>27.409607500000007</v>
          </cell>
        </row>
        <row r="230">
          <cell r="D230">
            <v>230.40850030000004</v>
          </cell>
          <cell r="Q230">
            <v>0</v>
          </cell>
          <cell r="R230">
            <v>69.09827650000001</v>
          </cell>
        </row>
        <row r="231">
          <cell r="D231">
            <v>228.34605970000004</v>
          </cell>
          <cell r="Q231">
            <v>0</v>
          </cell>
          <cell r="R231">
            <v>28.569526700000004</v>
          </cell>
        </row>
        <row r="232">
          <cell r="D232">
            <v>223.69986650000007</v>
          </cell>
          <cell r="Q232">
            <v>0</v>
          </cell>
          <cell r="R232">
            <v>76.83487240000001</v>
          </cell>
        </row>
        <row r="233">
          <cell r="D233">
            <v>199.41976010000002</v>
          </cell>
          <cell r="Q233">
            <v>0</v>
          </cell>
          <cell r="R233">
            <v>66.1968494</v>
          </cell>
        </row>
        <row r="234">
          <cell r="D234">
            <v>158.21167560000004</v>
          </cell>
          <cell r="Q234">
            <v>0</v>
          </cell>
          <cell r="R234">
            <v>26.595057500000006</v>
          </cell>
        </row>
        <row r="235">
          <cell r="D235">
            <v>145.30920360000002</v>
          </cell>
          <cell r="Q235">
            <v>0</v>
          </cell>
          <cell r="R235">
            <v>4.207965300000001</v>
          </cell>
        </row>
        <row r="236">
          <cell r="D236">
            <v>136.83462540000002</v>
          </cell>
          <cell r="Q236">
            <v>0</v>
          </cell>
          <cell r="R236">
            <v>2.7613245000000006</v>
          </cell>
        </row>
        <row r="237">
          <cell r="D237">
            <v>135.45640680000002</v>
          </cell>
          <cell r="Q237">
            <v>0</v>
          </cell>
          <cell r="R237">
            <v>4.361100700000001</v>
          </cell>
        </row>
        <row r="238">
          <cell r="D238">
            <v>134.61742030000002</v>
          </cell>
          <cell r="Q238">
            <v>0</v>
          </cell>
          <cell r="R238">
            <v>1.7854936000000003</v>
          </cell>
        </row>
        <row r="239">
          <cell r="D239">
            <v>136.7042974</v>
          </cell>
          <cell r="Q239">
            <v>5.5145035</v>
          </cell>
          <cell r="R239">
            <v>0</v>
          </cell>
        </row>
        <row r="240">
          <cell r="D240">
            <v>151.4427651</v>
          </cell>
          <cell r="Q240">
            <v>8.419188799999999</v>
          </cell>
          <cell r="R240">
            <v>0</v>
          </cell>
        </row>
        <row r="241">
          <cell r="D241">
            <v>170.64170860000002</v>
          </cell>
          <cell r="Q241">
            <v>18.763973800000002</v>
          </cell>
          <cell r="R241">
            <v>0</v>
          </cell>
        </row>
        <row r="242">
          <cell r="D242">
            <v>213.73140360000005</v>
          </cell>
          <cell r="Q242">
            <v>0</v>
          </cell>
          <cell r="R242">
            <v>11.677388800000005</v>
          </cell>
        </row>
        <row r="243">
          <cell r="D243">
            <v>223.22579840000003</v>
          </cell>
          <cell r="Q243">
            <v>7.9614117</v>
          </cell>
          <cell r="R243">
            <v>0</v>
          </cell>
        </row>
        <row r="244">
          <cell r="D244">
            <v>233.81820660000005</v>
          </cell>
          <cell r="Q244">
            <v>6.193838200000002</v>
          </cell>
          <cell r="R244">
            <v>0</v>
          </cell>
        </row>
        <row r="245">
          <cell r="D245">
            <v>234.64253120000004</v>
          </cell>
          <cell r="Q245">
            <v>0</v>
          </cell>
          <cell r="R245">
            <v>8.670070200000001</v>
          </cell>
        </row>
        <row r="246">
          <cell r="D246">
            <v>250.39755730000005</v>
          </cell>
          <cell r="Q246">
            <v>0</v>
          </cell>
          <cell r="R246">
            <v>1.2983927</v>
          </cell>
        </row>
        <row r="247">
          <cell r="D247">
            <v>249.6351385</v>
          </cell>
          <cell r="Q247">
            <v>5.190312600000001</v>
          </cell>
          <cell r="R247">
            <v>0</v>
          </cell>
        </row>
        <row r="248">
          <cell r="D248">
            <v>259.63129610000004</v>
          </cell>
          <cell r="Q248">
            <v>0.013032800000000004</v>
          </cell>
          <cell r="R248">
            <v>8.1324672</v>
          </cell>
        </row>
        <row r="249">
          <cell r="D249">
            <v>238.69410290000005</v>
          </cell>
          <cell r="Q249">
            <v>0.8797140000000002</v>
          </cell>
          <cell r="R249">
            <v>2.3752278000000002</v>
          </cell>
        </row>
        <row r="250">
          <cell r="D250">
            <v>227.3539378</v>
          </cell>
          <cell r="Q250">
            <v>11.866364400000002</v>
          </cell>
          <cell r="R250">
            <v>0</v>
          </cell>
        </row>
        <row r="251">
          <cell r="D251">
            <v>228.17826240000005</v>
          </cell>
          <cell r="Q251">
            <v>6.969289800000001</v>
          </cell>
          <cell r="R251">
            <v>0</v>
          </cell>
        </row>
        <row r="252">
          <cell r="D252">
            <v>243.37613630000007</v>
          </cell>
          <cell r="Q252">
            <v>28.883943000000006</v>
          </cell>
          <cell r="R252">
            <v>0</v>
          </cell>
        </row>
        <row r="253">
          <cell r="D253">
            <v>236.8825437</v>
          </cell>
          <cell r="Q253">
            <v>17.007804000000004</v>
          </cell>
          <cell r="R253">
            <v>0</v>
          </cell>
        </row>
        <row r="254">
          <cell r="D254">
            <v>224.36616840000002</v>
          </cell>
          <cell r="Q254">
            <v>4.266612900000001</v>
          </cell>
          <cell r="R254">
            <v>0.11729519999999999</v>
          </cell>
        </row>
        <row r="255">
          <cell r="D255">
            <v>221.34092970000003</v>
          </cell>
          <cell r="Q255">
            <v>2.9356382000000005</v>
          </cell>
          <cell r="R255">
            <v>0.9367325000000001</v>
          </cell>
        </row>
        <row r="256">
          <cell r="D256">
            <v>216.14410070000002</v>
          </cell>
          <cell r="Q256">
            <v>0.0048873</v>
          </cell>
          <cell r="R256">
            <v>21.77943790000001</v>
          </cell>
        </row>
        <row r="257">
          <cell r="D257">
            <v>198.86097880000003</v>
          </cell>
          <cell r="Q257">
            <v>0</v>
          </cell>
          <cell r="R257">
            <v>61.260676400000015</v>
          </cell>
        </row>
        <row r="258">
          <cell r="D258">
            <v>160.71560230000003</v>
          </cell>
          <cell r="Q258">
            <v>0</v>
          </cell>
          <cell r="R258">
            <v>23.384101400000002</v>
          </cell>
        </row>
        <row r="259">
          <cell r="D259">
            <v>168.16384750000003</v>
          </cell>
          <cell r="Q259">
            <v>0</v>
          </cell>
          <cell r="R259">
            <v>21.968413500000004</v>
          </cell>
        </row>
        <row r="260">
          <cell r="D260">
            <v>148.89485270000003</v>
          </cell>
          <cell r="Q260">
            <v>0</v>
          </cell>
          <cell r="R260">
            <v>12.711867300000002</v>
          </cell>
        </row>
        <row r="261">
          <cell r="D261">
            <v>142.1357168</v>
          </cell>
          <cell r="Q261">
            <v>0</v>
          </cell>
          <cell r="R261">
            <v>15.105015200000002</v>
          </cell>
        </row>
        <row r="262">
          <cell r="D262">
            <v>139.3336648</v>
          </cell>
          <cell r="Q262">
            <v>0</v>
          </cell>
          <cell r="R262">
            <v>15.147371800000004</v>
          </cell>
        </row>
        <row r="263">
          <cell r="D263">
            <v>140.99208860000005</v>
          </cell>
          <cell r="Q263">
            <v>0</v>
          </cell>
          <cell r="R263">
            <v>5.2049745000000005</v>
          </cell>
        </row>
        <row r="264">
          <cell r="D264">
            <v>149.96354230000003</v>
          </cell>
          <cell r="Q264">
            <v>0</v>
          </cell>
          <cell r="R264">
            <v>4.654338700000001</v>
          </cell>
        </row>
        <row r="265">
          <cell r="D265">
            <v>151.8500401</v>
          </cell>
          <cell r="Q265">
            <v>0</v>
          </cell>
          <cell r="R265">
            <v>3.3999317000000007</v>
          </cell>
        </row>
        <row r="266">
          <cell r="D266">
            <v>176.00796400000004</v>
          </cell>
          <cell r="Q266">
            <v>0</v>
          </cell>
          <cell r="R266">
            <v>15.4878537</v>
          </cell>
        </row>
        <row r="267">
          <cell r="D267">
            <v>209.47456530000002</v>
          </cell>
          <cell r="Q267">
            <v>0</v>
          </cell>
          <cell r="R267">
            <v>14.031438300000003</v>
          </cell>
        </row>
        <row r="268">
          <cell r="D268">
            <v>226.10278900000006</v>
          </cell>
          <cell r="Q268">
            <v>0</v>
          </cell>
          <cell r="R268">
            <v>0.9611690000000002</v>
          </cell>
        </row>
        <row r="269">
          <cell r="D269">
            <v>234.31834030000002</v>
          </cell>
          <cell r="Q269">
            <v>0.6614146</v>
          </cell>
          <cell r="R269">
            <v>0</v>
          </cell>
        </row>
        <row r="270">
          <cell r="D270">
            <v>236.1038339</v>
          </cell>
          <cell r="Q270">
            <v>2.6261092000000006</v>
          </cell>
          <cell r="R270">
            <v>0</v>
          </cell>
        </row>
        <row r="271">
          <cell r="D271">
            <v>228.62789400000003</v>
          </cell>
          <cell r="Q271">
            <v>3.1115810000000006</v>
          </cell>
          <cell r="R271">
            <v>0</v>
          </cell>
        </row>
        <row r="272">
          <cell r="D272">
            <v>228.34768880000004</v>
          </cell>
          <cell r="Q272">
            <v>0.0798259</v>
          </cell>
          <cell r="R272">
            <v>0.08960050000000001</v>
          </cell>
        </row>
        <row r="273">
          <cell r="D273">
            <v>227.94041380000004</v>
          </cell>
          <cell r="Q273">
            <v>3.5889073000000007</v>
          </cell>
          <cell r="R273">
            <v>0</v>
          </cell>
        </row>
        <row r="274">
          <cell r="D274">
            <v>226.54753330000005</v>
          </cell>
          <cell r="Q274">
            <v>7.169669100000001</v>
          </cell>
          <cell r="R274">
            <v>0</v>
          </cell>
        </row>
        <row r="275">
          <cell r="D275">
            <v>225.8535367</v>
          </cell>
          <cell r="Q275">
            <v>21.883700300000005</v>
          </cell>
          <cell r="R275">
            <v>0</v>
          </cell>
        </row>
        <row r="276">
          <cell r="D276">
            <v>241.65906490000003</v>
          </cell>
          <cell r="Q276">
            <v>15.7631716</v>
          </cell>
          <cell r="R276">
            <v>0</v>
          </cell>
        </row>
        <row r="277">
          <cell r="D277">
            <v>244.0114853</v>
          </cell>
          <cell r="Q277">
            <v>0</v>
          </cell>
          <cell r="R277">
            <v>9.597028100000001</v>
          </cell>
        </row>
        <row r="278">
          <cell r="D278">
            <v>226.20216410000003</v>
          </cell>
          <cell r="Q278">
            <v>0.10100420000000002</v>
          </cell>
          <cell r="R278">
            <v>6.7868306</v>
          </cell>
        </row>
        <row r="279">
          <cell r="D279">
            <v>219.11232090000004</v>
          </cell>
          <cell r="Q279">
            <v>0</v>
          </cell>
          <cell r="R279">
            <v>18.299680300000002</v>
          </cell>
        </row>
        <row r="280">
          <cell r="D280">
            <v>212.09741630000005</v>
          </cell>
          <cell r="Q280">
            <v>0</v>
          </cell>
          <cell r="R280">
            <v>32.391395300000006</v>
          </cell>
        </row>
        <row r="281">
          <cell r="D281">
            <v>192.34132060000002</v>
          </cell>
          <cell r="Q281">
            <v>0</v>
          </cell>
          <cell r="R281">
            <v>42.88117020000001</v>
          </cell>
        </row>
        <row r="282">
          <cell r="D282">
            <v>150.15577610000003</v>
          </cell>
          <cell r="Q282">
            <v>0</v>
          </cell>
          <cell r="R282">
            <v>9.675224900000002</v>
          </cell>
        </row>
        <row r="283">
          <cell r="D283">
            <v>149.4243102</v>
          </cell>
          <cell r="Q283">
            <v>0</v>
          </cell>
          <cell r="R283">
            <v>3.7713664999999996</v>
          </cell>
        </row>
        <row r="284">
          <cell r="D284">
            <v>138.17700380000002</v>
          </cell>
          <cell r="Q284">
            <v>0</v>
          </cell>
          <cell r="R284">
            <v>8.948646300000002</v>
          </cell>
        </row>
        <row r="285">
          <cell r="D285">
            <v>124.96663190000002</v>
          </cell>
          <cell r="Q285">
            <v>0</v>
          </cell>
          <cell r="R285">
            <v>19.676269800000004</v>
          </cell>
        </row>
        <row r="286">
          <cell r="D286">
            <v>120.92646390000002</v>
          </cell>
          <cell r="Q286">
            <v>0</v>
          </cell>
          <cell r="R286">
            <v>13.070269300000003</v>
          </cell>
        </row>
        <row r="287">
          <cell r="D287">
            <v>122.41871950000002</v>
          </cell>
          <cell r="Q287">
            <v>0</v>
          </cell>
          <cell r="R287">
            <v>13.308117900000001</v>
          </cell>
        </row>
        <row r="288">
          <cell r="D288">
            <v>133.23920170000002</v>
          </cell>
          <cell r="Q288">
            <v>0</v>
          </cell>
          <cell r="R288">
            <v>15.986358300000003</v>
          </cell>
        </row>
        <row r="289">
          <cell r="D289">
            <v>139.23103150000003</v>
          </cell>
          <cell r="Q289">
            <v>0</v>
          </cell>
          <cell r="R289">
            <v>20.655358900000003</v>
          </cell>
        </row>
        <row r="290">
          <cell r="D290">
            <v>142.3263215</v>
          </cell>
          <cell r="Q290">
            <v>0</v>
          </cell>
          <cell r="R290">
            <v>20.349088100000003</v>
          </cell>
        </row>
        <row r="291">
          <cell r="D291">
            <v>165.36668280000004</v>
          </cell>
          <cell r="Q291">
            <v>0</v>
          </cell>
          <cell r="R291">
            <v>1.2332287000000002</v>
          </cell>
        </row>
        <row r="292">
          <cell r="D292">
            <v>209.24649130000003</v>
          </cell>
          <cell r="Q292">
            <v>0</v>
          </cell>
          <cell r="R292">
            <v>25.7772493</v>
          </cell>
        </row>
        <row r="293">
          <cell r="D293">
            <v>221.09982290000002</v>
          </cell>
          <cell r="Q293">
            <v>0</v>
          </cell>
          <cell r="R293">
            <v>33.7777594</v>
          </cell>
        </row>
        <row r="294">
          <cell r="D294">
            <v>223.16715080000006</v>
          </cell>
          <cell r="Q294">
            <v>0</v>
          </cell>
          <cell r="R294">
            <v>36.75412510000001</v>
          </cell>
        </row>
        <row r="295">
          <cell r="D295">
            <v>221.52664710000005</v>
          </cell>
          <cell r="Q295">
            <v>0</v>
          </cell>
          <cell r="R295">
            <v>46.78775200000001</v>
          </cell>
        </row>
        <row r="296">
          <cell r="D296">
            <v>222.20109450000004</v>
          </cell>
          <cell r="Q296">
            <v>0</v>
          </cell>
          <cell r="R296">
            <v>30.803022800000008</v>
          </cell>
        </row>
        <row r="297">
          <cell r="D297">
            <v>225.18234750000002</v>
          </cell>
          <cell r="Q297">
            <v>0</v>
          </cell>
          <cell r="R297">
            <v>27.438931300000004</v>
          </cell>
        </row>
        <row r="298">
          <cell r="D298">
            <v>228.47801680000003</v>
          </cell>
          <cell r="Q298">
            <v>0</v>
          </cell>
          <cell r="R298">
            <v>15.5790833</v>
          </cell>
        </row>
        <row r="299">
          <cell r="D299">
            <v>228.48779140000002</v>
          </cell>
          <cell r="Q299">
            <v>10.432756400000002</v>
          </cell>
          <cell r="R299">
            <v>0</v>
          </cell>
        </row>
        <row r="300">
          <cell r="D300">
            <v>238.13532160000003</v>
          </cell>
          <cell r="Q300">
            <v>5.1284068000000005</v>
          </cell>
          <cell r="R300">
            <v>0</v>
          </cell>
        </row>
        <row r="301">
          <cell r="D301">
            <v>239.83773110000004</v>
          </cell>
          <cell r="Q301">
            <v>0</v>
          </cell>
          <cell r="R301">
            <v>9.3901324</v>
          </cell>
        </row>
        <row r="302">
          <cell r="D302">
            <v>228.97000500000001</v>
          </cell>
          <cell r="Q302">
            <v>0</v>
          </cell>
          <cell r="R302">
            <v>22.418045100000004</v>
          </cell>
        </row>
        <row r="303">
          <cell r="D303">
            <v>223.59234590000003</v>
          </cell>
          <cell r="Q303">
            <v>0</v>
          </cell>
          <cell r="R303">
            <v>47.770099300000005</v>
          </cell>
        </row>
        <row r="304">
          <cell r="D304">
            <v>212.79955840000002</v>
          </cell>
          <cell r="Q304">
            <v>0</v>
          </cell>
          <cell r="R304">
            <v>46.2077924</v>
          </cell>
        </row>
        <row r="305">
          <cell r="D305">
            <v>182.3793741</v>
          </cell>
          <cell r="Q305">
            <v>0</v>
          </cell>
          <cell r="R305">
            <v>48.8224979</v>
          </cell>
        </row>
        <row r="306">
          <cell r="D306">
            <v>156.1150239</v>
          </cell>
          <cell r="Q306">
            <v>0</v>
          </cell>
          <cell r="R306">
            <v>22.771559800000002</v>
          </cell>
        </row>
        <row r="307">
          <cell r="D307">
            <v>147.03279140000004</v>
          </cell>
          <cell r="Q307">
            <v>0</v>
          </cell>
          <cell r="R307">
            <v>16.483233800000004</v>
          </cell>
        </row>
        <row r="308">
          <cell r="D308">
            <v>136.53975830000002</v>
          </cell>
          <cell r="Q308">
            <v>0</v>
          </cell>
          <cell r="R308">
            <v>18.407200900000003</v>
          </cell>
        </row>
        <row r="309">
          <cell r="D309">
            <v>128.82434070000002</v>
          </cell>
          <cell r="Q309">
            <v>0</v>
          </cell>
          <cell r="R309">
            <v>9.719210600000002</v>
          </cell>
        </row>
        <row r="310">
          <cell r="D310">
            <v>126.50450230000001</v>
          </cell>
          <cell r="Q310">
            <v>0</v>
          </cell>
          <cell r="R310">
            <v>10.413207200000002</v>
          </cell>
        </row>
        <row r="311">
          <cell r="D311">
            <v>129.35379820000003</v>
          </cell>
          <cell r="Q311">
            <v>0</v>
          </cell>
          <cell r="R311">
            <v>6.952998800000001</v>
          </cell>
        </row>
        <row r="312">
          <cell r="D312">
            <v>150.79112510000002</v>
          </cell>
          <cell r="Q312">
            <v>3.0675953000000002</v>
          </cell>
          <cell r="R312">
            <v>0</v>
          </cell>
        </row>
        <row r="313">
          <cell r="D313">
            <v>172.98272530000003</v>
          </cell>
          <cell r="Q313">
            <v>2.0477787000000003</v>
          </cell>
          <cell r="R313">
            <v>0</v>
          </cell>
        </row>
        <row r="314">
          <cell r="D314">
            <v>200.3988492</v>
          </cell>
          <cell r="Q314">
            <v>0</v>
          </cell>
          <cell r="R314">
            <v>14.691223800000003</v>
          </cell>
        </row>
        <row r="315">
          <cell r="D315">
            <v>228.15708410000005</v>
          </cell>
          <cell r="Q315">
            <v>0</v>
          </cell>
          <cell r="R315">
            <v>20.661875300000002</v>
          </cell>
        </row>
        <row r="316">
          <cell r="D316">
            <v>235.57274730000003</v>
          </cell>
          <cell r="Q316">
            <v>0</v>
          </cell>
          <cell r="R316">
            <v>23.718066900000004</v>
          </cell>
        </row>
        <row r="317">
          <cell r="D317">
            <v>237.46739060000004</v>
          </cell>
          <cell r="Q317">
            <v>0</v>
          </cell>
          <cell r="R317">
            <v>24.566828000000005</v>
          </cell>
        </row>
        <row r="318">
          <cell r="D318">
            <v>247.49775930000004</v>
          </cell>
          <cell r="Q318">
            <v>0</v>
          </cell>
          <cell r="R318">
            <v>29.138082600000008</v>
          </cell>
        </row>
        <row r="319">
          <cell r="D319">
            <v>245.14045160000003</v>
          </cell>
          <cell r="Q319">
            <v>0</v>
          </cell>
          <cell r="R319">
            <v>15.8706922</v>
          </cell>
        </row>
        <row r="320">
          <cell r="D320">
            <v>247.48472650000008</v>
          </cell>
          <cell r="Q320">
            <v>0</v>
          </cell>
          <cell r="R320">
            <v>21.4910872</v>
          </cell>
        </row>
        <row r="321">
          <cell r="D321">
            <v>237.07803570000002</v>
          </cell>
          <cell r="Q321">
            <v>0</v>
          </cell>
          <cell r="R321">
            <v>26.552700900000005</v>
          </cell>
        </row>
        <row r="322">
          <cell r="D322">
            <v>234.51709050000002</v>
          </cell>
          <cell r="Q322">
            <v>0</v>
          </cell>
          <cell r="R322">
            <v>26.306706800000004</v>
          </cell>
        </row>
        <row r="323">
          <cell r="D323">
            <v>234.59040000000002</v>
          </cell>
          <cell r="Q323">
            <v>0</v>
          </cell>
          <cell r="R323">
            <v>25.383007100000004</v>
          </cell>
        </row>
        <row r="324">
          <cell r="D324">
            <v>237.66288260000002</v>
          </cell>
          <cell r="Q324">
            <v>0</v>
          </cell>
          <cell r="R324">
            <v>13.163128000000002</v>
          </cell>
        </row>
        <row r="325">
          <cell r="D325">
            <v>235.61021660000003</v>
          </cell>
          <cell r="Q325">
            <v>0</v>
          </cell>
          <cell r="R325">
            <v>33.546427200000004</v>
          </cell>
        </row>
        <row r="326">
          <cell r="D326">
            <v>227.7628419</v>
          </cell>
          <cell r="Q326">
            <v>0</v>
          </cell>
          <cell r="R326">
            <v>58.07252770000001</v>
          </cell>
        </row>
        <row r="327">
          <cell r="D327">
            <v>222.42265210000002</v>
          </cell>
          <cell r="Q327">
            <v>0</v>
          </cell>
          <cell r="R327">
            <v>74.03282040000002</v>
          </cell>
        </row>
        <row r="328">
          <cell r="D328">
            <v>217.6135489</v>
          </cell>
          <cell r="Q328">
            <v>0</v>
          </cell>
          <cell r="R328">
            <v>73.9627691</v>
          </cell>
        </row>
        <row r="329">
          <cell r="D329">
            <v>183.67776680000003</v>
          </cell>
          <cell r="Q329">
            <v>0</v>
          </cell>
          <cell r="R329">
            <v>64.74043400000001</v>
          </cell>
        </row>
        <row r="330">
          <cell r="D330">
            <v>152.18074740000003</v>
          </cell>
          <cell r="Q330">
            <v>0</v>
          </cell>
          <cell r="R330">
            <v>40.7780021</v>
          </cell>
        </row>
        <row r="331">
          <cell r="D331">
            <v>145.608958</v>
          </cell>
          <cell r="Q331">
            <v>0</v>
          </cell>
          <cell r="R331">
            <v>11.147931300000002</v>
          </cell>
        </row>
        <row r="332">
          <cell r="D332">
            <v>137.73551770000003</v>
          </cell>
          <cell r="Q332">
            <v>0</v>
          </cell>
          <cell r="R332">
            <v>18.255694600000005</v>
          </cell>
        </row>
        <row r="333">
          <cell r="D333">
            <v>136.69778100000002</v>
          </cell>
          <cell r="Q333">
            <v>0</v>
          </cell>
          <cell r="R333">
            <v>1.4841101</v>
          </cell>
        </row>
        <row r="334">
          <cell r="D334">
            <v>135.93699130000002</v>
          </cell>
          <cell r="Q334">
            <v>1.6356164</v>
          </cell>
          <cell r="R334">
            <v>0</v>
          </cell>
        </row>
        <row r="335">
          <cell r="D335">
            <v>138.81724010000002</v>
          </cell>
          <cell r="Q335">
            <v>2.9633329000000006</v>
          </cell>
          <cell r="R335">
            <v>0</v>
          </cell>
        </row>
        <row r="336">
          <cell r="D336">
            <v>152.907326</v>
          </cell>
          <cell r="Q336">
            <v>13.935321400000003</v>
          </cell>
          <cell r="R336">
            <v>0</v>
          </cell>
        </row>
        <row r="337">
          <cell r="D337">
            <v>170.7883276</v>
          </cell>
          <cell r="Q337">
            <v>9.544896900000003</v>
          </cell>
          <cell r="R337">
            <v>0</v>
          </cell>
        </row>
        <row r="338">
          <cell r="D338">
            <v>195.72496130000005</v>
          </cell>
          <cell r="Q338">
            <v>3.1441630000000007</v>
          </cell>
          <cell r="R338">
            <v>0</v>
          </cell>
        </row>
        <row r="339">
          <cell r="D339">
            <v>226.21519690000002</v>
          </cell>
          <cell r="Q339">
            <v>0</v>
          </cell>
          <cell r="R339">
            <v>11.1935461</v>
          </cell>
        </row>
        <row r="340">
          <cell r="D340">
            <v>235.43590290000003</v>
          </cell>
          <cell r="Q340">
            <v>0</v>
          </cell>
          <cell r="R340">
            <v>11.595933800000003</v>
          </cell>
        </row>
        <row r="341">
          <cell r="D341">
            <v>236.52414170000003</v>
          </cell>
          <cell r="Q341">
            <v>0</v>
          </cell>
          <cell r="R341">
            <v>19.539425400000002</v>
          </cell>
        </row>
        <row r="342">
          <cell r="D342">
            <v>250.95470950000006</v>
          </cell>
          <cell r="Q342">
            <v>0</v>
          </cell>
          <cell r="R342">
            <v>4.595691100000002</v>
          </cell>
        </row>
        <row r="343">
          <cell r="D343">
            <v>248.62346740000004</v>
          </cell>
          <cell r="Q343">
            <v>0</v>
          </cell>
          <cell r="R343">
            <v>14.800373500000003</v>
          </cell>
        </row>
        <row r="344">
          <cell r="D344">
            <v>253.68019380000004</v>
          </cell>
          <cell r="Q344">
            <v>0</v>
          </cell>
          <cell r="R344">
            <v>9.484620200000002</v>
          </cell>
        </row>
        <row r="345">
          <cell r="D345">
            <v>245.94522700000005</v>
          </cell>
          <cell r="Q345">
            <v>0</v>
          </cell>
          <cell r="R345">
            <v>23.574706100000007</v>
          </cell>
        </row>
        <row r="346">
          <cell r="D346">
            <v>235.71447900000004</v>
          </cell>
          <cell r="Q346">
            <v>0</v>
          </cell>
          <cell r="R346">
            <v>12.0683728</v>
          </cell>
        </row>
        <row r="347">
          <cell r="D347">
            <v>235.45056480000002</v>
          </cell>
          <cell r="Q347">
            <v>0.024436500000000003</v>
          </cell>
          <cell r="R347">
            <v>4.716244500000001</v>
          </cell>
        </row>
        <row r="348">
          <cell r="D348">
            <v>244.8260353</v>
          </cell>
          <cell r="Q348">
            <v>0</v>
          </cell>
          <cell r="R348">
            <v>18.721617200000004</v>
          </cell>
        </row>
        <row r="349">
          <cell r="D349">
            <v>234.4845085</v>
          </cell>
          <cell r="Q349">
            <v>0</v>
          </cell>
          <cell r="R349">
            <v>19.8522126</v>
          </cell>
        </row>
        <row r="350">
          <cell r="D350">
            <v>227.0997982</v>
          </cell>
          <cell r="Q350">
            <v>0</v>
          </cell>
          <cell r="R350">
            <v>45.961798300000005</v>
          </cell>
        </row>
        <row r="351">
          <cell r="D351">
            <v>222.66375890000003</v>
          </cell>
          <cell r="Q351">
            <v>0</v>
          </cell>
          <cell r="R351">
            <v>54.2083025</v>
          </cell>
        </row>
        <row r="352">
          <cell r="D352">
            <v>218.10553710000002</v>
          </cell>
          <cell r="Q352">
            <v>0</v>
          </cell>
          <cell r="R352">
            <v>71.76837140000002</v>
          </cell>
        </row>
        <row r="353">
          <cell r="D353">
            <v>191.82000860000002</v>
          </cell>
          <cell r="Q353">
            <v>0</v>
          </cell>
          <cell r="R353">
            <v>65.52077290000001</v>
          </cell>
        </row>
        <row r="354">
          <cell r="D354">
            <v>159.58989420000003</v>
          </cell>
          <cell r="Q354">
            <v>0</v>
          </cell>
          <cell r="R354">
            <v>32.74979730000001</v>
          </cell>
        </row>
        <row r="355">
          <cell r="D355">
            <v>143.0007689</v>
          </cell>
          <cell r="Q355">
            <v>0</v>
          </cell>
          <cell r="R355">
            <v>19.9711369</v>
          </cell>
        </row>
        <row r="356">
          <cell r="D356">
            <v>134.80802500000001</v>
          </cell>
          <cell r="Q356">
            <v>0</v>
          </cell>
          <cell r="R356">
            <v>45.2515107</v>
          </cell>
        </row>
        <row r="357">
          <cell r="D357">
            <v>135.8164379</v>
          </cell>
          <cell r="Q357">
            <v>0</v>
          </cell>
          <cell r="R357">
            <v>58.34784560000002</v>
          </cell>
        </row>
        <row r="358">
          <cell r="D358">
            <v>136.07872300000002</v>
          </cell>
          <cell r="Q358">
            <v>0</v>
          </cell>
          <cell r="R358">
            <v>23.382472300000003</v>
          </cell>
        </row>
        <row r="359">
          <cell r="D359">
            <v>138.1884075</v>
          </cell>
          <cell r="Q359">
            <v>0</v>
          </cell>
          <cell r="R359">
            <v>13.233179300000003</v>
          </cell>
        </row>
        <row r="360">
          <cell r="D360">
            <v>150.88072560000003</v>
          </cell>
          <cell r="Q360">
            <v>4.022247900000001</v>
          </cell>
          <cell r="R360">
            <v>0</v>
          </cell>
        </row>
        <row r="361">
          <cell r="D361">
            <v>170.0063596</v>
          </cell>
          <cell r="Q361">
            <v>0</v>
          </cell>
          <cell r="R361">
            <v>4.3676171</v>
          </cell>
        </row>
        <row r="362">
          <cell r="D362">
            <v>200.36952540000004</v>
          </cell>
          <cell r="Q362">
            <v>0</v>
          </cell>
          <cell r="R362">
            <v>8.078706900000002</v>
          </cell>
        </row>
        <row r="363">
          <cell r="D363">
            <v>226.48399840000005</v>
          </cell>
          <cell r="Q363">
            <v>0</v>
          </cell>
          <cell r="R363">
            <v>15.974954600000004</v>
          </cell>
        </row>
        <row r="364">
          <cell r="D364">
            <v>226.26895720000005</v>
          </cell>
          <cell r="Q364">
            <v>0.21341210000000002</v>
          </cell>
          <cell r="R364">
            <v>6.563643900000001</v>
          </cell>
        </row>
        <row r="365">
          <cell r="D365">
            <v>227.04766700000005</v>
          </cell>
          <cell r="Q365">
            <v>0</v>
          </cell>
          <cell r="R365">
            <v>8.122692600000002</v>
          </cell>
        </row>
        <row r="366">
          <cell r="D366">
            <v>241.35116500000004</v>
          </cell>
          <cell r="Q366">
            <v>0</v>
          </cell>
          <cell r="R366">
            <v>15.562792300000003</v>
          </cell>
        </row>
        <row r="367">
          <cell r="D367">
            <v>239.41090690000001</v>
          </cell>
          <cell r="Q367">
            <v>0</v>
          </cell>
          <cell r="R367">
            <v>9.932622700000001</v>
          </cell>
        </row>
        <row r="368">
          <cell r="D368">
            <v>243.70032720000003</v>
          </cell>
          <cell r="Q368">
            <v>0</v>
          </cell>
          <cell r="R368">
            <v>9.546526000000002</v>
          </cell>
        </row>
        <row r="369">
          <cell r="D369">
            <v>234.60506190000004</v>
          </cell>
          <cell r="Q369">
            <v>0</v>
          </cell>
          <cell r="R369">
            <v>28.727549400000004</v>
          </cell>
        </row>
        <row r="370">
          <cell r="D370">
            <v>232.3243219</v>
          </cell>
          <cell r="Q370">
            <v>0</v>
          </cell>
          <cell r="R370">
            <v>21.4910872</v>
          </cell>
        </row>
        <row r="371">
          <cell r="D371">
            <v>233.88499970000004</v>
          </cell>
          <cell r="Q371">
            <v>0</v>
          </cell>
          <cell r="R371">
            <v>29.234199500000003</v>
          </cell>
        </row>
        <row r="372">
          <cell r="D372">
            <v>227.79705300000003</v>
          </cell>
          <cell r="Q372">
            <v>0</v>
          </cell>
          <cell r="R372">
            <v>56.34079440000001</v>
          </cell>
        </row>
        <row r="373">
          <cell r="D373">
            <v>224.41015410000003</v>
          </cell>
          <cell r="Q373">
            <v>0</v>
          </cell>
          <cell r="R373">
            <v>27.495949800000005</v>
          </cell>
        </row>
        <row r="374">
          <cell r="D374">
            <v>220.05068250000002</v>
          </cell>
          <cell r="Q374">
            <v>0</v>
          </cell>
          <cell r="R374">
            <v>66.93646080000002</v>
          </cell>
        </row>
        <row r="375">
          <cell r="D375">
            <v>223.4864544</v>
          </cell>
          <cell r="Q375">
            <v>0</v>
          </cell>
          <cell r="R375">
            <v>23.517687600000006</v>
          </cell>
        </row>
        <row r="376">
          <cell r="D376">
            <v>211.36920860000004</v>
          </cell>
          <cell r="Q376">
            <v>0</v>
          </cell>
          <cell r="R376">
            <v>76.8365015</v>
          </cell>
        </row>
        <row r="377">
          <cell r="D377">
            <v>188.64815090000002</v>
          </cell>
          <cell r="Q377">
            <v>0</v>
          </cell>
          <cell r="R377">
            <v>59.63646370000001</v>
          </cell>
        </row>
        <row r="378">
          <cell r="D378">
            <v>152.8877768</v>
          </cell>
          <cell r="Q378">
            <v>0</v>
          </cell>
          <cell r="R378">
            <v>17.889147100000006</v>
          </cell>
        </row>
        <row r="379">
          <cell r="D379">
            <v>146.12212450000004</v>
          </cell>
          <cell r="Q379">
            <v>0</v>
          </cell>
          <cell r="R379">
            <v>7.241349500000002</v>
          </cell>
        </row>
        <row r="380">
          <cell r="D380">
            <v>137.14578350000002</v>
          </cell>
          <cell r="Q380">
            <v>0.024436500000000003</v>
          </cell>
          <cell r="R380">
            <v>0.09937510000000001</v>
          </cell>
        </row>
        <row r="381">
          <cell r="D381">
            <v>136.4941435</v>
          </cell>
          <cell r="Q381">
            <v>0</v>
          </cell>
          <cell r="R381">
            <v>3.6214893000000004</v>
          </cell>
        </row>
        <row r="382">
          <cell r="D382">
            <v>137.30054800000002</v>
          </cell>
          <cell r="Q382">
            <v>0</v>
          </cell>
          <cell r="R382">
            <v>8.181340200000001</v>
          </cell>
        </row>
        <row r="383">
          <cell r="D383">
            <v>140.6972215</v>
          </cell>
          <cell r="Q383">
            <v>0</v>
          </cell>
          <cell r="R383">
            <v>0.5115374000000001</v>
          </cell>
        </row>
        <row r="384">
          <cell r="D384">
            <v>153.88478600000002</v>
          </cell>
          <cell r="Q384">
            <v>2.0673279</v>
          </cell>
          <cell r="R384">
            <v>0</v>
          </cell>
        </row>
        <row r="385">
          <cell r="D385">
            <v>171.46277500000005</v>
          </cell>
          <cell r="Q385">
            <v>0</v>
          </cell>
          <cell r="R385">
            <v>2.0021638999999998</v>
          </cell>
        </row>
        <row r="386">
          <cell r="D386">
            <v>195.1759546</v>
          </cell>
          <cell r="Q386">
            <v>0</v>
          </cell>
          <cell r="R386">
            <v>1.8229629000000003</v>
          </cell>
        </row>
        <row r="387">
          <cell r="D387">
            <v>225.66130290000004</v>
          </cell>
          <cell r="Q387">
            <v>0</v>
          </cell>
          <cell r="R387">
            <v>22.905146000000006</v>
          </cell>
        </row>
        <row r="388">
          <cell r="D388">
            <v>233.85730500000003</v>
          </cell>
          <cell r="Q388">
            <v>0</v>
          </cell>
          <cell r="R388">
            <v>16.4571682</v>
          </cell>
        </row>
        <row r="389">
          <cell r="D389">
            <v>225.77696900000004</v>
          </cell>
          <cell r="Q389">
            <v>0</v>
          </cell>
          <cell r="R389">
            <v>11.305954000000003</v>
          </cell>
        </row>
        <row r="390">
          <cell r="D390">
            <v>244.63543060000006</v>
          </cell>
          <cell r="Q390">
            <v>0</v>
          </cell>
          <cell r="R390">
            <v>15.0268184</v>
          </cell>
        </row>
        <row r="391">
          <cell r="D391">
            <v>242.02072510000002</v>
          </cell>
          <cell r="Q391">
            <v>0</v>
          </cell>
          <cell r="R391">
            <v>31.417193500000003</v>
          </cell>
        </row>
        <row r="392">
          <cell r="D392">
            <v>242.7929185</v>
          </cell>
          <cell r="Q392">
            <v>0</v>
          </cell>
          <cell r="R392">
            <v>17.504679500000005</v>
          </cell>
        </row>
        <row r="393">
          <cell r="D393">
            <v>235.67375150000004</v>
          </cell>
          <cell r="Q393">
            <v>0</v>
          </cell>
          <cell r="R393">
            <v>16.958931000000003</v>
          </cell>
        </row>
        <row r="394">
          <cell r="D394">
            <v>232.16792830000006</v>
          </cell>
          <cell r="Q394">
            <v>0</v>
          </cell>
          <cell r="R394">
            <v>22.295862600000003</v>
          </cell>
        </row>
        <row r="395">
          <cell r="D395">
            <v>234.66208040000004</v>
          </cell>
          <cell r="Q395">
            <v>0</v>
          </cell>
          <cell r="R395">
            <v>29.604005200000007</v>
          </cell>
        </row>
        <row r="396">
          <cell r="D396">
            <v>243.10733480000005</v>
          </cell>
          <cell r="Q396">
            <v>0</v>
          </cell>
          <cell r="R396">
            <v>15.0105274</v>
          </cell>
        </row>
        <row r="397">
          <cell r="D397">
            <v>237.90073120000002</v>
          </cell>
          <cell r="Q397">
            <v>0</v>
          </cell>
          <cell r="R397">
            <v>32.249663600000005</v>
          </cell>
        </row>
        <row r="398">
          <cell r="D398">
            <v>229.17690070000003</v>
          </cell>
          <cell r="Q398">
            <v>0</v>
          </cell>
          <cell r="R398">
            <v>34.79431780000001</v>
          </cell>
        </row>
        <row r="399">
          <cell r="D399">
            <v>224.87933490000003</v>
          </cell>
          <cell r="Q399">
            <v>0</v>
          </cell>
          <cell r="R399">
            <v>16.170446600000002</v>
          </cell>
        </row>
        <row r="400">
          <cell r="D400">
            <v>223.86766380000003</v>
          </cell>
          <cell r="Q400">
            <v>0</v>
          </cell>
          <cell r="R400">
            <v>74.5573906</v>
          </cell>
        </row>
        <row r="401">
          <cell r="D401">
            <v>209.98773180000003</v>
          </cell>
          <cell r="Q401">
            <v>0</v>
          </cell>
          <cell r="R401">
            <v>79.53592020000002</v>
          </cell>
        </row>
        <row r="402">
          <cell r="D402">
            <v>151.7767306</v>
          </cell>
          <cell r="Q402">
            <v>0</v>
          </cell>
          <cell r="R402">
            <v>17.359689600000006</v>
          </cell>
        </row>
        <row r="403">
          <cell r="D403">
            <v>148.73520090000002</v>
          </cell>
          <cell r="Q403">
            <v>0</v>
          </cell>
          <cell r="R403">
            <v>13.397718399999999</v>
          </cell>
        </row>
        <row r="404">
          <cell r="D404">
            <v>137.92286420000002</v>
          </cell>
          <cell r="Q404">
            <v>0</v>
          </cell>
          <cell r="R404">
            <v>22.132952600000003</v>
          </cell>
        </row>
        <row r="405">
          <cell r="D405">
            <v>136.31005520000002</v>
          </cell>
          <cell r="Q405">
            <v>0.20200840000000003</v>
          </cell>
          <cell r="R405">
            <v>0.0016291000000000005</v>
          </cell>
        </row>
        <row r="406">
          <cell r="D406">
            <v>137.0154555</v>
          </cell>
          <cell r="Q406">
            <v>0.0048873</v>
          </cell>
          <cell r="R406">
            <v>0.13195710000000002</v>
          </cell>
        </row>
        <row r="407">
          <cell r="D407">
            <v>142.0786983</v>
          </cell>
          <cell r="Q407">
            <v>0.36491840000000014</v>
          </cell>
          <cell r="R407">
            <v>0</v>
          </cell>
        </row>
        <row r="408">
          <cell r="D408">
            <v>152.60431340000002</v>
          </cell>
          <cell r="Q408">
            <v>9.302161000000002</v>
          </cell>
          <cell r="R408">
            <v>0</v>
          </cell>
        </row>
        <row r="409">
          <cell r="D409">
            <v>171.71691460000002</v>
          </cell>
          <cell r="Q409">
            <v>11.845186100000001</v>
          </cell>
          <cell r="R409">
            <v>0</v>
          </cell>
        </row>
        <row r="410">
          <cell r="D410">
            <v>201.96278520000004</v>
          </cell>
          <cell r="Q410">
            <v>0</v>
          </cell>
          <cell r="R410">
            <v>2.893281600000001</v>
          </cell>
        </row>
        <row r="411">
          <cell r="D411">
            <v>222.64909700000004</v>
          </cell>
          <cell r="Q411">
            <v>0</v>
          </cell>
          <cell r="R411">
            <v>12.7916932</v>
          </cell>
        </row>
        <row r="412">
          <cell r="D412">
            <v>231.8355919</v>
          </cell>
          <cell r="Q412">
            <v>0</v>
          </cell>
          <cell r="R412">
            <v>31.093002600000002</v>
          </cell>
        </row>
        <row r="413">
          <cell r="D413">
            <v>231.1073842</v>
          </cell>
          <cell r="Q413">
            <v>0</v>
          </cell>
          <cell r="R413">
            <v>28.883943000000006</v>
          </cell>
        </row>
        <row r="414">
          <cell r="D414">
            <v>243.09430200000006</v>
          </cell>
          <cell r="Q414">
            <v>0</v>
          </cell>
          <cell r="R414">
            <v>49.95472240000001</v>
          </cell>
        </row>
        <row r="415">
          <cell r="D415">
            <v>237.50485990000004</v>
          </cell>
          <cell r="Q415">
            <v>0</v>
          </cell>
          <cell r="R415">
            <v>51.458381700000004</v>
          </cell>
        </row>
        <row r="416">
          <cell r="D416">
            <v>238.90262770000004</v>
          </cell>
          <cell r="Q416">
            <v>0</v>
          </cell>
          <cell r="R416">
            <v>52.43747080000001</v>
          </cell>
        </row>
        <row r="417">
          <cell r="D417">
            <v>228.63278130000006</v>
          </cell>
          <cell r="Q417">
            <v>0</v>
          </cell>
          <cell r="R417">
            <v>46.6834896</v>
          </cell>
        </row>
        <row r="418">
          <cell r="D418">
            <v>226.3829942</v>
          </cell>
          <cell r="Q418">
            <v>0</v>
          </cell>
          <cell r="R418">
            <v>28.55812300000001</v>
          </cell>
        </row>
        <row r="419">
          <cell r="D419">
            <v>229.22414460000005</v>
          </cell>
          <cell r="Q419">
            <v>2.2025432</v>
          </cell>
          <cell r="R419">
            <v>15.799011800000002</v>
          </cell>
        </row>
        <row r="420">
          <cell r="D420">
            <v>234.47636300000005</v>
          </cell>
          <cell r="Q420">
            <v>1.2315996</v>
          </cell>
          <cell r="R420">
            <v>11.4704931</v>
          </cell>
        </row>
        <row r="421">
          <cell r="D421">
            <v>229.28605040000002</v>
          </cell>
          <cell r="Q421">
            <v>0</v>
          </cell>
          <cell r="R421">
            <v>24.8893898</v>
          </cell>
        </row>
        <row r="422">
          <cell r="D422">
            <v>224.87281850000002</v>
          </cell>
          <cell r="Q422">
            <v>0</v>
          </cell>
          <cell r="R422">
            <v>34.7112337</v>
          </cell>
        </row>
        <row r="423">
          <cell r="D423">
            <v>220.18752690000002</v>
          </cell>
          <cell r="Q423">
            <v>0</v>
          </cell>
          <cell r="R423">
            <v>39.58875910000001</v>
          </cell>
        </row>
        <row r="424">
          <cell r="D424">
            <v>215.45499140000004</v>
          </cell>
          <cell r="Q424">
            <v>0</v>
          </cell>
          <cell r="R424">
            <v>66.9641555</v>
          </cell>
        </row>
        <row r="425">
          <cell r="D425">
            <v>195.99539190000002</v>
          </cell>
          <cell r="Q425">
            <v>0</v>
          </cell>
          <cell r="R425">
            <v>68.7545364</v>
          </cell>
        </row>
        <row r="426">
          <cell r="D426">
            <v>168.64606110000003</v>
          </cell>
          <cell r="Q426">
            <v>0</v>
          </cell>
          <cell r="R426">
            <v>36.87793670000001</v>
          </cell>
        </row>
        <row r="427">
          <cell r="D427">
            <v>171.39109460000003</v>
          </cell>
          <cell r="Q427">
            <v>0</v>
          </cell>
          <cell r="R427">
            <v>15.658909200000005</v>
          </cell>
        </row>
        <row r="428">
          <cell r="D428">
            <v>151.39877940000002</v>
          </cell>
          <cell r="Q428">
            <v>0</v>
          </cell>
          <cell r="R428">
            <v>7.689352000000001</v>
          </cell>
        </row>
        <row r="429">
          <cell r="D429">
            <v>150.1085322</v>
          </cell>
          <cell r="Q429">
            <v>0</v>
          </cell>
          <cell r="R429">
            <v>5.8729055</v>
          </cell>
        </row>
        <row r="430">
          <cell r="D430">
            <v>148.32303860000005</v>
          </cell>
          <cell r="Q430">
            <v>0</v>
          </cell>
          <cell r="R430">
            <v>4.323631400000001</v>
          </cell>
        </row>
        <row r="431">
          <cell r="D431">
            <v>150.4359813</v>
          </cell>
          <cell r="Q431">
            <v>0</v>
          </cell>
          <cell r="R431">
            <v>1.0475113000000003</v>
          </cell>
        </row>
        <row r="432">
          <cell r="D432">
            <v>156.04823080000003</v>
          </cell>
          <cell r="Q432">
            <v>1.0133002</v>
          </cell>
          <cell r="R432">
            <v>0</v>
          </cell>
        </row>
        <row r="433">
          <cell r="D433">
            <v>162.82854500000005</v>
          </cell>
          <cell r="Q433">
            <v>4.1525759</v>
          </cell>
          <cell r="R433">
            <v>0</v>
          </cell>
        </row>
        <row r="434">
          <cell r="D434">
            <v>187.98836540000002</v>
          </cell>
          <cell r="Q434">
            <v>0</v>
          </cell>
          <cell r="R434">
            <v>0.6418654</v>
          </cell>
        </row>
        <row r="435">
          <cell r="D435">
            <v>221.07212820000004</v>
          </cell>
          <cell r="Q435">
            <v>8.116176200000002</v>
          </cell>
          <cell r="R435">
            <v>0</v>
          </cell>
        </row>
        <row r="436">
          <cell r="D436">
            <v>234.00229490000004</v>
          </cell>
          <cell r="Q436">
            <v>5.750723000000001</v>
          </cell>
          <cell r="R436">
            <v>0</v>
          </cell>
        </row>
        <row r="437">
          <cell r="D437">
            <v>235.32838230000004</v>
          </cell>
          <cell r="Q437">
            <v>5.2049745000000005</v>
          </cell>
          <cell r="R437">
            <v>0</v>
          </cell>
        </row>
        <row r="438">
          <cell r="D438">
            <v>234.85920150000004</v>
          </cell>
          <cell r="Q438">
            <v>4.465363100000001</v>
          </cell>
          <cell r="R438">
            <v>0</v>
          </cell>
        </row>
        <row r="439">
          <cell r="D439">
            <v>233.55755060000004</v>
          </cell>
          <cell r="Q439">
            <v>1.8555449000000004</v>
          </cell>
          <cell r="R439">
            <v>0</v>
          </cell>
        </row>
        <row r="440">
          <cell r="D440">
            <v>232.7185641</v>
          </cell>
          <cell r="Q440">
            <v>1.8213338000000001</v>
          </cell>
          <cell r="R440">
            <v>0</v>
          </cell>
        </row>
        <row r="441">
          <cell r="D441">
            <v>233.70091140000002</v>
          </cell>
          <cell r="Q441">
            <v>1.5460159000000002</v>
          </cell>
          <cell r="R441">
            <v>0</v>
          </cell>
        </row>
        <row r="442">
          <cell r="D442">
            <v>233.04275500000003</v>
          </cell>
          <cell r="Q442">
            <v>0.9074087000000002</v>
          </cell>
          <cell r="R442">
            <v>0</v>
          </cell>
        </row>
        <row r="443">
          <cell r="D443">
            <v>233.710686</v>
          </cell>
          <cell r="Q443">
            <v>1.9907602000000004</v>
          </cell>
          <cell r="R443">
            <v>0</v>
          </cell>
        </row>
        <row r="444">
          <cell r="D444">
            <v>239.88334590000002</v>
          </cell>
          <cell r="Q444">
            <v>0</v>
          </cell>
          <cell r="R444">
            <v>5.517761700000001</v>
          </cell>
        </row>
        <row r="445">
          <cell r="D445">
            <v>237.73619210000004</v>
          </cell>
          <cell r="Q445">
            <v>0</v>
          </cell>
          <cell r="R445">
            <v>14.4761826</v>
          </cell>
        </row>
        <row r="446">
          <cell r="D446">
            <v>231.52769200000003</v>
          </cell>
          <cell r="Q446">
            <v>0</v>
          </cell>
          <cell r="R446">
            <v>23.309162800000006</v>
          </cell>
        </row>
        <row r="447">
          <cell r="D447">
            <v>225.49676380000002</v>
          </cell>
          <cell r="Q447">
            <v>0</v>
          </cell>
          <cell r="R447">
            <v>47.23738360000001</v>
          </cell>
        </row>
        <row r="448">
          <cell r="D448">
            <v>218.10553710000002</v>
          </cell>
          <cell r="Q448">
            <v>0</v>
          </cell>
          <cell r="R448">
            <v>63.79555600000002</v>
          </cell>
        </row>
        <row r="449">
          <cell r="D449">
            <v>201.4512478</v>
          </cell>
          <cell r="Q449">
            <v>0</v>
          </cell>
          <cell r="R449">
            <v>87.4517171</v>
          </cell>
        </row>
        <row r="450">
          <cell r="D450">
            <v>159.56057040000002</v>
          </cell>
          <cell r="Q450">
            <v>0</v>
          </cell>
          <cell r="R450">
            <v>58.18819380000001</v>
          </cell>
        </row>
        <row r="451">
          <cell r="D451">
            <v>145.49492100000003</v>
          </cell>
          <cell r="Q451">
            <v>0</v>
          </cell>
          <cell r="R451">
            <v>2.068957</v>
          </cell>
        </row>
        <row r="452">
          <cell r="D452">
            <v>137.756696</v>
          </cell>
          <cell r="Q452">
            <v>0</v>
          </cell>
          <cell r="R452">
            <v>7.731708600000001</v>
          </cell>
        </row>
        <row r="453">
          <cell r="D453">
            <v>133.5145196</v>
          </cell>
          <cell r="Q453">
            <v>0</v>
          </cell>
          <cell r="R453">
            <v>17.349915</v>
          </cell>
        </row>
        <row r="454">
          <cell r="D454">
            <v>130.22536670000002</v>
          </cell>
          <cell r="Q454">
            <v>0</v>
          </cell>
          <cell r="R454">
            <v>46.45704470000002</v>
          </cell>
        </row>
        <row r="455">
          <cell r="D455">
            <v>130.57073590000002</v>
          </cell>
          <cell r="Q455">
            <v>0</v>
          </cell>
          <cell r="R455">
            <v>16.343131200000002</v>
          </cell>
        </row>
        <row r="456">
          <cell r="D456">
            <v>136.76131590000003</v>
          </cell>
          <cell r="Q456">
            <v>0</v>
          </cell>
          <cell r="R456">
            <v>19.907602000000004</v>
          </cell>
        </row>
        <row r="457">
          <cell r="D457">
            <v>135.8115506</v>
          </cell>
          <cell r="Q457">
            <v>0</v>
          </cell>
          <cell r="R457">
            <v>23.125074500000004</v>
          </cell>
        </row>
        <row r="458">
          <cell r="D458">
            <v>142.24649560000003</v>
          </cell>
          <cell r="Q458">
            <v>0</v>
          </cell>
          <cell r="R458">
            <v>35.58931860000001</v>
          </cell>
        </row>
        <row r="459">
          <cell r="D459">
            <v>160.25456700000004</v>
          </cell>
          <cell r="Q459">
            <v>0</v>
          </cell>
          <cell r="R459">
            <v>14.169911800000001</v>
          </cell>
        </row>
        <row r="460">
          <cell r="D460">
            <v>197.11784180000004</v>
          </cell>
          <cell r="Q460">
            <v>0</v>
          </cell>
          <cell r="R460">
            <v>42.421764</v>
          </cell>
        </row>
        <row r="461">
          <cell r="D461">
            <v>210.11968890000003</v>
          </cell>
          <cell r="Q461">
            <v>0</v>
          </cell>
          <cell r="R461">
            <v>43.690832900000004</v>
          </cell>
        </row>
        <row r="462">
          <cell r="D462">
            <v>211.5484096</v>
          </cell>
          <cell r="Q462">
            <v>0</v>
          </cell>
          <cell r="R462">
            <v>51.8656567</v>
          </cell>
        </row>
        <row r="463">
          <cell r="D463">
            <v>209.92093870000002</v>
          </cell>
          <cell r="Q463">
            <v>0</v>
          </cell>
          <cell r="R463">
            <v>78.74091940000001</v>
          </cell>
        </row>
        <row r="464">
          <cell r="D464">
            <v>210.77947440000003</v>
          </cell>
          <cell r="Q464">
            <v>0</v>
          </cell>
          <cell r="R464">
            <v>40.29253030000001</v>
          </cell>
        </row>
        <row r="465">
          <cell r="D465">
            <v>213.24756090000002</v>
          </cell>
          <cell r="Q465">
            <v>0</v>
          </cell>
          <cell r="R465">
            <v>22.160647300000004</v>
          </cell>
        </row>
        <row r="466">
          <cell r="D466">
            <v>213.56197720000006</v>
          </cell>
          <cell r="Q466">
            <v>0</v>
          </cell>
          <cell r="R466">
            <v>47.5306216</v>
          </cell>
        </row>
        <row r="467">
          <cell r="D467">
            <v>215.46476600000003</v>
          </cell>
          <cell r="Q467">
            <v>0</v>
          </cell>
          <cell r="R467">
            <v>15.062658600000002</v>
          </cell>
        </row>
        <row r="468">
          <cell r="D468">
            <v>226.94014640000003</v>
          </cell>
          <cell r="Q468">
            <v>0</v>
          </cell>
          <cell r="R468">
            <v>21.513894600000004</v>
          </cell>
        </row>
        <row r="469">
          <cell r="D469">
            <v>228.17826240000005</v>
          </cell>
          <cell r="Q469">
            <v>0</v>
          </cell>
          <cell r="R469">
            <v>67.998634</v>
          </cell>
        </row>
        <row r="470">
          <cell r="D470">
            <v>224.54374030000002</v>
          </cell>
          <cell r="Q470">
            <v>0</v>
          </cell>
          <cell r="R470">
            <v>77.92311120000001</v>
          </cell>
        </row>
        <row r="471">
          <cell r="D471">
            <v>220.3862771</v>
          </cell>
          <cell r="Q471">
            <v>0</v>
          </cell>
          <cell r="R471">
            <v>76.00728960000001</v>
          </cell>
        </row>
        <row r="472">
          <cell r="D472">
            <v>209.2774442</v>
          </cell>
          <cell r="Q472">
            <v>0</v>
          </cell>
          <cell r="R472">
            <v>115.72963490000001</v>
          </cell>
        </row>
        <row r="473">
          <cell r="D473">
            <v>171.2933486</v>
          </cell>
          <cell r="Q473">
            <v>0</v>
          </cell>
          <cell r="R473">
            <v>75.23183800000001</v>
          </cell>
        </row>
        <row r="474">
          <cell r="D474">
            <v>150.91819490000003</v>
          </cell>
          <cell r="Q474">
            <v>0</v>
          </cell>
          <cell r="R474">
            <v>59.53708860000001</v>
          </cell>
        </row>
        <row r="475">
          <cell r="D475">
            <v>154.63743020000004</v>
          </cell>
          <cell r="Q475">
            <v>0</v>
          </cell>
          <cell r="R475">
            <v>19.800081400000003</v>
          </cell>
        </row>
        <row r="476">
          <cell r="D476">
            <v>142.8590372</v>
          </cell>
          <cell r="Q476">
            <v>0</v>
          </cell>
          <cell r="R476">
            <v>36.6107643</v>
          </cell>
        </row>
        <row r="477">
          <cell r="D477">
            <v>138.29266990000002</v>
          </cell>
          <cell r="Q477">
            <v>0</v>
          </cell>
          <cell r="R477">
            <v>27.4764006</v>
          </cell>
        </row>
        <row r="478">
          <cell r="D478">
            <v>137.57912410000003</v>
          </cell>
          <cell r="Q478">
            <v>0</v>
          </cell>
          <cell r="R478">
            <v>5.672526200000002</v>
          </cell>
        </row>
        <row r="479">
          <cell r="D479">
            <v>143.98800350000002</v>
          </cell>
          <cell r="Q479">
            <v>0</v>
          </cell>
          <cell r="R479">
            <v>2.0005348</v>
          </cell>
        </row>
        <row r="480">
          <cell r="D480">
            <v>161.41611530000003</v>
          </cell>
          <cell r="Q480">
            <v>0.5473776</v>
          </cell>
          <cell r="R480">
            <v>0</v>
          </cell>
        </row>
        <row r="481">
          <cell r="D481">
            <v>189.75919710000002</v>
          </cell>
          <cell r="Q481">
            <v>1.6665693000000004</v>
          </cell>
          <cell r="R481">
            <v>0</v>
          </cell>
        </row>
        <row r="482">
          <cell r="D482">
            <v>211.73738520000003</v>
          </cell>
          <cell r="Q482">
            <v>0</v>
          </cell>
          <cell r="R482">
            <v>11.675759700000002</v>
          </cell>
        </row>
        <row r="483">
          <cell r="D483">
            <v>230.5730394</v>
          </cell>
          <cell r="Q483">
            <v>0</v>
          </cell>
          <cell r="R483">
            <v>11.8728808</v>
          </cell>
        </row>
        <row r="484">
          <cell r="D484">
            <v>237.61238050000003</v>
          </cell>
          <cell r="Q484">
            <v>0</v>
          </cell>
          <cell r="R484">
            <v>5.0469518</v>
          </cell>
        </row>
        <row r="485">
          <cell r="D485">
            <v>239.60802800000002</v>
          </cell>
          <cell r="Q485">
            <v>0</v>
          </cell>
          <cell r="R485">
            <v>28.079167600000005</v>
          </cell>
        </row>
        <row r="486">
          <cell r="D486">
            <v>248.31719660000002</v>
          </cell>
          <cell r="Q486">
            <v>0</v>
          </cell>
          <cell r="R486">
            <v>17.8516778</v>
          </cell>
        </row>
        <row r="487">
          <cell r="D487">
            <v>247.31041280000002</v>
          </cell>
          <cell r="Q487">
            <v>0</v>
          </cell>
          <cell r="R487">
            <v>11.837040600000002</v>
          </cell>
        </row>
        <row r="488">
          <cell r="D488">
            <v>247.94413270000004</v>
          </cell>
          <cell r="Q488">
            <v>0</v>
          </cell>
          <cell r="R488">
            <v>12.382789100000004</v>
          </cell>
        </row>
        <row r="489">
          <cell r="D489">
            <v>240.91619530000003</v>
          </cell>
          <cell r="Q489">
            <v>0</v>
          </cell>
          <cell r="R489">
            <v>31.920585400000007</v>
          </cell>
        </row>
        <row r="490">
          <cell r="D490">
            <v>234.21244880000003</v>
          </cell>
          <cell r="Q490">
            <v>0</v>
          </cell>
          <cell r="R490">
            <v>54.9870123</v>
          </cell>
        </row>
        <row r="491">
          <cell r="D491">
            <v>235.69004250000003</v>
          </cell>
          <cell r="Q491">
            <v>0</v>
          </cell>
          <cell r="R491">
            <v>46.515692300000005</v>
          </cell>
        </row>
        <row r="492">
          <cell r="D492">
            <v>241.21432060000004</v>
          </cell>
          <cell r="Q492">
            <v>0</v>
          </cell>
          <cell r="R492">
            <v>39.76307280000002</v>
          </cell>
        </row>
        <row r="493">
          <cell r="D493">
            <v>232.95152540000004</v>
          </cell>
          <cell r="Q493">
            <v>0</v>
          </cell>
          <cell r="R493">
            <v>34.134532300000004</v>
          </cell>
        </row>
        <row r="494">
          <cell r="D494">
            <v>229.04494360000004</v>
          </cell>
          <cell r="Q494">
            <v>0</v>
          </cell>
          <cell r="R494">
            <v>74.76102810000003</v>
          </cell>
        </row>
        <row r="495">
          <cell r="D495">
            <v>226.07346520000004</v>
          </cell>
          <cell r="Q495">
            <v>0</v>
          </cell>
          <cell r="R495">
            <v>72.73116950000001</v>
          </cell>
        </row>
        <row r="496">
          <cell r="D496">
            <v>218.32546560000006</v>
          </cell>
          <cell r="Q496">
            <v>0</v>
          </cell>
          <cell r="R496">
            <v>70.12623860000001</v>
          </cell>
        </row>
        <row r="497">
          <cell r="D497">
            <v>208.27228950000003</v>
          </cell>
          <cell r="Q497">
            <v>0</v>
          </cell>
          <cell r="R497">
            <v>79.1058378</v>
          </cell>
        </row>
        <row r="498">
          <cell r="D498">
            <v>165.27871140000002</v>
          </cell>
          <cell r="Q498">
            <v>0</v>
          </cell>
          <cell r="R498">
            <v>58.21751760000001</v>
          </cell>
        </row>
        <row r="499">
          <cell r="D499">
            <v>146.6450656</v>
          </cell>
          <cell r="Q499">
            <v>0</v>
          </cell>
          <cell r="R499">
            <v>18.278502000000003</v>
          </cell>
        </row>
        <row r="500">
          <cell r="D500">
            <v>137.92286420000002</v>
          </cell>
          <cell r="Q500">
            <v>0</v>
          </cell>
          <cell r="R500">
            <v>7.5948642</v>
          </cell>
        </row>
        <row r="501">
          <cell r="D501">
            <v>134.37794260000004</v>
          </cell>
          <cell r="Q501">
            <v>0</v>
          </cell>
          <cell r="R501">
            <v>7.060519400000001</v>
          </cell>
        </row>
        <row r="502">
          <cell r="D502">
            <v>133.23431440000002</v>
          </cell>
          <cell r="Q502">
            <v>1.0393658000000003</v>
          </cell>
          <cell r="R502">
            <v>0</v>
          </cell>
        </row>
        <row r="503">
          <cell r="D503">
            <v>136.567453</v>
          </cell>
          <cell r="Q503">
            <v>4.9801587000000005</v>
          </cell>
          <cell r="R503">
            <v>0</v>
          </cell>
        </row>
        <row r="504">
          <cell r="D504">
            <v>152.27034790000002</v>
          </cell>
          <cell r="Q504">
            <v>7.632333500000002</v>
          </cell>
          <cell r="R504">
            <v>0</v>
          </cell>
        </row>
        <row r="505">
          <cell r="D505">
            <v>165.45628330000002</v>
          </cell>
          <cell r="Q505">
            <v>16.4587973</v>
          </cell>
          <cell r="R505">
            <v>0</v>
          </cell>
        </row>
        <row r="506">
          <cell r="D506">
            <v>214.86036990000005</v>
          </cell>
          <cell r="Q506">
            <v>0</v>
          </cell>
          <cell r="R506">
            <v>27.715878300000004</v>
          </cell>
        </row>
        <row r="507">
          <cell r="D507">
            <v>229.91488300000003</v>
          </cell>
          <cell r="Q507">
            <v>0</v>
          </cell>
          <cell r="R507">
            <v>7.7577742</v>
          </cell>
        </row>
        <row r="508">
          <cell r="D508">
            <v>239.30012810000005</v>
          </cell>
          <cell r="Q508">
            <v>0</v>
          </cell>
          <cell r="R508">
            <v>5.102341200000001</v>
          </cell>
        </row>
        <row r="509">
          <cell r="D509">
            <v>240.12934000000004</v>
          </cell>
          <cell r="Q509">
            <v>0</v>
          </cell>
          <cell r="R509">
            <v>11.1023165</v>
          </cell>
        </row>
        <row r="510">
          <cell r="D510">
            <v>245.88169210000004</v>
          </cell>
          <cell r="Q510">
            <v>0</v>
          </cell>
          <cell r="R510">
            <v>3.0529334000000006</v>
          </cell>
        </row>
        <row r="511">
          <cell r="D511">
            <v>243.54067540000003</v>
          </cell>
          <cell r="Q511">
            <v>0</v>
          </cell>
          <cell r="R511">
            <v>13.541079200000002</v>
          </cell>
        </row>
        <row r="512">
          <cell r="D512">
            <v>249.9234892</v>
          </cell>
          <cell r="Q512">
            <v>0</v>
          </cell>
          <cell r="R512">
            <v>11.784909400000002</v>
          </cell>
        </row>
        <row r="513">
          <cell r="D513">
            <v>245.70249110000003</v>
          </cell>
          <cell r="Q513">
            <v>0</v>
          </cell>
          <cell r="R513">
            <v>13.715392900000001</v>
          </cell>
        </row>
        <row r="514">
          <cell r="D514">
            <v>239.31153180000004</v>
          </cell>
          <cell r="Q514">
            <v>0</v>
          </cell>
          <cell r="R514">
            <v>12.079776500000003</v>
          </cell>
        </row>
        <row r="515">
          <cell r="D515">
            <v>239.75301790000006</v>
          </cell>
          <cell r="Q515">
            <v>0</v>
          </cell>
          <cell r="R515">
            <v>40.5092006</v>
          </cell>
        </row>
        <row r="516">
          <cell r="D516">
            <v>243.31097230000003</v>
          </cell>
          <cell r="Q516">
            <v>0</v>
          </cell>
          <cell r="R516">
            <v>26.968121400000005</v>
          </cell>
        </row>
        <row r="517">
          <cell r="D517">
            <v>240.33297750000003</v>
          </cell>
          <cell r="Q517">
            <v>0</v>
          </cell>
          <cell r="R517">
            <v>70.4634623</v>
          </cell>
        </row>
        <row r="518">
          <cell r="D518">
            <v>233.96319650000004</v>
          </cell>
          <cell r="Q518">
            <v>0</v>
          </cell>
          <cell r="R518">
            <v>73.4772973</v>
          </cell>
        </row>
        <row r="519">
          <cell r="D519">
            <v>232.1239426</v>
          </cell>
          <cell r="Q519">
            <v>0</v>
          </cell>
          <cell r="R519">
            <v>112.0511271</v>
          </cell>
        </row>
        <row r="520">
          <cell r="D520">
            <v>227.38326160000003</v>
          </cell>
          <cell r="Q520">
            <v>0</v>
          </cell>
          <cell r="R520">
            <v>100.75657680000002</v>
          </cell>
        </row>
        <row r="521">
          <cell r="D521">
            <v>210.96193360000004</v>
          </cell>
          <cell r="Q521">
            <v>0</v>
          </cell>
          <cell r="R521">
            <v>80.94834990000003</v>
          </cell>
        </row>
        <row r="522">
          <cell r="D522">
            <v>152.2573151</v>
          </cell>
          <cell r="Q522">
            <v>0</v>
          </cell>
          <cell r="R522">
            <v>40.541782600000005</v>
          </cell>
        </row>
        <row r="523">
          <cell r="D523">
            <v>140.86501880000003</v>
          </cell>
          <cell r="Q523">
            <v>0</v>
          </cell>
          <cell r="R523">
            <v>9.186494900000001</v>
          </cell>
        </row>
        <row r="524">
          <cell r="D524">
            <v>133.38093340000003</v>
          </cell>
          <cell r="Q524">
            <v>0</v>
          </cell>
          <cell r="R524">
            <v>5.195199900000001</v>
          </cell>
        </row>
        <row r="525">
          <cell r="D525">
            <v>125.74859990000002</v>
          </cell>
          <cell r="Q525">
            <v>0</v>
          </cell>
          <cell r="R525">
            <v>9.883749700000001</v>
          </cell>
        </row>
        <row r="526">
          <cell r="D526">
            <v>123.68127200000004</v>
          </cell>
          <cell r="Q526">
            <v>0</v>
          </cell>
          <cell r="R526">
            <v>8.531596700000001</v>
          </cell>
        </row>
        <row r="527">
          <cell r="D527">
            <v>133.76051370000002</v>
          </cell>
          <cell r="Q527">
            <v>1.4889974000000006</v>
          </cell>
          <cell r="R527">
            <v>0</v>
          </cell>
        </row>
        <row r="528">
          <cell r="D528">
            <v>147.43029180000005</v>
          </cell>
          <cell r="Q528">
            <v>11.986917800000002</v>
          </cell>
          <cell r="R528">
            <v>0</v>
          </cell>
        </row>
        <row r="529">
          <cell r="D529">
            <v>164.26866940000002</v>
          </cell>
          <cell r="Q529">
            <v>17.623603800000005</v>
          </cell>
          <cell r="R529">
            <v>0</v>
          </cell>
        </row>
        <row r="530">
          <cell r="D530">
            <v>195.82107820000004</v>
          </cell>
          <cell r="Q530">
            <v>0.06027670000000001</v>
          </cell>
          <cell r="R530">
            <v>0.12218250000000001</v>
          </cell>
        </row>
        <row r="531">
          <cell r="D531">
            <v>232.73974240000004</v>
          </cell>
          <cell r="Q531">
            <v>0</v>
          </cell>
          <cell r="R531">
            <v>6.7737978000000005</v>
          </cell>
        </row>
        <row r="532">
          <cell r="D532">
            <v>239.00526100000002</v>
          </cell>
          <cell r="Q532">
            <v>0</v>
          </cell>
          <cell r="R532">
            <v>8.8883696</v>
          </cell>
        </row>
        <row r="533">
          <cell r="D533">
            <v>240.86895140000004</v>
          </cell>
          <cell r="Q533">
            <v>0</v>
          </cell>
          <cell r="R533">
            <v>14.876941200000003</v>
          </cell>
        </row>
        <row r="534">
          <cell r="D534">
            <v>245.01989820000003</v>
          </cell>
          <cell r="Q534">
            <v>0</v>
          </cell>
          <cell r="R534">
            <v>11.485155000000002</v>
          </cell>
        </row>
        <row r="535">
          <cell r="D535">
            <v>244.31449790000005</v>
          </cell>
          <cell r="Q535">
            <v>0</v>
          </cell>
          <cell r="R535">
            <v>8.8671913</v>
          </cell>
        </row>
        <row r="536">
          <cell r="D536">
            <v>244.47414970000003</v>
          </cell>
          <cell r="Q536">
            <v>0.016291000000000003</v>
          </cell>
          <cell r="R536">
            <v>4.1639796</v>
          </cell>
        </row>
        <row r="537">
          <cell r="D537">
            <v>242.51434240000003</v>
          </cell>
          <cell r="Q537">
            <v>0</v>
          </cell>
          <cell r="R537">
            <v>9.779487300000001</v>
          </cell>
        </row>
        <row r="538">
          <cell r="D538">
            <v>238.18908190000002</v>
          </cell>
          <cell r="Q538">
            <v>0</v>
          </cell>
          <cell r="R538">
            <v>8.546258600000002</v>
          </cell>
        </row>
        <row r="539">
          <cell r="D539">
            <v>239.17305830000006</v>
          </cell>
          <cell r="Q539">
            <v>0</v>
          </cell>
          <cell r="R539">
            <v>12.096067500000002</v>
          </cell>
        </row>
        <row r="540">
          <cell r="D540">
            <v>242.70331800000002</v>
          </cell>
          <cell r="Q540">
            <v>0</v>
          </cell>
          <cell r="R540">
            <v>39.71908710000001</v>
          </cell>
        </row>
        <row r="541">
          <cell r="D541">
            <v>239.02318110000004</v>
          </cell>
          <cell r="Q541">
            <v>0</v>
          </cell>
          <cell r="R541">
            <v>47.89065270000001</v>
          </cell>
        </row>
        <row r="542">
          <cell r="D542">
            <v>233.78562460000003</v>
          </cell>
          <cell r="Q542">
            <v>0</v>
          </cell>
          <cell r="R542">
            <v>86.30808890000002</v>
          </cell>
        </row>
        <row r="543">
          <cell r="D543">
            <v>230.42479130000004</v>
          </cell>
          <cell r="Q543">
            <v>0</v>
          </cell>
          <cell r="R543">
            <v>100.7940461</v>
          </cell>
        </row>
        <row r="544">
          <cell r="D544">
            <v>224.52744930000003</v>
          </cell>
          <cell r="Q544">
            <v>0</v>
          </cell>
          <cell r="R544">
            <v>93.63252250000001</v>
          </cell>
        </row>
        <row r="545">
          <cell r="D545">
            <v>177.04244250000002</v>
          </cell>
          <cell r="Q545">
            <v>0</v>
          </cell>
          <cell r="R545">
            <v>90.76856470000001</v>
          </cell>
        </row>
        <row r="546">
          <cell r="D546">
            <v>151.7197121</v>
          </cell>
          <cell r="Q546">
            <v>0</v>
          </cell>
          <cell r="R546">
            <v>71.86774650000001</v>
          </cell>
        </row>
        <row r="547">
          <cell r="D547">
            <v>144.4311187</v>
          </cell>
          <cell r="Q547">
            <v>0</v>
          </cell>
          <cell r="R547">
            <v>149.13107220000003</v>
          </cell>
        </row>
        <row r="548">
          <cell r="D548">
            <v>136.66194080000002</v>
          </cell>
          <cell r="Q548">
            <v>0</v>
          </cell>
          <cell r="R548">
            <v>20.5543547</v>
          </cell>
        </row>
        <row r="549">
          <cell r="D549">
            <v>131.99456930000002</v>
          </cell>
          <cell r="Q549">
            <v>0</v>
          </cell>
          <cell r="R549">
            <v>55.69241260000001</v>
          </cell>
        </row>
        <row r="550">
          <cell r="D550">
            <v>131.09693520000002</v>
          </cell>
          <cell r="Q550">
            <v>0</v>
          </cell>
          <cell r="R550">
            <v>55.3014286</v>
          </cell>
        </row>
        <row r="551">
          <cell r="D551">
            <v>137.05944120000004</v>
          </cell>
          <cell r="Q551">
            <v>0</v>
          </cell>
          <cell r="R551">
            <v>21.0789249</v>
          </cell>
        </row>
        <row r="552">
          <cell r="D552">
            <v>153.45796180000002</v>
          </cell>
          <cell r="Q552">
            <v>0</v>
          </cell>
          <cell r="R552">
            <v>9.303790100000002</v>
          </cell>
        </row>
        <row r="553">
          <cell r="D553">
            <v>168.27625540000003</v>
          </cell>
          <cell r="Q553">
            <v>0</v>
          </cell>
          <cell r="R553">
            <v>5.195199900000001</v>
          </cell>
        </row>
        <row r="554">
          <cell r="D554">
            <v>197.94542460000002</v>
          </cell>
          <cell r="Q554">
            <v>0</v>
          </cell>
          <cell r="R554">
            <v>21.6311898</v>
          </cell>
        </row>
        <row r="555">
          <cell r="D555">
            <v>233.50379030000002</v>
          </cell>
          <cell r="Q555">
            <v>0</v>
          </cell>
          <cell r="R555">
            <v>16.377342300000002</v>
          </cell>
        </row>
        <row r="556">
          <cell r="D556">
            <v>240.50566210000002</v>
          </cell>
          <cell r="Q556">
            <v>0</v>
          </cell>
          <cell r="R556">
            <v>10.414836300000001</v>
          </cell>
        </row>
        <row r="557">
          <cell r="D557">
            <v>243.51135160000004</v>
          </cell>
          <cell r="Q557">
            <v>0</v>
          </cell>
          <cell r="R557">
            <v>24.68901050000001</v>
          </cell>
        </row>
        <row r="558">
          <cell r="D558">
            <v>245.97780900000004</v>
          </cell>
          <cell r="Q558">
            <v>0</v>
          </cell>
          <cell r="R558">
            <v>23.292871800000004</v>
          </cell>
        </row>
        <row r="559">
          <cell r="D559">
            <v>244.77227500000004</v>
          </cell>
          <cell r="Q559">
            <v>0</v>
          </cell>
          <cell r="R559">
            <v>18.473994</v>
          </cell>
        </row>
        <row r="560">
          <cell r="D560">
            <v>244.64031790000004</v>
          </cell>
          <cell r="Q560">
            <v>0</v>
          </cell>
          <cell r="R560">
            <v>22.6998794</v>
          </cell>
        </row>
        <row r="561">
          <cell r="D561">
            <v>237.9854444</v>
          </cell>
          <cell r="Q561">
            <v>0</v>
          </cell>
          <cell r="R561">
            <v>23.491622</v>
          </cell>
        </row>
        <row r="562">
          <cell r="D562">
            <v>241.14752750000002</v>
          </cell>
          <cell r="Q562">
            <v>0</v>
          </cell>
          <cell r="R562">
            <v>34.54506550000001</v>
          </cell>
        </row>
        <row r="563">
          <cell r="D563">
            <v>240.86569320000004</v>
          </cell>
          <cell r="Q563">
            <v>0</v>
          </cell>
          <cell r="R563">
            <v>11.610595700000003</v>
          </cell>
        </row>
        <row r="564">
          <cell r="D564">
            <v>245.40599490000005</v>
          </cell>
          <cell r="Q564">
            <v>0</v>
          </cell>
          <cell r="R564">
            <v>32.0753499</v>
          </cell>
        </row>
        <row r="565">
          <cell r="D565">
            <v>238.5116437</v>
          </cell>
          <cell r="Q565">
            <v>0</v>
          </cell>
          <cell r="R565">
            <v>51.376926700000006</v>
          </cell>
        </row>
        <row r="566">
          <cell r="D566">
            <v>233.06393330000006</v>
          </cell>
          <cell r="Q566">
            <v>0</v>
          </cell>
          <cell r="R566">
            <v>57.80046800000001</v>
          </cell>
        </row>
        <row r="567">
          <cell r="D567">
            <v>228.97163410000005</v>
          </cell>
          <cell r="Q567">
            <v>0</v>
          </cell>
          <cell r="R567">
            <v>87.5885615</v>
          </cell>
        </row>
        <row r="568">
          <cell r="D568">
            <v>213.74443640000004</v>
          </cell>
          <cell r="Q568">
            <v>0</v>
          </cell>
          <cell r="R568">
            <v>83.73736910000001</v>
          </cell>
        </row>
        <row r="569">
          <cell r="D569">
            <v>176.83065950000005</v>
          </cell>
          <cell r="Q569">
            <v>0</v>
          </cell>
          <cell r="R569">
            <v>114.90368120000002</v>
          </cell>
        </row>
        <row r="570">
          <cell r="D570">
            <v>155.74033090000003</v>
          </cell>
          <cell r="Q570">
            <v>0</v>
          </cell>
          <cell r="R570">
            <v>73.4170206</v>
          </cell>
        </row>
        <row r="571">
          <cell r="D571">
            <v>143.44714230000002</v>
          </cell>
          <cell r="Q571">
            <v>0</v>
          </cell>
          <cell r="R571">
            <v>11.1218657</v>
          </cell>
        </row>
        <row r="572">
          <cell r="D572">
            <v>137.5872696</v>
          </cell>
          <cell r="Q572">
            <v>0</v>
          </cell>
          <cell r="R572">
            <v>22.675442900000007</v>
          </cell>
        </row>
        <row r="573">
          <cell r="D573">
            <v>134.79499220000002</v>
          </cell>
          <cell r="Q573">
            <v>0</v>
          </cell>
          <cell r="R573">
            <v>17.9771185</v>
          </cell>
        </row>
        <row r="574">
          <cell r="D574">
            <v>134.10588290000004</v>
          </cell>
          <cell r="Q574">
            <v>0</v>
          </cell>
          <cell r="R574">
            <v>58.272907000000004</v>
          </cell>
        </row>
        <row r="575">
          <cell r="D575">
            <v>138.33502650000003</v>
          </cell>
          <cell r="Q575">
            <v>0</v>
          </cell>
          <cell r="R575">
            <v>3.044787900000001</v>
          </cell>
        </row>
        <row r="576">
          <cell r="D576">
            <v>156.0091324</v>
          </cell>
          <cell r="Q576">
            <v>0</v>
          </cell>
          <cell r="R576">
            <v>5.724657400000001</v>
          </cell>
        </row>
        <row r="577">
          <cell r="D577">
            <v>174.0774805</v>
          </cell>
          <cell r="Q577">
            <v>0</v>
          </cell>
          <cell r="R577">
            <v>4.7195027000000005</v>
          </cell>
        </row>
        <row r="578">
          <cell r="D578">
            <v>210.82834740000007</v>
          </cell>
          <cell r="Q578">
            <v>0</v>
          </cell>
          <cell r="R578">
            <v>14.013518200000002</v>
          </cell>
        </row>
        <row r="579">
          <cell r="D579">
            <v>232.74300060000004</v>
          </cell>
          <cell r="Q579">
            <v>0</v>
          </cell>
          <cell r="R579">
            <v>10.229118900000001</v>
          </cell>
        </row>
        <row r="580">
          <cell r="D580">
            <v>240.27270080000005</v>
          </cell>
          <cell r="Q580">
            <v>0</v>
          </cell>
          <cell r="R580">
            <v>13.839204500000003</v>
          </cell>
        </row>
        <row r="581">
          <cell r="D581">
            <v>244.02451810000005</v>
          </cell>
          <cell r="Q581">
            <v>0</v>
          </cell>
          <cell r="R581">
            <v>23.789747300000005</v>
          </cell>
        </row>
        <row r="582">
          <cell r="D582">
            <v>245.18932460000002</v>
          </cell>
          <cell r="Q582">
            <v>0</v>
          </cell>
          <cell r="R582">
            <v>26.896441000000003</v>
          </cell>
        </row>
        <row r="583">
          <cell r="D583">
            <v>243.89093190000003</v>
          </cell>
          <cell r="Q583">
            <v>0</v>
          </cell>
          <cell r="R583">
            <v>20.191065400000003</v>
          </cell>
        </row>
        <row r="584">
          <cell r="D584">
            <v>244.26399580000006</v>
          </cell>
          <cell r="Q584">
            <v>0</v>
          </cell>
          <cell r="R584">
            <v>27.662118000000007</v>
          </cell>
        </row>
        <row r="585">
          <cell r="D585">
            <v>241.84152410000004</v>
          </cell>
          <cell r="Q585">
            <v>0</v>
          </cell>
          <cell r="R585">
            <v>26.616235800000002</v>
          </cell>
        </row>
        <row r="586">
          <cell r="D586">
            <v>241.70793790000005</v>
          </cell>
          <cell r="Q586">
            <v>0</v>
          </cell>
          <cell r="R586">
            <v>39.11469100000001</v>
          </cell>
        </row>
        <row r="587">
          <cell r="D587">
            <v>241.32509940000003</v>
          </cell>
          <cell r="Q587">
            <v>0</v>
          </cell>
          <cell r="R587">
            <v>47.99328600000001</v>
          </cell>
        </row>
        <row r="588">
          <cell r="D588">
            <v>245.261005</v>
          </cell>
          <cell r="Q588">
            <v>0</v>
          </cell>
          <cell r="R588">
            <v>73.7786808</v>
          </cell>
        </row>
        <row r="589">
          <cell r="D589">
            <v>240.05440140000005</v>
          </cell>
          <cell r="Q589">
            <v>0</v>
          </cell>
          <cell r="R589">
            <v>75.01679680000001</v>
          </cell>
        </row>
        <row r="590">
          <cell r="D590">
            <v>232.2021394</v>
          </cell>
          <cell r="Q590">
            <v>0</v>
          </cell>
          <cell r="R590">
            <v>71.41322760000001</v>
          </cell>
        </row>
        <row r="591">
          <cell r="D591">
            <v>226.1695821</v>
          </cell>
          <cell r="Q591">
            <v>0</v>
          </cell>
          <cell r="R591">
            <v>119.20450520000001</v>
          </cell>
        </row>
        <row r="592">
          <cell r="D592">
            <v>215.98281980000002</v>
          </cell>
          <cell r="Q592">
            <v>0</v>
          </cell>
          <cell r="R592">
            <v>109.9186352</v>
          </cell>
        </row>
        <row r="593">
          <cell r="D593">
            <v>181.3774776</v>
          </cell>
          <cell r="Q593">
            <v>0</v>
          </cell>
          <cell r="R593">
            <v>62.06871000000001</v>
          </cell>
        </row>
        <row r="594">
          <cell r="D594">
            <v>156.70801630000003</v>
          </cell>
          <cell r="Q594">
            <v>0</v>
          </cell>
          <cell r="R594">
            <v>48.23928010000001</v>
          </cell>
        </row>
        <row r="595">
          <cell r="D595">
            <v>155.4454638</v>
          </cell>
          <cell r="Q595">
            <v>0</v>
          </cell>
          <cell r="R595">
            <v>8.318184600000002</v>
          </cell>
        </row>
        <row r="596">
          <cell r="D596">
            <v>144.49139540000002</v>
          </cell>
          <cell r="Q596">
            <v>0</v>
          </cell>
          <cell r="R596">
            <v>10.080870800000001</v>
          </cell>
        </row>
        <row r="597">
          <cell r="D597">
            <v>137.84140920000002</v>
          </cell>
          <cell r="Q597">
            <v>0</v>
          </cell>
          <cell r="R597">
            <v>8.389865000000002</v>
          </cell>
        </row>
        <row r="598">
          <cell r="D598">
            <v>135.3244497</v>
          </cell>
          <cell r="Q598">
            <v>0</v>
          </cell>
          <cell r="R598">
            <v>54.314194</v>
          </cell>
        </row>
        <row r="599">
          <cell r="D599">
            <v>136.339379</v>
          </cell>
          <cell r="Q599">
            <v>0</v>
          </cell>
          <cell r="R599">
            <v>5.3972083</v>
          </cell>
        </row>
        <row r="600">
          <cell r="D600">
            <v>142.3491289</v>
          </cell>
          <cell r="Q600">
            <v>0</v>
          </cell>
          <cell r="R600">
            <v>0.7493860000000001</v>
          </cell>
        </row>
        <row r="601">
          <cell r="D601">
            <v>151.17885090000004</v>
          </cell>
          <cell r="Q601">
            <v>0</v>
          </cell>
          <cell r="R601">
            <v>13.956499700000004</v>
          </cell>
        </row>
        <row r="602">
          <cell r="D602">
            <v>163.73921190000004</v>
          </cell>
          <cell r="Q602">
            <v>0</v>
          </cell>
          <cell r="R602">
            <v>4.033651600000001</v>
          </cell>
        </row>
        <row r="603">
          <cell r="D603">
            <v>190.1762467</v>
          </cell>
          <cell r="Q603">
            <v>0</v>
          </cell>
          <cell r="R603">
            <v>14.1666536</v>
          </cell>
        </row>
        <row r="604">
          <cell r="D604">
            <v>206.23265630000003</v>
          </cell>
          <cell r="Q604">
            <v>1.1077880000000002</v>
          </cell>
          <cell r="R604">
            <v>0</v>
          </cell>
        </row>
        <row r="605">
          <cell r="D605">
            <v>211.35780490000005</v>
          </cell>
          <cell r="Q605">
            <v>0</v>
          </cell>
          <cell r="R605">
            <v>16.455539100000003</v>
          </cell>
        </row>
        <row r="606">
          <cell r="D606">
            <v>211.92310260000002</v>
          </cell>
          <cell r="Q606">
            <v>0</v>
          </cell>
          <cell r="R606">
            <v>19.153328700000003</v>
          </cell>
        </row>
        <row r="607">
          <cell r="D607">
            <v>209.26115320000002</v>
          </cell>
          <cell r="Q607">
            <v>0</v>
          </cell>
          <cell r="R607">
            <v>27.033285400000008</v>
          </cell>
        </row>
        <row r="608">
          <cell r="D608">
            <v>209.76454510000002</v>
          </cell>
          <cell r="Q608">
            <v>0</v>
          </cell>
          <cell r="R608">
            <v>26.235026400000002</v>
          </cell>
        </row>
        <row r="609">
          <cell r="D609">
            <v>205.2780037</v>
          </cell>
          <cell r="Q609">
            <v>0</v>
          </cell>
          <cell r="R609">
            <v>16.880734200000003</v>
          </cell>
        </row>
        <row r="610">
          <cell r="D610">
            <v>202.1745682</v>
          </cell>
          <cell r="Q610">
            <v>0</v>
          </cell>
          <cell r="R610">
            <v>11.271742900000003</v>
          </cell>
        </row>
        <row r="611">
          <cell r="D611">
            <v>211.04175950000004</v>
          </cell>
          <cell r="Q611">
            <v>10.193278700000002</v>
          </cell>
          <cell r="R611">
            <v>0</v>
          </cell>
        </row>
        <row r="612">
          <cell r="D612">
            <v>223.32517350000003</v>
          </cell>
          <cell r="Q612">
            <v>0</v>
          </cell>
          <cell r="R612">
            <v>8.0835942</v>
          </cell>
        </row>
        <row r="613">
          <cell r="D613">
            <v>217.80578270000004</v>
          </cell>
          <cell r="Q613">
            <v>0</v>
          </cell>
          <cell r="R613">
            <v>52.134458200000005</v>
          </cell>
        </row>
        <row r="614">
          <cell r="D614">
            <v>207.06023910000002</v>
          </cell>
          <cell r="Q614">
            <v>0</v>
          </cell>
          <cell r="R614">
            <v>64.82840540000001</v>
          </cell>
        </row>
        <row r="615">
          <cell r="D615">
            <v>200.86803000000003</v>
          </cell>
          <cell r="Q615">
            <v>0</v>
          </cell>
          <cell r="R615">
            <v>66.78984180000002</v>
          </cell>
        </row>
        <row r="616">
          <cell r="D616">
            <v>191.28403470000003</v>
          </cell>
          <cell r="Q616">
            <v>0</v>
          </cell>
          <cell r="R616">
            <v>86.08816040000002</v>
          </cell>
        </row>
        <row r="617">
          <cell r="D617">
            <v>155.5432098</v>
          </cell>
          <cell r="Q617">
            <v>0</v>
          </cell>
          <cell r="R617">
            <v>42.13830060000001</v>
          </cell>
        </row>
        <row r="618">
          <cell r="D618">
            <v>140.02440320000002</v>
          </cell>
          <cell r="Q618">
            <v>0</v>
          </cell>
          <cell r="R618">
            <v>29.604005200000007</v>
          </cell>
        </row>
        <row r="619">
          <cell r="D619">
            <v>138.21121490000002</v>
          </cell>
          <cell r="Q619">
            <v>0</v>
          </cell>
          <cell r="R619">
            <v>25.588273700000006</v>
          </cell>
        </row>
        <row r="620">
          <cell r="D620">
            <v>125.83657130000002</v>
          </cell>
          <cell r="Q620">
            <v>0</v>
          </cell>
          <cell r="R620">
            <v>129.9956636</v>
          </cell>
        </row>
        <row r="621">
          <cell r="D621">
            <v>113.07420190000003</v>
          </cell>
          <cell r="Q621">
            <v>0</v>
          </cell>
          <cell r="R621">
            <v>5.825661600000001</v>
          </cell>
        </row>
        <row r="622">
          <cell r="D622">
            <v>107.29741330000002</v>
          </cell>
          <cell r="Q622">
            <v>0</v>
          </cell>
          <cell r="R622">
            <v>20.932305900000006</v>
          </cell>
        </row>
        <row r="623">
          <cell r="D623">
            <v>112.0055123</v>
          </cell>
          <cell r="Q623">
            <v>0</v>
          </cell>
          <cell r="R623">
            <v>9.882120600000002</v>
          </cell>
        </row>
        <row r="624">
          <cell r="D624">
            <v>125.2044805</v>
          </cell>
          <cell r="Q624">
            <v>0</v>
          </cell>
          <cell r="R624">
            <v>0.22481580000000004</v>
          </cell>
        </row>
        <row r="625">
          <cell r="D625">
            <v>126.77982020000002</v>
          </cell>
          <cell r="Q625">
            <v>2.3100638000000004</v>
          </cell>
          <cell r="R625">
            <v>0</v>
          </cell>
        </row>
        <row r="626">
          <cell r="D626">
            <v>132.9133817</v>
          </cell>
          <cell r="Q626">
            <v>0.0016291000000000005</v>
          </cell>
          <cell r="R626">
            <v>0.09774600000000001</v>
          </cell>
        </row>
        <row r="627">
          <cell r="D627">
            <v>152.34039920000004</v>
          </cell>
          <cell r="Q627">
            <v>0.3030126000000001</v>
          </cell>
          <cell r="R627">
            <v>0.0570185</v>
          </cell>
        </row>
        <row r="628">
          <cell r="D628">
            <v>175.60231810000002</v>
          </cell>
          <cell r="Q628">
            <v>0</v>
          </cell>
          <cell r="R628">
            <v>11.011086900000002</v>
          </cell>
        </row>
        <row r="629">
          <cell r="D629">
            <v>189.35029300000002</v>
          </cell>
          <cell r="Q629">
            <v>0</v>
          </cell>
          <cell r="R629">
            <v>19.4400503</v>
          </cell>
        </row>
        <row r="630">
          <cell r="D630">
            <v>192.5286671</v>
          </cell>
          <cell r="Q630">
            <v>0</v>
          </cell>
          <cell r="R630">
            <v>22.996375600000004</v>
          </cell>
        </row>
        <row r="631">
          <cell r="D631">
            <v>193.91828940000002</v>
          </cell>
          <cell r="Q631">
            <v>0</v>
          </cell>
          <cell r="R631">
            <v>18.408830000000005</v>
          </cell>
        </row>
        <row r="632">
          <cell r="D632">
            <v>194.99512450000003</v>
          </cell>
          <cell r="Q632">
            <v>0</v>
          </cell>
          <cell r="R632">
            <v>18.856832500000007</v>
          </cell>
        </row>
        <row r="633">
          <cell r="D633">
            <v>194.107265</v>
          </cell>
          <cell r="Q633">
            <v>0</v>
          </cell>
          <cell r="R633">
            <v>17.607312800000003</v>
          </cell>
        </row>
        <row r="634">
          <cell r="D634">
            <v>190.75620630000003</v>
          </cell>
          <cell r="Q634">
            <v>0</v>
          </cell>
          <cell r="R634">
            <v>15.719185900000001</v>
          </cell>
        </row>
        <row r="635">
          <cell r="D635">
            <v>208.0002298</v>
          </cell>
          <cell r="Q635">
            <v>14.645609000000004</v>
          </cell>
          <cell r="R635">
            <v>0</v>
          </cell>
        </row>
        <row r="636">
          <cell r="D636">
            <v>221.77589940000001</v>
          </cell>
          <cell r="Q636">
            <v>0.11077880000000001</v>
          </cell>
          <cell r="R636">
            <v>1.8816105000000005</v>
          </cell>
        </row>
        <row r="637">
          <cell r="D637">
            <v>223.02541910000002</v>
          </cell>
          <cell r="Q637">
            <v>0</v>
          </cell>
          <cell r="R637">
            <v>33.3427897</v>
          </cell>
        </row>
        <row r="638">
          <cell r="D638">
            <v>211.79440370000003</v>
          </cell>
          <cell r="Q638">
            <v>0</v>
          </cell>
          <cell r="R638">
            <v>58.24847050000002</v>
          </cell>
        </row>
        <row r="639">
          <cell r="D639">
            <v>203.57722330000004</v>
          </cell>
          <cell r="Q639">
            <v>0</v>
          </cell>
          <cell r="R639">
            <v>57.5316665</v>
          </cell>
        </row>
        <row r="640">
          <cell r="D640">
            <v>187.65277080000004</v>
          </cell>
          <cell r="Q640">
            <v>0</v>
          </cell>
          <cell r="R640">
            <v>40.7242418</v>
          </cell>
        </row>
        <row r="641">
          <cell r="D641">
            <v>156.7878422</v>
          </cell>
          <cell r="Q641">
            <v>0</v>
          </cell>
          <cell r="R641">
            <v>24.939891900000003</v>
          </cell>
        </row>
        <row r="642">
          <cell r="D642">
            <v>145.23915230000003</v>
          </cell>
          <cell r="Q642">
            <v>0</v>
          </cell>
          <cell r="R642">
            <v>14.394727600000001</v>
          </cell>
        </row>
        <row r="643">
          <cell r="D643">
            <v>131.72250960000002</v>
          </cell>
          <cell r="Q643">
            <v>0</v>
          </cell>
          <cell r="R643">
            <v>44.4385898</v>
          </cell>
        </row>
        <row r="644">
          <cell r="D644">
            <v>108.28138970000002</v>
          </cell>
          <cell r="Q644">
            <v>0</v>
          </cell>
          <cell r="R644">
            <v>4.7048408</v>
          </cell>
        </row>
        <row r="645">
          <cell r="D645">
            <v>109.99520290000002</v>
          </cell>
          <cell r="Q645">
            <v>0</v>
          </cell>
          <cell r="R645">
            <v>2.0070512000000007</v>
          </cell>
        </row>
        <row r="646">
          <cell r="D646">
            <v>107.911584</v>
          </cell>
          <cell r="Q646">
            <v>0</v>
          </cell>
          <cell r="R646">
            <v>15.963550900000001</v>
          </cell>
        </row>
        <row r="647">
          <cell r="D647">
            <v>113.36906900000001</v>
          </cell>
          <cell r="Q647">
            <v>1.5737106</v>
          </cell>
          <cell r="R647">
            <v>0</v>
          </cell>
        </row>
        <row r="648">
          <cell r="D648">
            <v>138.54518040000002</v>
          </cell>
          <cell r="Q648">
            <v>15.391736800000004</v>
          </cell>
          <cell r="R648">
            <v>0</v>
          </cell>
        </row>
        <row r="649">
          <cell r="D649">
            <v>153.8163638</v>
          </cell>
          <cell r="Q649">
            <v>13.915772200000001</v>
          </cell>
          <cell r="R649">
            <v>0</v>
          </cell>
        </row>
        <row r="650">
          <cell r="D650">
            <v>198.48791490000005</v>
          </cell>
          <cell r="Q650">
            <v>5.656235200000001</v>
          </cell>
          <cell r="R650">
            <v>0</v>
          </cell>
        </row>
        <row r="651">
          <cell r="D651">
            <v>222.68982450000004</v>
          </cell>
          <cell r="Q651">
            <v>0</v>
          </cell>
          <cell r="R651">
            <v>6.171030800000002</v>
          </cell>
        </row>
        <row r="652">
          <cell r="D652">
            <v>232.61593080000006</v>
          </cell>
          <cell r="Q652">
            <v>0</v>
          </cell>
          <cell r="R652">
            <v>9.191382200000003</v>
          </cell>
        </row>
        <row r="653">
          <cell r="D653">
            <v>233.89803250000003</v>
          </cell>
          <cell r="Q653">
            <v>0</v>
          </cell>
          <cell r="R653">
            <v>16.066184200000002</v>
          </cell>
        </row>
        <row r="654">
          <cell r="D654">
            <v>239.852393</v>
          </cell>
          <cell r="Q654">
            <v>0</v>
          </cell>
          <cell r="R654">
            <v>1.6014053000000004</v>
          </cell>
        </row>
        <row r="655">
          <cell r="D655">
            <v>237.47390700000005</v>
          </cell>
          <cell r="Q655">
            <v>11.654581400000003</v>
          </cell>
          <cell r="R655">
            <v>0</v>
          </cell>
        </row>
        <row r="656">
          <cell r="D656">
            <v>241.62974110000005</v>
          </cell>
          <cell r="Q656">
            <v>13.3602491</v>
          </cell>
          <cell r="R656">
            <v>0</v>
          </cell>
        </row>
        <row r="657">
          <cell r="D657">
            <v>234.78100470000004</v>
          </cell>
          <cell r="Q657">
            <v>13.839204500000003</v>
          </cell>
          <cell r="R657">
            <v>0</v>
          </cell>
        </row>
        <row r="658">
          <cell r="D658">
            <v>233.71394420000001</v>
          </cell>
          <cell r="Q658">
            <v>24.491889400000005</v>
          </cell>
          <cell r="R658">
            <v>0</v>
          </cell>
        </row>
        <row r="659">
          <cell r="D659">
            <v>238.50512730000003</v>
          </cell>
          <cell r="Q659">
            <v>89.33984400000001</v>
          </cell>
          <cell r="R659">
            <v>0</v>
          </cell>
        </row>
        <row r="660">
          <cell r="D660">
            <v>238.3927194</v>
          </cell>
          <cell r="Q660">
            <v>33.134264900000005</v>
          </cell>
          <cell r="R660">
            <v>0</v>
          </cell>
        </row>
        <row r="661">
          <cell r="D661">
            <v>231.8795776</v>
          </cell>
          <cell r="Q661">
            <v>0</v>
          </cell>
          <cell r="R661">
            <v>18.141657600000002</v>
          </cell>
        </row>
        <row r="662">
          <cell r="D662">
            <v>227.74003450000004</v>
          </cell>
          <cell r="Q662">
            <v>0</v>
          </cell>
          <cell r="R662">
            <v>63.50068890000002</v>
          </cell>
        </row>
        <row r="663">
          <cell r="D663">
            <v>224.06478490000003</v>
          </cell>
          <cell r="Q663">
            <v>0</v>
          </cell>
          <cell r="R663">
            <v>67.36491410000001</v>
          </cell>
        </row>
        <row r="664">
          <cell r="D664">
            <v>216.27931600000002</v>
          </cell>
          <cell r="Q664">
            <v>0</v>
          </cell>
          <cell r="R664">
            <v>116.47413360000002</v>
          </cell>
        </row>
        <row r="665">
          <cell r="D665">
            <v>159.87335760000002</v>
          </cell>
          <cell r="Q665">
            <v>0</v>
          </cell>
          <cell r="R665">
            <v>18.610838400000002</v>
          </cell>
        </row>
        <row r="666">
          <cell r="D666">
            <v>146.08628430000002</v>
          </cell>
          <cell r="Q666">
            <v>0</v>
          </cell>
          <cell r="R666">
            <v>19.391177300000003</v>
          </cell>
        </row>
        <row r="667">
          <cell r="D667">
            <v>131.9033397</v>
          </cell>
          <cell r="Q667">
            <v>0</v>
          </cell>
          <cell r="R667">
            <v>33.89994190000001</v>
          </cell>
        </row>
        <row r="668">
          <cell r="D668">
            <v>118.36714780000003</v>
          </cell>
          <cell r="Q668">
            <v>0</v>
          </cell>
          <cell r="R668">
            <v>19.031146200000002</v>
          </cell>
        </row>
        <row r="669">
          <cell r="D669">
            <v>114.62021780000002</v>
          </cell>
          <cell r="Q669">
            <v>0</v>
          </cell>
          <cell r="R669">
            <v>35.690322800000004</v>
          </cell>
        </row>
        <row r="670">
          <cell r="D670">
            <v>112.47469310000002</v>
          </cell>
          <cell r="Q670">
            <v>0</v>
          </cell>
          <cell r="R670">
            <v>32.88012530000001</v>
          </cell>
        </row>
        <row r="671">
          <cell r="D671">
            <v>127.52920620000003</v>
          </cell>
          <cell r="Q671">
            <v>0</v>
          </cell>
          <cell r="R671">
            <v>5.472146900000001</v>
          </cell>
        </row>
        <row r="672">
          <cell r="D672">
            <v>141.15499860000003</v>
          </cell>
          <cell r="Q672">
            <v>5.988571600000001</v>
          </cell>
          <cell r="R672">
            <v>0</v>
          </cell>
        </row>
        <row r="673">
          <cell r="D673">
            <v>156.66403060000002</v>
          </cell>
          <cell r="Q673">
            <v>5.780046800000001</v>
          </cell>
          <cell r="R673">
            <v>0</v>
          </cell>
        </row>
        <row r="674">
          <cell r="D674">
            <v>195.88787130000003</v>
          </cell>
          <cell r="Q674">
            <v>2.1732194000000002</v>
          </cell>
          <cell r="R674">
            <v>0</v>
          </cell>
        </row>
        <row r="675">
          <cell r="D675">
            <v>224.65777730000002</v>
          </cell>
          <cell r="Q675">
            <v>0</v>
          </cell>
          <cell r="R675">
            <v>0.6760765</v>
          </cell>
        </row>
        <row r="676">
          <cell r="D676">
            <v>231.65150360000004</v>
          </cell>
          <cell r="Q676">
            <v>0</v>
          </cell>
          <cell r="R676">
            <v>5.3010914</v>
          </cell>
        </row>
        <row r="677">
          <cell r="D677">
            <v>233.00039840000002</v>
          </cell>
          <cell r="Q677">
            <v>0</v>
          </cell>
          <cell r="R677">
            <v>20.394702900000002</v>
          </cell>
        </row>
        <row r="678">
          <cell r="D678">
            <v>237.46739060000004</v>
          </cell>
          <cell r="Q678">
            <v>0</v>
          </cell>
          <cell r="R678">
            <v>21.3477264</v>
          </cell>
        </row>
        <row r="679">
          <cell r="D679">
            <v>235.54179440000001</v>
          </cell>
          <cell r="Q679">
            <v>0</v>
          </cell>
          <cell r="R679">
            <v>17.934761900000005</v>
          </cell>
        </row>
        <row r="680">
          <cell r="D680">
            <v>239.22356040000005</v>
          </cell>
          <cell r="Q680">
            <v>0</v>
          </cell>
          <cell r="R680">
            <v>21.9032495</v>
          </cell>
        </row>
        <row r="681">
          <cell r="D681">
            <v>234.42260270000006</v>
          </cell>
          <cell r="Q681">
            <v>0</v>
          </cell>
          <cell r="R681">
            <v>22.598875200000002</v>
          </cell>
        </row>
        <row r="682">
          <cell r="D682">
            <v>229.93443220000003</v>
          </cell>
          <cell r="Q682">
            <v>0</v>
          </cell>
          <cell r="R682">
            <v>23.696888600000005</v>
          </cell>
        </row>
        <row r="683">
          <cell r="D683">
            <v>237.0926976</v>
          </cell>
          <cell r="Q683">
            <v>0</v>
          </cell>
          <cell r="R683">
            <v>20.033042700000003</v>
          </cell>
        </row>
        <row r="684">
          <cell r="D684">
            <v>241.28111370000005</v>
          </cell>
          <cell r="Q684">
            <v>0</v>
          </cell>
          <cell r="R684">
            <v>18.522867</v>
          </cell>
        </row>
        <row r="685">
          <cell r="D685">
            <v>233.57709980000004</v>
          </cell>
          <cell r="Q685">
            <v>0</v>
          </cell>
          <cell r="R685">
            <v>34.680280800000006</v>
          </cell>
        </row>
        <row r="686">
          <cell r="D686">
            <v>228.81198230000004</v>
          </cell>
          <cell r="Q686">
            <v>0</v>
          </cell>
          <cell r="R686">
            <v>68.6274666</v>
          </cell>
        </row>
        <row r="687">
          <cell r="D687">
            <v>224.59424240000004</v>
          </cell>
          <cell r="Q687">
            <v>0</v>
          </cell>
          <cell r="R687">
            <v>72.6301653</v>
          </cell>
        </row>
        <row r="688">
          <cell r="D688">
            <v>212.2049369</v>
          </cell>
          <cell r="Q688">
            <v>0</v>
          </cell>
          <cell r="R688">
            <v>72.13817710000001</v>
          </cell>
        </row>
        <row r="689">
          <cell r="D689">
            <v>159.1060515</v>
          </cell>
          <cell r="Q689">
            <v>0</v>
          </cell>
          <cell r="R689">
            <v>51.65713190000001</v>
          </cell>
        </row>
        <row r="690">
          <cell r="D690">
            <v>146.72814970000002</v>
          </cell>
          <cell r="Q690">
            <v>0</v>
          </cell>
          <cell r="R690">
            <v>33.46823040000001</v>
          </cell>
        </row>
        <row r="691">
          <cell r="D691">
            <v>128.4643096</v>
          </cell>
          <cell r="Q691">
            <v>0</v>
          </cell>
          <cell r="R691">
            <v>131.14255000000003</v>
          </cell>
        </row>
        <row r="692">
          <cell r="D692">
            <v>103.50486850000001</v>
          </cell>
          <cell r="Q692">
            <v>0</v>
          </cell>
          <cell r="R692">
            <v>26.852455300000006</v>
          </cell>
        </row>
        <row r="693">
          <cell r="D693">
            <v>111.36853420000001</v>
          </cell>
          <cell r="Q693">
            <v>0</v>
          </cell>
          <cell r="R693">
            <v>33.504070600000006</v>
          </cell>
        </row>
        <row r="694">
          <cell r="D694">
            <v>111.85237690000002</v>
          </cell>
          <cell r="Q694">
            <v>0.09774600000000001</v>
          </cell>
          <cell r="R694">
            <v>0.09937510000000001</v>
          </cell>
        </row>
        <row r="695">
          <cell r="D695">
            <v>126.7325763</v>
          </cell>
          <cell r="Q695">
            <v>0</v>
          </cell>
          <cell r="R695">
            <v>3.3999317000000007</v>
          </cell>
        </row>
        <row r="696">
          <cell r="D696">
            <v>141.63232490000001</v>
          </cell>
          <cell r="Q696">
            <v>3.1425339</v>
          </cell>
          <cell r="R696">
            <v>0</v>
          </cell>
        </row>
        <row r="697">
          <cell r="D697">
            <v>155.1359348</v>
          </cell>
          <cell r="Q697">
            <v>10.080870800000001</v>
          </cell>
          <cell r="R697">
            <v>0</v>
          </cell>
        </row>
        <row r="698">
          <cell r="D698">
            <v>198.34944140000002</v>
          </cell>
          <cell r="Q698">
            <v>0</v>
          </cell>
          <cell r="R698">
            <v>2.5430251</v>
          </cell>
        </row>
        <row r="699">
          <cell r="D699">
            <v>221.96324590000003</v>
          </cell>
          <cell r="Q699">
            <v>0</v>
          </cell>
          <cell r="R699">
            <v>13.2168883</v>
          </cell>
        </row>
        <row r="700">
          <cell r="D700">
            <v>236.35960260000002</v>
          </cell>
          <cell r="Q700">
            <v>0</v>
          </cell>
          <cell r="R700">
            <v>21.236947600000004</v>
          </cell>
        </row>
        <row r="701">
          <cell r="D701">
            <v>237.87303650000004</v>
          </cell>
          <cell r="Q701">
            <v>0</v>
          </cell>
          <cell r="R701">
            <v>23.7408743</v>
          </cell>
        </row>
        <row r="702">
          <cell r="D702">
            <v>241.44402370000003</v>
          </cell>
          <cell r="Q702">
            <v>0</v>
          </cell>
          <cell r="R702">
            <v>23.359664900000002</v>
          </cell>
        </row>
        <row r="703">
          <cell r="D703">
            <v>239.50050740000006</v>
          </cell>
          <cell r="Q703">
            <v>0</v>
          </cell>
          <cell r="R703">
            <v>24.527729600000004</v>
          </cell>
        </row>
        <row r="704">
          <cell r="D704">
            <v>239.46792540000004</v>
          </cell>
          <cell r="Q704">
            <v>0</v>
          </cell>
          <cell r="R704">
            <v>22.105257900000005</v>
          </cell>
        </row>
        <row r="705">
          <cell r="D705">
            <v>234.38839160000003</v>
          </cell>
          <cell r="Q705">
            <v>0</v>
          </cell>
          <cell r="R705">
            <v>20.0232681</v>
          </cell>
        </row>
        <row r="706">
          <cell r="D706">
            <v>228.88366270000003</v>
          </cell>
          <cell r="Q706">
            <v>0</v>
          </cell>
          <cell r="R706">
            <v>26.819873300000005</v>
          </cell>
        </row>
        <row r="707">
          <cell r="D707">
            <v>237.76225770000005</v>
          </cell>
          <cell r="Q707">
            <v>0</v>
          </cell>
          <cell r="R707">
            <v>13.886448400000003</v>
          </cell>
        </row>
        <row r="708">
          <cell r="D708">
            <v>243.65471240000005</v>
          </cell>
          <cell r="Q708">
            <v>0</v>
          </cell>
          <cell r="R708">
            <v>55.36007620000001</v>
          </cell>
        </row>
        <row r="709">
          <cell r="D709">
            <v>235.86435620000003</v>
          </cell>
          <cell r="Q709">
            <v>0</v>
          </cell>
          <cell r="R709">
            <v>27.2695049</v>
          </cell>
        </row>
        <row r="710">
          <cell r="D710">
            <v>226.01481760000001</v>
          </cell>
          <cell r="Q710">
            <v>0</v>
          </cell>
          <cell r="R710">
            <v>65.59082420000001</v>
          </cell>
        </row>
        <row r="711">
          <cell r="D711">
            <v>221.24318370000003</v>
          </cell>
          <cell r="Q711">
            <v>0</v>
          </cell>
          <cell r="R711">
            <v>73.00322920000002</v>
          </cell>
        </row>
        <row r="712">
          <cell r="D712">
            <v>208.0556192</v>
          </cell>
          <cell r="Q712">
            <v>0</v>
          </cell>
          <cell r="R712">
            <v>88.27767080000002</v>
          </cell>
        </row>
        <row r="713">
          <cell r="D713">
            <v>156.97355960000002</v>
          </cell>
          <cell r="Q713">
            <v>0</v>
          </cell>
          <cell r="R713">
            <v>33.16521780000001</v>
          </cell>
        </row>
        <row r="714">
          <cell r="D714">
            <v>145.43627340000003</v>
          </cell>
          <cell r="Q714">
            <v>0</v>
          </cell>
          <cell r="R714">
            <v>30.500010200000002</v>
          </cell>
        </row>
        <row r="715">
          <cell r="D715">
            <v>130.20744660000003</v>
          </cell>
          <cell r="Q715">
            <v>0</v>
          </cell>
          <cell r="R715">
            <v>51.65224460000001</v>
          </cell>
        </row>
        <row r="716">
          <cell r="D716">
            <v>116.15808820000001</v>
          </cell>
          <cell r="Q716">
            <v>0</v>
          </cell>
          <cell r="R716">
            <v>8.704281300000002</v>
          </cell>
        </row>
        <row r="717">
          <cell r="D717">
            <v>112.44374020000002</v>
          </cell>
          <cell r="Q717">
            <v>1.2250832</v>
          </cell>
          <cell r="R717">
            <v>0</v>
          </cell>
        </row>
        <row r="718">
          <cell r="D718">
            <v>110.99547030000002</v>
          </cell>
          <cell r="Q718">
            <v>9.134363700000002</v>
          </cell>
          <cell r="R718">
            <v>0</v>
          </cell>
        </row>
        <row r="719">
          <cell r="D719">
            <v>119.98321500000002</v>
          </cell>
          <cell r="Q719">
            <v>7.686093800000002</v>
          </cell>
          <cell r="R719">
            <v>0</v>
          </cell>
        </row>
        <row r="720">
          <cell r="D720">
            <v>139.34995580000003</v>
          </cell>
          <cell r="Q720">
            <v>16.778100900000002</v>
          </cell>
          <cell r="R720">
            <v>0</v>
          </cell>
        </row>
        <row r="721">
          <cell r="D721">
            <v>155.80060760000003</v>
          </cell>
          <cell r="Q721">
            <v>27.508982600000007</v>
          </cell>
          <cell r="R721">
            <v>0</v>
          </cell>
        </row>
        <row r="722">
          <cell r="D722">
            <v>178.4760505</v>
          </cell>
          <cell r="Q722">
            <v>16.310549200000004</v>
          </cell>
          <cell r="R722">
            <v>0</v>
          </cell>
        </row>
        <row r="723">
          <cell r="D723">
            <v>207.1954544</v>
          </cell>
          <cell r="Q723">
            <v>0</v>
          </cell>
          <cell r="R723">
            <v>2.6424002</v>
          </cell>
        </row>
        <row r="724">
          <cell r="D724">
            <v>219.32736210000002</v>
          </cell>
          <cell r="Q724">
            <v>0</v>
          </cell>
          <cell r="R724">
            <v>15.5155484</v>
          </cell>
        </row>
        <row r="725">
          <cell r="D725">
            <v>222.26300030000002</v>
          </cell>
          <cell r="Q725">
            <v>0</v>
          </cell>
          <cell r="R725">
            <v>22.1801965</v>
          </cell>
        </row>
        <row r="726">
          <cell r="D726">
            <v>224.48509270000002</v>
          </cell>
          <cell r="Q726">
            <v>0</v>
          </cell>
          <cell r="R726">
            <v>24.348528600000005</v>
          </cell>
        </row>
        <row r="727">
          <cell r="D727">
            <v>222.28743680000005</v>
          </cell>
          <cell r="Q727">
            <v>0</v>
          </cell>
          <cell r="R727">
            <v>20.5836785</v>
          </cell>
        </row>
        <row r="728">
          <cell r="D728">
            <v>222.72077740000006</v>
          </cell>
          <cell r="Q728">
            <v>0</v>
          </cell>
          <cell r="R728">
            <v>11.235902700000004</v>
          </cell>
        </row>
        <row r="729">
          <cell r="D729">
            <v>221.55597090000003</v>
          </cell>
          <cell r="Q729">
            <v>0</v>
          </cell>
          <cell r="R729">
            <v>20.269262200000004</v>
          </cell>
        </row>
        <row r="730">
          <cell r="D730">
            <v>217.16391730000004</v>
          </cell>
          <cell r="Q730">
            <v>0</v>
          </cell>
          <cell r="R730">
            <v>45.888488800000005</v>
          </cell>
        </row>
        <row r="731">
          <cell r="D731">
            <v>218.82559930000002</v>
          </cell>
          <cell r="Q731">
            <v>0</v>
          </cell>
          <cell r="R731">
            <v>15.021931100000002</v>
          </cell>
        </row>
        <row r="732">
          <cell r="D732">
            <v>224.32707000000005</v>
          </cell>
          <cell r="Q732">
            <v>0</v>
          </cell>
          <cell r="R732">
            <v>33.04466440000001</v>
          </cell>
        </row>
        <row r="733">
          <cell r="D733">
            <v>220.12887930000002</v>
          </cell>
          <cell r="Q733">
            <v>0</v>
          </cell>
          <cell r="R733">
            <v>63.52186720000001</v>
          </cell>
        </row>
        <row r="734">
          <cell r="D734">
            <v>217.00100730000005</v>
          </cell>
          <cell r="Q734">
            <v>0</v>
          </cell>
          <cell r="R734">
            <v>62.792030400000016</v>
          </cell>
        </row>
        <row r="735">
          <cell r="D735">
            <v>212.31245750000002</v>
          </cell>
          <cell r="Q735">
            <v>0</v>
          </cell>
          <cell r="R735">
            <v>99.56570470000001</v>
          </cell>
        </row>
        <row r="736">
          <cell r="D736">
            <v>207.1107412</v>
          </cell>
          <cell r="Q736">
            <v>0</v>
          </cell>
          <cell r="R736">
            <v>83.3089158</v>
          </cell>
        </row>
        <row r="737">
          <cell r="D737">
            <v>150.64287700000003</v>
          </cell>
          <cell r="Q737">
            <v>0</v>
          </cell>
          <cell r="R737">
            <v>79.75259050000001</v>
          </cell>
        </row>
        <row r="738">
          <cell r="D738">
            <v>145.68389660000003</v>
          </cell>
          <cell r="Q738">
            <v>0</v>
          </cell>
          <cell r="R738">
            <v>74.86366140000001</v>
          </cell>
        </row>
        <row r="739">
          <cell r="D739">
            <v>0</v>
          </cell>
          <cell r="Q739">
            <v>0</v>
          </cell>
          <cell r="R739">
            <v>0</v>
          </cell>
        </row>
        <row r="740">
          <cell r="D740">
            <v>0</v>
          </cell>
          <cell r="Q740">
            <v>0</v>
          </cell>
          <cell r="R740">
            <v>0</v>
          </cell>
        </row>
        <row r="741">
          <cell r="D741">
            <v>0</v>
          </cell>
          <cell r="Q741">
            <v>0</v>
          </cell>
          <cell r="R741">
            <v>0</v>
          </cell>
        </row>
        <row r="742">
          <cell r="D742">
            <v>0</v>
          </cell>
          <cell r="Q742">
            <v>0</v>
          </cell>
          <cell r="R742">
            <v>0</v>
          </cell>
        </row>
        <row r="743">
          <cell r="D743">
            <v>0</v>
          </cell>
          <cell r="Q743">
            <v>0</v>
          </cell>
          <cell r="R743">
            <v>0</v>
          </cell>
        </row>
        <row r="744">
          <cell r="D744">
            <v>0</v>
          </cell>
          <cell r="Q744">
            <v>0</v>
          </cell>
          <cell r="R744">
            <v>0</v>
          </cell>
        </row>
        <row r="745">
          <cell r="D745">
            <v>0</v>
          </cell>
          <cell r="Q745">
            <v>0</v>
          </cell>
          <cell r="R745">
            <v>0</v>
          </cell>
        </row>
        <row r="746">
          <cell r="D746">
            <v>0</v>
          </cell>
          <cell r="Q746">
            <v>0</v>
          </cell>
          <cell r="R746">
            <v>0</v>
          </cell>
        </row>
        <row r="747">
          <cell r="D747">
            <v>0</v>
          </cell>
          <cell r="Q747">
            <v>0</v>
          </cell>
          <cell r="R747">
            <v>0</v>
          </cell>
        </row>
        <row r="748">
          <cell r="D748">
            <v>0</v>
          </cell>
          <cell r="Q748">
            <v>0</v>
          </cell>
          <cell r="R748">
            <v>0</v>
          </cell>
        </row>
        <row r="749">
          <cell r="D749">
            <v>0</v>
          </cell>
          <cell r="Q749">
            <v>0</v>
          </cell>
          <cell r="R749">
            <v>0</v>
          </cell>
        </row>
        <row r="750">
          <cell r="D750">
            <v>0</v>
          </cell>
          <cell r="Q750">
            <v>0</v>
          </cell>
          <cell r="R750">
            <v>0</v>
          </cell>
        </row>
        <row r="751">
          <cell r="D751">
            <v>0</v>
          </cell>
          <cell r="Q751">
            <v>0</v>
          </cell>
          <cell r="R751">
            <v>0</v>
          </cell>
        </row>
        <row r="752">
          <cell r="D752">
            <v>0</v>
          </cell>
          <cell r="Q752">
            <v>0</v>
          </cell>
          <cell r="R752">
            <v>0</v>
          </cell>
        </row>
        <row r="753">
          <cell r="D753">
            <v>0</v>
          </cell>
          <cell r="Q753">
            <v>0</v>
          </cell>
          <cell r="R753">
            <v>0</v>
          </cell>
        </row>
        <row r="754">
          <cell r="D754">
            <v>0</v>
          </cell>
          <cell r="Q754">
            <v>0</v>
          </cell>
          <cell r="R754">
            <v>0</v>
          </cell>
        </row>
        <row r="755">
          <cell r="D755">
            <v>0</v>
          </cell>
          <cell r="Q755">
            <v>0</v>
          </cell>
          <cell r="R755">
            <v>0</v>
          </cell>
        </row>
        <row r="756">
          <cell r="D756">
            <v>0</v>
          </cell>
          <cell r="Q756">
            <v>0</v>
          </cell>
          <cell r="R756">
            <v>0</v>
          </cell>
        </row>
        <row r="757">
          <cell r="D757">
            <v>0</v>
          </cell>
          <cell r="Q757">
            <v>0</v>
          </cell>
          <cell r="R757">
            <v>0</v>
          </cell>
        </row>
        <row r="758">
          <cell r="D758">
            <v>0</v>
          </cell>
          <cell r="Q758">
            <v>0</v>
          </cell>
          <cell r="R758">
            <v>0</v>
          </cell>
        </row>
        <row r="759">
          <cell r="D759">
            <v>0</v>
          </cell>
          <cell r="Q759">
            <v>0</v>
          </cell>
          <cell r="R759">
            <v>0</v>
          </cell>
        </row>
        <row r="760">
          <cell r="D760">
            <v>0</v>
          </cell>
          <cell r="Q760">
            <v>0</v>
          </cell>
          <cell r="R760">
            <v>0</v>
          </cell>
        </row>
        <row r="761">
          <cell r="D761">
            <v>0</v>
          </cell>
          <cell r="Q761">
            <v>0</v>
          </cell>
          <cell r="R761">
            <v>0</v>
          </cell>
        </row>
        <row r="762">
          <cell r="D762">
            <v>0</v>
          </cell>
          <cell r="Q762">
            <v>0</v>
          </cell>
          <cell r="R762">
            <v>0</v>
          </cell>
        </row>
      </sheetData>
      <sheetData sheetId="12">
        <row r="6">
          <cell r="N6">
            <v>1.1437844000000001</v>
          </cell>
        </row>
        <row r="7">
          <cell r="N7">
            <v>84.97389890000001</v>
          </cell>
        </row>
        <row r="19">
          <cell r="D19">
            <v>130.55909680000002</v>
          </cell>
          <cell r="Q19">
            <v>0</v>
          </cell>
          <cell r="R19">
            <v>16.5444521</v>
          </cell>
        </row>
        <row r="20">
          <cell r="D20">
            <v>120.47762540000001</v>
          </cell>
          <cell r="Q20">
            <v>0</v>
          </cell>
          <cell r="R20">
            <v>7.0543352</v>
          </cell>
        </row>
        <row r="21">
          <cell r="D21">
            <v>117.90111630000001</v>
          </cell>
          <cell r="Q21">
            <v>0</v>
          </cell>
          <cell r="R21">
            <v>1.7007056</v>
          </cell>
        </row>
        <row r="22">
          <cell r="D22">
            <v>117.4834254</v>
          </cell>
          <cell r="Q22">
            <v>4.199365500000001</v>
          </cell>
          <cell r="R22">
            <v>0</v>
          </cell>
        </row>
        <row r="23">
          <cell r="D23">
            <v>126.22349520000002</v>
          </cell>
          <cell r="Q23">
            <v>0</v>
          </cell>
          <cell r="R23">
            <v>1.6842375</v>
          </cell>
        </row>
        <row r="24">
          <cell r="D24">
            <v>136.0055466</v>
          </cell>
          <cell r="Q24">
            <v>16.7450635</v>
          </cell>
          <cell r="R24">
            <v>0</v>
          </cell>
        </row>
        <row r="25">
          <cell r="D25">
            <v>151.2909376</v>
          </cell>
          <cell r="Q25">
            <v>9.967691799999999</v>
          </cell>
          <cell r="R25">
            <v>0</v>
          </cell>
        </row>
        <row r="26">
          <cell r="D26">
            <v>199.4601301</v>
          </cell>
          <cell r="Q26">
            <v>0</v>
          </cell>
          <cell r="R26">
            <v>10.5680289</v>
          </cell>
        </row>
        <row r="27">
          <cell r="D27">
            <v>213.5388585</v>
          </cell>
          <cell r="Q27">
            <v>5.2578152</v>
          </cell>
          <cell r="R27">
            <v>0</v>
          </cell>
        </row>
        <row r="28">
          <cell r="D28">
            <v>228.88862480000003</v>
          </cell>
          <cell r="Q28">
            <v>0</v>
          </cell>
          <cell r="R28">
            <v>14.924589900000003</v>
          </cell>
        </row>
        <row r="29">
          <cell r="D29">
            <v>229.7045443</v>
          </cell>
          <cell r="Q29">
            <v>0</v>
          </cell>
          <cell r="R29">
            <v>34.327005899999996</v>
          </cell>
        </row>
        <row r="30">
          <cell r="D30">
            <v>230.42614650000002</v>
          </cell>
          <cell r="Q30">
            <v>0</v>
          </cell>
          <cell r="R30">
            <v>33.48862990000001</v>
          </cell>
        </row>
        <row r="31">
          <cell r="D31">
            <v>230.75999980000003</v>
          </cell>
          <cell r="Q31">
            <v>0</v>
          </cell>
          <cell r="R31">
            <v>27.5092125</v>
          </cell>
        </row>
        <row r="32">
          <cell r="D32">
            <v>231.66574530000003</v>
          </cell>
          <cell r="Q32">
            <v>0</v>
          </cell>
          <cell r="R32">
            <v>26.175296400000004</v>
          </cell>
        </row>
        <row r="33">
          <cell r="D33">
            <v>230.1955931</v>
          </cell>
          <cell r="Q33">
            <v>0</v>
          </cell>
          <cell r="R33">
            <v>35.7073321</v>
          </cell>
        </row>
        <row r="34">
          <cell r="D34">
            <v>228.1236067</v>
          </cell>
          <cell r="Q34">
            <v>0</v>
          </cell>
          <cell r="R34">
            <v>36.7118862</v>
          </cell>
        </row>
        <row r="35">
          <cell r="D35">
            <v>227.5726739</v>
          </cell>
          <cell r="Q35">
            <v>0</v>
          </cell>
          <cell r="R35">
            <v>37.3107262</v>
          </cell>
        </row>
        <row r="36">
          <cell r="D36">
            <v>230.31835530000004</v>
          </cell>
          <cell r="Q36">
            <v>0</v>
          </cell>
          <cell r="R36">
            <v>35.3794672</v>
          </cell>
        </row>
        <row r="37">
          <cell r="D37">
            <v>230.03240920000002</v>
          </cell>
          <cell r="Q37">
            <v>0</v>
          </cell>
          <cell r="R37">
            <v>44.932462300000005</v>
          </cell>
        </row>
        <row r="38">
          <cell r="D38">
            <v>228.44548320000004</v>
          </cell>
          <cell r="Q38">
            <v>0</v>
          </cell>
          <cell r="R38">
            <v>52.5886317</v>
          </cell>
        </row>
        <row r="39">
          <cell r="D39">
            <v>225.81208429999998</v>
          </cell>
          <cell r="Q39">
            <v>0.0014971000000000003</v>
          </cell>
          <cell r="R39">
            <v>64.6612461</v>
          </cell>
        </row>
        <row r="40">
          <cell r="D40">
            <v>208.63585600000002</v>
          </cell>
          <cell r="Q40">
            <v>0</v>
          </cell>
          <cell r="R40">
            <v>55.90919950000001</v>
          </cell>
        </row>
        <row r="41">
          <cell r="D41">
            <v>189.89366110000003</v>
          </cell>
          <cell r="Q41">
            <v>0</v>
          </cell>
          <cell r="R41">
            <v>69.24985760000001</v>
          </cell>
        </row>
        <row r="42">
          <cell r="D42">
            <v>144.29349220000003</v>
          </cell>
          <cell r="Q42">
            <v>0</v>
          </cell>
          <cell r="R42">
            <v>66.62993260000002</v>
          </cell>
        </row>
        <row r="43">
          <cell r="D43">
            <v>135.2045981</v>
          </cell>
          <cell r="Q43">
            <v>0</v>
          </cell>
          <cell r="R43">
            <v>19.655425899999997</v>
          </cell>
        </row>
        <row r="44">
          <cell r="D44">
            <v>128.86138540000002</v>
          </cell>
          <cell r="Q44">
            <v>0</v>
          </cell>
          <cell r="R44">
            <v>3.7562239000000006</v>
          </cell>
        </row>
        <row r="45">
          <cell r="D45">
            <v>124.96443410000002</v>
          </cell>
          <cell r="Q45">
            <v>0.9746121000000001</v>
          </cell>
          <cell r="R45">
            <v>0</v>
          </cell>
        </row>
        <row r="46">
          <cell r="D46">
            <v>125.30577290000001</v>
          </cell>
          <cell r="Q46">
            <v>0</v>
          </cell>
          <cell r="R46">
            <v>7.301356700000001</v>
          </cell>
        </row>
        <row r="47">
          <cell r="D47">
            <v>131.6968928</v>
          </cell>
          <cell r="Q47">
            <v>4.0526497</v>
          </cell>
          <cell r="R47">
            <v>0</v>
          </cell>
        </row>
        <row r="48">
          <cell r="D48">
            <v>142.32630279999998</v>
          </cell>
          <cell r="Q48">
            <v>14.843746500000002</v>
          </cell>
          <cell r="R48">
            <v>0</v>
          </cell>
        </row>
        <row r="49">
          <cell r="D49">
            <v>167.9791113</v>
          </cell>
          <cell r="Q49">
            <v>6.033313000000001</v>
          </cell>
          <cell r="R49">
            <v>0</v>
          </cell>
        </row>
        <row r="50">
          <cell r="D50">
            <v>204.5502701</v>
          </cell>
          <cell r="Q50">
            <v>0</v>
          </cell>
          <cell r="R50">
            <v>37.7823127</v>
          </cell>
        </row>
        <row r="51">
          <cell r="D51">
            <v>214.4191533</v>
          </cell>
          <cell r="Q51">
            <v>7.504962300000001</v>
          </cell>
          <cell r="R51">
            <v>0</v>
          </cell>
        </row>
        <row r="52">
          <cell r="D52">
            <v>227.8915562</v>
          </cell>
          <cell r="Q52">
            <v>3.5810632000000004</v>
          </cell>
          <cell r="R52">
            <v>0</v>
          </cell>
        </row>
        <row r="53">
          <cell r="D53">
            <v>231.45166</v>
          </cell>
          <cell r="Q53">
            <v>0</v>
          </cell>
          <cell r="R53">
            <v>11.0396154</v>
          </cell>
        </row>
        <row r="54">
          <cell r="D54">
            <v>232.48615610000004</v>
          </cell>
          <cell r="Q54">
            <v>0</v>
          </cell>
          <cell r="R54">
            <v>12.687922500000003</v>
          </cell>
        </row>
        <row r="55">
          <cell r="D55">
            <v>231.77203940000004</v>
          </cell>
          <cell r="Q55">
            <v>0</v>
          </cell>
          <cell r="R55">
            <v>14.030821200000002</v>
          </cell>
        </row>
        <row r="56">
          <cell r="D56">
            <v>232.11487530000005</v>
          </cell>
          <cell r="Q56">
            <v>0</v>
          </cell>
          <cell r="R56">
            <v>24.9536628</v>
          </cell>
        </row>
        <row r="57">
          <cell r="D57">
            <v>231.60436420000002</v>
          </cell>
          <cell r="Q57">
            <v>0</v>
          </cell>
          <cell r="R57">
            <v>30.244414200000005</v>
          </cell>
        </row>
        <row r="58">
          <cell r="D58">
            <v>230.21655250000003</v>
          </cell>
          <cell r="Q58">
            <v>0</v>
          </cell>
          <cell r="R58">
            <v>27.4777734</v>
          </cell>
        </row>
        <row r="59">
          <cell r="D59">
            <v>226.2941505</v>
          </cell>
          <cell r="Q59">
            <v>0</v>
          </cell>
          <cell r="R59">
            <v>26.422317900000003</v>
          </cell>
        </row>
        <row r="60">
          <cell r="D60">
            <v>231.54298310000001</v>
          </cell>
          <cell r="Q60">
            <v>0</v>
          </cell>
          <cell r="R60">
            <v>26.036066100000003</v>
          </cell>
        </row>
        <row r="61">
          <cell r="D61">
            <v>230.96510250000003</v>
          </cell>
          <cell r="Q61">
            <v>0</v>
          </cell>
          <cell r="R61">
            <v>28.862590899999997</v>
          </cell>
        </row>
        <row r="62">
          <cell r="D62">
            <v>228.9335378</v>
          </cell>
          <cell r="Q62">
            <v>0</v>
          </cell>
          <cell r="R62">
            <v>50.67234370000001</v>
          </cell>
        </row>
        <row r="63">
          <cell r="D63">
            <v>219.00926190000004</v>
          </cell>
          <cell r="Q63">
            <v>0</v>
          </cell>
          <cell r="R63">
            <v>64.4082362</v>
          </cell>
        </row>
        <row r="64">
          <cell r="D64">
            <v>203.78974330000003</v>
          </cell>
          <cell r="Q64">
            <v>0</v>
          </cell>
          <cell r="R64">
            <v>56.30593100000001</v>
          </cell>
        </row>
        <row r="65">
          <cell r="D65">
            <v>188.73640280000004</v>
          </cell>
          <cell r="Q65">
            <v>0</v>
          </cell>
          <cell r="R65">
            <v>74.2217267</v>
          </cell>
        </row>
        <row r="66">
          <cell r="D66">
            <v>157.4589896</v>
          </cell>
          <cell r="Q66">
            <v>0</v>
          </cell>
          <cell r="R66">
            <v>41.779569699999996</v>
          </cell>
        </row>
        <row r="67">
          <cell r="D67">
            <v>136.88883560000002</v>
          </cell>
          <cell r="Q67">
            <v>0</v>
          </cell>
          <cell r="R67">
            <v>21.176479500000003</v>
          </cell>
        </row>
        <row r="68">
          <cell r="D68">
            <v>129.98570750000002</v>
          </cell>
          <cell r="Q68">
            <v>0</v>
          </cell>
          <cell r="R68">
            <v>55.9601009</v>
          </cell>
        </row>
        <row r="69">
          <cell r="D69">
            <v>126.72502370000001</v>
          </cell>
          <cell r="Q69">
            <v>0</v>
          </cell>
          <cell r="R69">
            <v>19.417387</v>
          </cell>
        </row>
        <row r="70">
          <cell r="D70">
            <v>126.41811820000001</v>
          </cell>
          <cell r="Q70">
            <v>0</v>
          </cell>
          <cell r="R70">
            <v>11.3734687</v>
          </cell>
        </row>
        <row r="71">
          <cell r="D71">
            <v>132.71042950000003</v>
          </cell>
          <cell r="Q71">
            <v>0</v>
          </cell>
          <cell r="R71">
            <v>2.2636152000000003</v>
          </cell>
        </row>
        <row r="72">
          <cell r="D72">
            <v>143.0538934</v>
          </cell>
          <cell r="Q72">
            <v>4.748801200000001</v>
          </cell>
          <cell r="R72">
            <v>0</v>
          </cell>
        </row>
        <row r="73">
          <cell r="D73">
            <v>173.75642019999998</v>
          </cell>
          <cell r="Q73">
            <v>3.9343788000000006</v>
          </cell>
          <cell r="R73">
            <v>0</v>
          </cell>
        </row>
        <row r="74">
          <cell r="D74">
            <v>204.38259490000002</v>
          </cell>
          <cell r="Q74">
            <v>0</v>
          </cell>
          <cell r="R74">
            <v>22.9026358</v>
          </cell>
        </row>
        <row r="75">
          <cell r="D75">
            <v>214.6137763</v>
          </cell>
          <cell r="Q75">
            <v>0.1392303</v>
          </cell>
          <cell r="R75">
            <v>1.8788605000000003</v>
          </cell>
        </row>
        <row r="76">
          <cell r="D76">
            <v>230.0339063</v>
          </cell>
          <cell r="Q76">
            <v>0</v>
          </cell>
          <cell r="R76">
            <v>17.4831338</v>
          </cell>
        </row>
        <row r="77">
          <cell r="D77">
            <v>233.97876480000005</v>
          </cell>
          <cell r="Q77">
            <v>0</v>
          </cell>
          <cell r="R77">
            <v>25.630352000000002</v>
          </cell>
        </row>
        <row r="78">
          <cell r="D78">
            <v>239.53749710000002</v>
          </cell>
          <cell r="Q78">
            <v>0</v>
          </cell>
          <cell r="R78">
            <v>29.766839300000004</v>
          </cell>
        </row>
        <row r="79">
          <cell r="D79">
            <v>238.7185834</v>
          </cell>
          <cell r="Q79">
            <v>0</v>
          </cell>
          <cell r="R79">
            <v>20.8441233</v>
          </cell>
        </row>
        <row r="80">
          <cell r="D80">
            <v>237.77391330000003</v>
          </cell>
          <cell r="Q80">
            <v>0</v>
          </cell>
          <cell r="R80">
            <v>25.992650200000003</v>
          </cell>
        </row>
        <row r="81">
          <cell r="D81">
            <v>229.05929420000004</v>
          </cell>
          <cell r="Q81">
            <v>0</v>
          </cell>
          <cell r="R81">
            <v>30.482453100000004</v>
          </cell>
        </row>
        <row r="82">
          <cell r="D82">
            <v>221.46899720000002</v>
          </cell>
          <cell r="Q82">
            <v>0</v>
          </cell>
          <cell r="R82">
            <v>38.07873850000001</v>
          </cell>
        </row>
        <row r="83">
          <cell r="D83">
            <v>216.63037000000003</v>
          </cell>
          <cell r="Q83">
            <v>0</v>
          </cell>
          <cell r="R83">
            <v>34.693795400000006</v>
          </cell>
        </row>
        <row r="84">
          <cell r="D84">
            <v>228.82125530000005</v>
          </cell>
          <cell r="Q84">
            <v>0</v>
          </cell>
          <cell r="R84">
            <v>32.946679700000004</v>
          </cell>
        </row>
        <row r="85">
          <cell r="D85">
            <v>226.6714197</v>
          </cell>
          <cell r="Q85">
            <v>0</v>
          </cell>
          <cell r="R85">
            <v>51.3071141</v>
          </cell>
        </row>
        <row r="86">
          <cell r="D86">
            <v>218.6260043</v>
          </cell>
          <cell r="Q86">
            <v>0</v>
          </cell>
          <cell r="R86">
            <v>25.036003299999997</v>
          </cell>
        </row>
        <row r="87">
          <cell r="D87">
            <v>217.2846027</v>
          </cell>
          <cell r="Q87">
            <v>0</v>
          </cell>
          <cell r="R87">
            <v>34.692298300000004</v>
          </cell>
        </row>
        <row r="88">
          <cell r="D88">
            <v>218.3924567</v>
          </cell>
          <cell r="Q88">
            <v>0</v>
          </cell>
          <cell r="R88">
            <v>68.72287840000001</v>
          </cell>
        </row>
        <row r="89">
          <cell r="D89">
            <v>202.56511550000002</v>
          </cell>
          <cell r="Q89">
            <v>0</v>
          </cell>
          <cell r="R89">
            <v>104.67872910000001</v>
          </cell>
        </row>
        <row r="90">
          <cell r="D90">
            <v>174.77444820000002</v>
          </cell>
          <cell r="Q90">
            <v>0</v>
          </cell>
          <cell r="R90">
            <v>119.1751484</v>
          </cell>
        </row>
        <row r="91">
          <cell r="D91">
            <v>156.9903973</v>
          </cell>
          <cell r="Q91">
            <v>0</v>
          </cell>
          <cell r="R91">
            <v>36.451390800000006</v>
          </cell>
        </row>
        <row r="92">
          <cell r="D92">
            <v>136.5699533</v>
          </cell>
          <cell r="Q92">
            <v>0</v>
          </cell>
          <cell r="R92">
            <v>58.81357350000001</v>
          </cell>
        </row>
        <row r="93">
          <cell r="D93">
            <v>134.0727905</v>
          </cell>
          <cell r="Q93">
            <v>0</v>
          </cell>
          <cell r="R93">
            <v>137.9622563</v>
          </cell>
        </row>
        <row r="94">
          <cell r="D94">
            <v>131.21332950000001</v>
          </cell>
          <cell r="Q94">
            <v>0</v>
          </cell>
          <cell r="R94">
            <v>22.490933300000002</v>
          </cell>
        </row>
        <row r="95">
          <cell r="D95">
            <v>133.526349</v>
          </cell>
          <cell r="Q95">
            <v>0</v>
          </cell>
          <cell r="R95">
            <v>17.948731900000002</v>
          </cell>
        </row>
        <row r="96">
          <cell r="D96">
            <v>137.88141290000002</v>
          </cell>
          <cell r="Q96">
            <v>0</v>
          </cell>
          <cell r="R96">
            <v>11.645940900000003</v>
          </cell>
        </row>
        <row r="97">
          <cell r="D97">
            <v>140.6136204</v>
          </cell>
          <cell r="Q97">
            <v>0</v>
          </cell>
          <cell r="R97">
            <v>28.6140723</v>
          </cell>
        </row>
        <row r="98">
          <cell r="D98">
            <v>168.4566862</v>
          </cell>
          <cell r="Q98">
            <v>0</v>
          </cell>
          <cell r="R98">
            <v>39.89621790000001</v>
          </cell>
        </row>
        <row r="99">
          <cell r="D99">
            <v>194.45831900000002</v>
          </cell>
          <cell r="Q99">
            <v>0</v>
          </cell>
          <cell r="R99">
            <v>29.5362859</v>
          </cell>
        </row>
        <row r="100">
          <cell r="D100">
            <v>204.42750790000002</v>
          </cell>
          <cell r="Q100">
            <v>0</v>
          </cell>
          <cell r="R100">
            <v>49.77408370000001</v>
          </cell>
        </row>
        <row r="101">
          <cell r="D101">
            <v>206.719568</v>
          </cell>
          <cell r="Q101">
            <v>0</v>
          </cell>
          <cell r="R101">
            <v>26.766650900000002</v>
          </cell>
        </row>
        <row r="102">
          <cell r="D102">
            <v>208.0280334</v>
          </cell>
          <cell r="Q102">
            <v>0</v>
          </cell>
          <cell r="R102">
            <v>33.247596800000004</v>
          </cell>
        </row>
        <row r="103">
          <cell r="D103">
            <v>206.37224080000001</v>
          </cell>
          <cell r="Q103">
            <v>0</v>
          </cell>
          <cell r="R103">
            <v>68.20937310000001</v>
          </cell>
        </row>
        <row r="104">
          <cell r="D104">
            <v>205.97101800000002</v>
          </cell>
          <cell r="Q104">
            <v>0</v>
          </cell>
          <cell r="R104">
            <v>51.3475358</v>
          </cell>
        </row>
        <row r="105">
          <cell r="D105">
            <v>205.7329791</v>
          </cell>
          <cell r="Q105">
            <v>0</v>
          </cell>
          <cell r="R105">
            <v>51.01068830000001</v>
          </cell>
        </row>
        <row r="106">
          <cell r="D106">
            <v>205.8078341</v>
          </cell>
          <cell r="Q106">
            <v>0</v>
          </cell>
          <cell r="R106">
            <v>23.898207300000003</v>
          </cell>
        </row>
        <row r="107">
          <cell r="D107">
            <v>205.60123430000002</v>
          </cell>
          <cell r="Q107">
            <v>0</v>
          </cell>
          <cell r="R107">
            <v>8.1382356</v>
          </cell>
        </row>
        <row r="108">
          <cell r="D108">
            <v>216.53754980000005</v>
          </cell>
          <cell r="Q108">
            <v>0</v>
          </cell>
          <cell r="R108">
            <v>2.423804900000001</v>
          </cell>
        </row>
        <row r="109">
          <cell r="D109">
            <v>218.03464980000004</v>
          </cell>
          <cell r="Q109">
            <v>0</v>
          </cell>
          <cell r="R109">
            <v>27.962833800000002</v>
          </cell>
        </row>
        <row r="110">
          <cell r="D110">
            <v>210.4488441</v>
          </cell>
          <cell r="Q110">
            <v>0</v>
          </cell>
          <cell r="R110">
            <v>61.52931290000001</v>
          </cell>
        </row>
        <row r="111">
          <cell r="D111">
            <v>204.91406540000003</v>
          </cell>
          <cell r="Q111">
            <v>0</v>
          </cell>
          <cell r="R111">
            <v>33.9527309</v>
          </cell>
        </row>
        <row r="112">
          <cell r="D112">
            <v>195.7847496</v>
          </cell>
          <cell r="Q112">
            <v>0</v>
          </cell>
          <cell r="R112">
            <v>95.7560131</v>
          </cell>
        </row>
        <row r="113">
          <cell r="D113">
            <v>181.2374289</v>
          </cell>
          <cell r="Q113">
            <v>0</v>
          </cell>
          <cell r="R113">
            <v>187.92647169999998</v>
          </cell>
        </row>
        <row r="114">
          <cell r="D114">
            <v>151.34034190000003</v>
          </cell>
          <cell r="Q114">
            <v>0</v>
          </cell>
          <cell r="R114">
            <v>156.22388210000003</v>
          </cell>
        </row>
        <row r="115">
          <cell r="D115">
            <v>138.55660500000002</v>
          </cell>
          <cell r="Q115">
            <v>0</v>
          </cell>
          <cell r="R115">
            <v>5.5856801</v>
          </cell>
        </row>
        <row r="116">
          <cell r="D116">
            <v>132.54874270000002</v>
          </cell>
          <cell r="Q116">
            <v>0</v>
          </cell>
          <cell r="R116">
            <v>8.502030900000001</v>
          </cell>
        </row>
        <row r="117">
          <cell r="D117">
            <v>130.1953015</v>
          </cell>
          <cell r="Q117">
            <v>0</v>
          </cell>
          <cell r="R117">
            <v>14.917104400000003</v>
          </cell>
        </row>
        <row r="118">
          <cell r="D118">
            <v>126.48698480000002</v>
          </cell>
          <cell r="Q118">
            <v>0</v>
          </cell>
          <cell r="R118">
            <v>35.8330885</v>
          </cell>
        </row>
        <row r="119">
          <cell r="D119">
            <v>128.3778221</v>
          </cell>
          <cell r="Q119">
            <v>0</v>
          </cell>
          <cell r="R119">
            <v>13.364611700000001</v>
          </cell>
        </row>
        <row r="120">
          <cell r="D120">
            <v>132.358611</v>
          </cell>
          <cell r="Q120">
            <v>0</v>
          </cell>
          <cell r="R120">
            <v>17.969691300000004</v>
          </cell>
        </row>
        <row r="121">
          <cell r="D121">
            <v>135.32736029999998</v>
          </cell>
          <cell r="Q121">
            <v>0</v>
          </cell>
          <cell r="R121">
            <v>23.989530400000003</v>
          </cell>
        </row>
        <row r="122">
          <cell r="D122">
            <v>139.75129080000002</v>
          </cell>
          <cell r="Q122">
            <v>0</v>
          </cell>
          <cell r="R122">
            <v>36.0277115</v>
          </cell>
        </row>
        <row r="123">
          <cell r="D123">
            <v>160.6897314</v>
          </cell>
          <cell r="Q123">
            <v>0</v>
          </cell>
          <cell r="R123">
            <v>34.3374856</v>
          </cell>
        </row>
        <row r="124">
          <cell r="D124">
            <v>191.8114462</v>
          </cell>
          <cell r="Q124">
            <v>0</v>
          </cell>
          <cell r="R124">
            <v>33.23562</v>
          </cell>
        </row>
        <row r="125">
          <cell r="D125">
            <v>197.7025347</v>
          </cell>
          <cell r="Q125">
            <v>0</v>
          </cell>
          <cell r="R125">
            <v>76.78476189999999</v>
          </cell>
        </row>
        <row r="126">
          <cell r="D126">
            <v>201.20574870000002</v>
          </cell>
          <cell r="Q126">
            <v>0</v>
          </cell>
          <cell r="R126">
            <v>45.3381764</v>
          </cell>
        </row>
        <row r="127">
          <cell r="D127">
            <v>200.34491620000003</v>
          </cell>
          <cell r="Q127">
            <v>0</v>
          </cell>
          <cell r="R127">
            <v>46.90414300000001</v>
          </cell>
        </row>
        <row r="128">
          <cell r="D128">
            <v>201.5605614</v>
          </cell>
          <cell r="Q128">
            <v>0</v>
          </cell>
          <cell r="R128">
            <v>54.32676480000001</v>
          </cell>
        </row>
        <row r="129">
          <cell r="D129">
            <v>202.9348992</v>
          </cell>
          <cell r="Q129">
            <v>0</v>
          </cell>
          <cell r="R129">
            <v>33.44521400000001</v>
          </cell>
        </row>
        <row r="130">
          <cell r="D130">
            <v>203.99933730000004</v>
          </cell>
          <cell r="Q130">
            <v>0</v>
          </cell>
          <cell r="R130">
            <v>26.660356800000006</v>
          </cell>
        </row>
        <row r="131">
          <cell r="D131">
            <v>203.2492902</v>
          </cell>
          <cell r="Q131">
            <v>0</v>
          </cell>
          <cell r="R131">
            <v>19.779685200000003</v>
          </cell>
        </row>
        <row r="132">
          <cell r="D132">
            <v>210.3769833</v>
          </cell>
          <cell r="Q132">
            <v>0</v>
          </cell>
          <cell r="R132">
            <v>16.879802500000004</v>
          </cell>
        </row>
        <row r="133">
          <cell r="D133">
            <v>210.07456910000002</v>
          </cell>
          <cell r="Q133">
            <v>0</v>
          </cell>
          <cell r="R133">
            <v>25.247094399999998</v>
          </cell>
        </row>
        <row r="134">
          <cell r="D134">
            <v>205.2703752</v>
          </cell>
          <cell r="Q134">
            <v>0</v>
          </cell>
          <cell r="R134">
            <v>52.2682523</v>
          </cell>
        </row>
        <row r="135">
          <cell r="D135">
            <v>200.4152799</v>
          </cell>
          <cell r="Q135">
            <v>0</v>
          </cell>
          <cell r="R135">
            <v>55.876263300000005</v>
          </cell>
        </row>
        <row r="136">
          <cell r="D136">
            <v>192.4941238</v>
          </cell>
          <cell r="Q136">
            <v>0</v>
          </cell>
          <cell r="R136">
            <v>69.38609370000002</v>
          </cell>
        </row>
        <row r="137">
          <cell r="D137">
            <v>163.2153391</v>
          </cell>
          <cell r="Q137">
            <v>0</v>
          </cell>
          <cell r="R137">
            <v>68.74683200000001</v>
          </cell>
        </row>
        <row r="138">
          <cell r="D138">
            <v>137.1613078</v>
          </cell>
          <cell r="Q138">
            <v>0</v>
          </cell>
          <cell r="R138">
            <v>140.88459550000002</v>
          </cell>
        </row>
        <row r="139">
          <cell r="D139">
            <v>138.7167947</v>
          </cell>
          <cell r="Q139">
            <v>0</v>
          </cell>
          <cell r="R139">
            <v>14.1880167</v>
          </cell>
        </row>
        <row r="140">
          <cell r="D140">
            <v>132.7313889</v>
          </cell>
          <cell r="Q140">
            <v>0</v>
          </cell>
          <cell r="R140">
            <v>136.1881928</v>
          </cell>
        </row>
        <row r="141">
          <cell r="D141">
            <v>128.2490715</v>
          </cell>
          <cell r="Q141">
            <v>0</v>
          </cell>
          <cell r="R141">
            <v>41.769090000000006</v>
          </cell>
        </row>
        <row r="142">
          <cell r="D142">
            <v>125.81628400000001</v>
          </cell>
          <cell r="Q142">
            <v>0</v>
          </cell>
          <cell r="R142">
            <v>23.182593499999996</v>
          </cell>
        </row>
        <row r="143">
          <cell r="D143">
            <v>128.675745</v>
          </cell>
          <cell r="Q143">
            <v>0</v>
          </cell>
          <cell r="R143">
            <v>26.468728000000002</v>
          </cell>
        </row>
        <row r="144">
          <cell r="D144">
            <v>132.27177920000003</v>
          </cell>
          <cell r="Q144">
            <v>0</v>
          </cell>
          <cell r="R144">
            <v>23.884733400000002</v>
          </cell>
        </row>
        <row r="145">
          <cell r="D145">
            <v>132.7942671</v>
          </cell>
          <cell r="Q145">
            <v>0</v>
          </cell>
          <cell r="R145">
            <v>24.607832700000003</v>
          </cell>
        </row>
        <row r="146">
          <cell r="D146">
            <v>136.8379342</v>
          </cell>
          <cell r="Q146">
            <v>0</v>
          </cell>
          <cell r="R146">
            <v>18.189765</v>
          </cell>
        </row>
        <row r="147">
          <cell r="D147">
            <v>147.73233090000002</v>
          </cell>
          <cell r="Q147">
            <v>0</v>
          </cell>
          <cell r="R147">
            <v>9.2101592</v>
          </cell>
        </row>
        <row r="148">
          <cell r="D148">
            <v>168.9821683</v>
          </cell>
          <cell r="Q148">
            <v>0</v>
          </cell>
          <cell r="R148">
            <v>19.573085400000004</v>
          </cell>
        </row>
        <row r="149">
          <cell r="D149">
            <v>189.99246970000002</v>
          </cell>
          <cell r="Q149">
            <v>0</v>
          </cell>
          <cell r="R149">
            <v>25.3024871</v>
          </cell>
        </row>
        <row r="150">
          <cell r="D150">
            <v>193.9627789</v>
          </cell>
          <cell r="Q150">
            <v>0</v>
          </cell>
          <cell r="R150">
            <v>26.052534200000004</v>
          </cell>
        </row>
        <row r="151">
          <cell r="D151">
            <v>193.47472430000002</v>
          </cell>
          <cell r="Q151">
            <v>0</v>
          </cell>
          <cell r="R151">
            <v>15.556366100000002</v>
          </cell>
        </row>
        <row r="152">
          <cell r="D152">
            <v>194.01667450000002</v>
          </cell>
          <cell r="Q152">
            <v>0</v>
          </cell>
          <cell r="R152">
            <v>11.666900300000002</v>
          </cell>
        </row>
        <row r="153">
          <cell r="D153">
            <v>196.25184480000004</v>
          </cell>
          <cell r="Q153">
            <v>0</v>
          </cell>
          <cell r="R153">
            <v>11.027638600000001</v>
          </cell>
        </row>
        <row r="154">
          <cell r="D154">
            <v>198.20106900000002</v>
          </cell>
          <cell r="Q154">
            <v>0.17965199999999998</v>
          </cell>
          <cell r="R154">
            <v>1.1063569</v>
          </cell>
        </row>
        <row r="155">
          <cell r="D155">
            <v>203.51277980000003</v>
          </cell>
          <cell r="Q155">
            <v>17.9247783</v>
          </cell>
          <cell r="R155">
            <v>0</v>
          </cell>
        </row>
        <row r="156">
          <cell r="D156">
            <v>210.2347588</v>
          </cell>
          <cell r="Q156">
            <v>15.544389299999999</v>
          </cell>
          <cell r="R156">
            <v>0</v>
          </cell>
        </row>
        <row r="157">
          <cell r="D157">
            <v>209.89342</v>
          </cell>
          <cell r="Q157">
            <v>0.5464415000000001</v>
          </cell>
          <cell r="R157">
            <v>0.5928516</v>
          </cell>
        </row>
        <row r="158">
          <cell r="D158">
            <v>207.2899631</v>
          </cell>
          <cell r="Q158">
            <v>0</v>
          </cell>
          <cell r="R158">
            <v>6.233924400000001</v>
          </cell>
        </row>
        <row r="159">
          <cell r="D159">
            <v>203.3166597</v>
          </cell>
          <cell r="Q159">
            <v>0.0014971000000000003</v>
          </cell>
          <cell r="R159">
            <v>33.4092836</v>
          </cell>
        </row>
        <row r="160">
          <cell r="D160">
            <v>191.40722920000002</v>
          </cell>
          <cell r="Q160">
            <v>0</v>
          </cell>
          <cell r="R160">
            <v>44.9339594</v>
          </cell>
        </row>
        <row r="161">
          <cell r="D161">
            <v>164.56871750000002</v>
          </cell>
          <cell r="Q161">
            <v>0</v>
          </cell>
          <cell r="R161">
            <v>43.25421320000001</v>
          </cell>
        </row>
        <row r="162">
          <cell r="D162">
            <v>150.0663098</v>
          </cell>
          <cell r="Q162">
            <v>0</v>
          </cell>
          <cell r="R162">
            <v>46.18104370000001</v>
          </cell>
        </row>
        <row r="163">
          <cell r="D163">
            <v>133.45897950000003</v>
          </cell>
          <cell r="Q163">
            <v>0.26648380000000005</v>
          </cell>
          <cell r="R163">
            <v>1.2440901</v>
          </cell>
        </row>
        <row r="164">
          <cell r="D164">
            <v>125.78634200000002</v>
          </cell>
          <cell r="Q164">
            <v>0.0808434</v>
          </cell>
          <cell r="R164">
            <v>5.229370300000001</v>
          </cell>
        </row>
        <row r="165">
          <cell r="D165">
            <v>121.4582259</v>
          </cell>
          <cell r="Q165">
            <v>0.028444900000000002</v>
          </cell>
          <cell r="R165">
            <v>7.6397013000000005</v>
          </cell>
        </row>
        <row r="166">
          <cell r="D166">
            <v>118.71104740000001</v>
          </cell>
          <cell r="Q166">
            <v>1.7800519000000004</v>
          </cell>
          <cell r="R166">
            <v>0.010479700000000002</v>
          </cell>
        </row>
        <row r="167">
          <cell r="D167">
            <v>124.2113928</v>
          </cell>
          <cell r="Q167">
            <v>8.8044451</v>
          </cell>
          <cell r="R167">
            <v>0</v>
          </cell>
        </row>
        <row r="168">
          <cell r="D168">
            <v>132.4574196</v>
          </cell>
          <cell r="Q168">
            <v>14.559297500000001</v>
          </cell>
          <cell r="R168">
            <v>0</v>
          </cell>
        </row>
        <row r="169">
          <cell r="D169">
            <v>138.9952553</v>
          </cell>
          <cell r="Q169">
            <v>25.666282400000004</v>
          </cell>
          <cell r="R169">
            <v>0</v>
          </cell>
        </row>
        <row r="170">
          <cell r="D170">
            <v>178.10399860000004</v>
          </cell>
          <cell r="Q170">
            <v>1.5000942000000002</v>
          </cell>
          <cell r="R170">
            <v>0.007485500000000001</v>
          </cell>
        </row>
        <row r="171">
          <cell r="D171">
            <v>203.45289580000002</v>
          </cell>
          <cell r="Q171">
            <v>0.014971000000000002</v>
          </cell>
          <cell r="R171">
            <v>0.5554241</v>
          </cell>
        </row>
        <row r="172">
          <cell r="D172">
            <v>211.659998</v>
          </cell>
          <cell r="Q172">
            <v>0</v>
          </cell>
          <cell r="R172">
            <v>14.0922023</v>
          </cell>
        </row>
        <row r="173">
          <cell r="D173">
            <v>213.3352529</v>
          </cell>
          <cell r="Q173">
            <v>0</v>
          </cell>
          <cell r="R173">
            <v>9.7536065</v>
          </cell>
        </row>
        <row r="174">
          <cell r="D174">
            <v>228.83023790000001</v>
          </cell>
          <cell r="Q174">
            <v>0</v>
          </cell>
          <cell r="R174">
            <v>19.0491004</v>
          </cell>
        </row>
        <row r="175">
          <cell r="D175">
            <v>220.24287230000004</v>
          </cell>
          <cell r="Q175">
            <v>0</v>
          </cell>
          <cell r="R175">
            <v>25.594421600000004</v>
          </cell>
        </row>
        <row r="176">
          <cell r="D176">
            <v>220.7189501</v>
          </cell>
          <cell r="Q176">
            <v>0</v>
          </cell>
          <cell r="R176">
            <v>23.071808100000005</v>
          </cell>
        </row>
        <row r="177">
          <cell r="D177">
            <v>223.01999280000004</v>
          </cell>
          <cell r="Q177">
            <v>0</v>
          </cell>
          <cell r="R177">
            <v>17.237609400000004</v>
          </cell>
        </row>
        <row r="178">
          <cell r="D178">
            <v>214.97158320000003</v>
          </cell>
          <cell r="Q178">
            <v>0</v>
          </cell>
          <cell r="R178">
            <v>12.930452700000002</v>
          </cell>
        </row>
        <row r="179">
          <cell r="D179">
            <v>213.07176330000001</v>
          </cell>
          <cell r="Q179">
            <v>0</v>
          </cell>
          <cell r="R179">
            <v>21.3905648</v>
          </cell>
        </row>
        <row r="180">
          <cell r="D180">
            <v>214.67815160000004</v>
          </cell>
          <cell r="Q180">
            <v>0</v>
          </cell>
          <cell r="R180">
            <v>26.956782600000004</v>
          </cell>
        </row>
        <row r="181">
          <cell r="D181">
            <v>212.2603351</v>
          </cell>
          <cell r="Q181">
            <v>0</v>
          </cell>
          <cell r="R181">
            <v>26.4956758</v>
          </cell>
        </row>
        <row r="182">
          <cell r="D182">
            <v>208.6014227</v>
          </cell>
          <cell r="Q182">
            <v>0</v>
          </cell>
          <cell r="R182">
            <v>49.28004070000001</v>
          </cell>
        </row>
        <row r="183">
          <cell r="D183">
            <v>204.2568385</v>
          </cell>
          <cell r="Q183">
            <v>0</v>
          </cell>
          <cell r="R183">
            <v>48.73210209999999</v>
          </cell>
        </row>
        <row r="184">
          <cell r="D184">
            <v>197.91063160000002</v>
          </cell>
          <cell r="Q184">
            <v>0</v>
          </cell>
          <cell r="R184">
            <v>46.0253453</v>
          </cell>
        </row>
        <row r="185">
          <cell r="D185">
            <v>159.08783440000002</v>
          </cell>
          <cell r="Q185">
            <v>0</v>
          </cell>
          <cell r="R185">
            <v>42.083481000000006</v>
          </cell>
        </row>
        <row r="186">
          <cell r="D186">
            <v>139.8965095</v>
          </cell>
          <cell r="Q186">
            <v>0</v>
          </cell>
          <cell r="R186">
            <v>28.775759100000005</v>
          </cell>
        </row>
        <row r="187">
          <cell r="D187">
            <v>130.5845475</v>
          </cell>
          <cell r="Q187">
            <v>0</v>
          </cell>
          <cell r="R187">
            <v>20.9189783</v>
          </cell>
        </row>
        <row r="188">
          <cell r="D188">
            <v>126.23098069999999</v>
          </cell>
          <cell r="Q188">
            <v>0</v>
          </cell>
          <cell r="R188">
            <v>80.01550370000001</v>
          </cell>
        </row>
        <row r="189">
          <cell r="D189">
            <v>122.9687998</v>
          </cell>
          <cell r="Q189">
            <v>0</v>
          </cell>
          <cell r="R189">
            <v>6.805816600000001</v>
          </cell>
        </row>
        <row r="190">
          <cell r="D190">
            <v>111.85882070000001</v>
          </cell>
          <cell r="Q190">
            <v>0</v>
          </cell>
          <cell r="R190">
            <v>0.47308360000000005</v>
          </cell>
        </row>
        <row r="191">
          <cell r="D191">
            <v>123.3266067</v>
          </cell>
          <cell r="Q191">
            <v>0</v>
          </cell>
          <cell r="R191">
            <v>5.367103500000001</v>
          </cell>
        </row>
        <row r="192">
          <cell r="D192">
            <v>130.88247040000002</v>
          </cell>
          <cell r="Q192">
            <v>7.3417784</v>
          </cell>
          <cell r="R192">
            <v>0</v>
          </cell>
        </row>
        <row r="193">
          <cell r="D193">
            <v>139.9519022</v>
          </cell>
          <cell r="Q193">
            <v>10.159320600000003</v>
          </cell>
          <cell r="R193">
            <v>0</v>
          </cell>
        </row>
        <row r="194">
          <cell r="D194">
            <v>155.98284900000002</v>
          </cell>
          <cell r="Q194">
            <v>0.004491299999999999</v>
          </cell>
          <cell r="R194">
            <v>0.6437529999999999</v>
          </cell>
        </row>
        <row r="195">
          <cell r="D195">
            <v>202.47828370000002</v>
          </cell>
          <cell r="Q195">
            <v>3.3804518000000003</v>
          </cell>
          <cell r="R195">
            <v>0</v>
          </cell>
        </row>
        <row r="196">
          <cell r="D196">
            <v>207.19864</v>
          </cell>
          <cell r="Q196">
            <v>0.008982599999999999</v>
          </cell>
          <cell r="R196">
            <v>1.4911116</v>
          </cell>
        </row>
        <row r="197">
          <cell r="D197">
            <v>208.4053026</v>
          </cell>
          <cell r="Q197">
            <v>0</v>
          </cell>
          <cell r="R197">
            <v>4.6425071</v>
          </cell>
        </row>
        <row r="198">
          <cell r="D198">
            <v>212.2229076</v>
          </cell>
          <cell r="Q198">
            <v>0</v>
          </cell>
          <cell r="R198">
            <v>10.433289900000002</v>
          </cell>
        </row>
        <row r="199">
          <cell r="D199">
            <v>211.9174992</v>
          </cell>
          <cell r="Q199">
            <v>0</v>
          </cell>
          <cell r="R199">
            <v>7.8118678</v>
          </cell>
        </row>
        <row r="200">
          <cell r="D200">
            <v>211.35908090000004</v>
          </cell>
          <cell r="Q200">
            <v>0</v>
          </cell>
          <cell r="R200">
            <v>12.8106847</v>
          </cell>
        </row>
        <row r="201">
          <cell r="D201">
            <v>207.86335240000002</v>
          </cell>
          <cell r="Q201">
            <v>0</v>
          </cell>
          <cell r="R201">
            <v>32.406226600000004</v>
          </cell>
        </row>
        <row r="202">
          <cell r="D202">
            <v>206.66417530000004</v>
          </cell>
          <cell r="Q202">
            <v>0</v>
          </cell>
          <cell r="R202">
            <v>43.384460900000015</v>
          </cell>
        </row>
        <row r="203">
          <cell r="D203">
            <v>204.9994001</v>
          </cell>
          <cell r="Q203">
            <v>0</v>
          </cell>
          <cell r="R203">
            <v>33.34490829999999</v>
          </cell>
        </row>
        <row r="204">
          <cell r="D204">
            <v>209.025102</v>
          </cell>
          <cell r="Q204">
            <v>0</v>
          </cell>
          <cell r="R204">
            <v>26.1767935</v>
          </cell>
        </row>
        <row r="205">
          <cell r="D205">
            <v>209.18678880000002</v>
          </cell>
          <cell r="Q205">
            <v>0</v>
          </cell>
          <cell r="R205">
            <v>36.42144880000001</v>
          </cell>
        </row>
        <row r="206">
          <cell r="D206">
            <v>206.0578498</v>
          </cell>
          <cell r="Q206">
            <v>0</v>
          </cell>
          <cell r="R206">
            <v>62.17306590000001</v>
          </cell>
        </row>
        <row r="207">
          <cell r="D207">
            <v>205.46200400000004</v>
          </cell>
          <cell r="Q207">
            <v>0</v>
          </cell>
          <cell r="R207">
            <v>59.1324558</v>
          </cell>
        </row>
        <row r="208">
          <cell r="D208">
            <v>202.3345621</v>
          </cell>
          <cell r="Q208">
            <v>0</v>
          </cell>
          <cell r="R208">
            <v>79.9675965</v>
          </cell>
        </row>
        <row r="209">
          <cell r="D209">
            <v>155.04416730000003</v>
          </cell>
          <cell r="Q209">
            <v>0</v>
          </cell>
          <cell r="R209">
            <v>36.7657818</v>
          </cell>
        </row>
        <row r="210">
          <cell r="D210">
            <v>137.08495570000002</v>
          </cell>
          <cell r="Q210">
            <v>0</v>
          </cell>
          <cell r="R210">
            <v>95.08231810000001</v>
          </cell>
        </row>
        <row r="211">
          <cell r="D211">
            <v>126.9660568</v>
          </cell>
          <cell r="Q211">
            <v>0</v>
          </cell>
          <cell r="R211">
            <v>18.8305238</v>
          </cell>
        </row>
        <row r="212">
          <cell r="D212">
            <v>119.35330330000002</v>
          </cell>
          <cell r="Q212">
            <v>0</v>
          </cell>
          <cell r="R212">
            <v>12.910990400000001</v>
          </cell>
        </row>
        <row r="213">
          <cell r="D213">
            <v>118.47600270000001</v>
          </cell>
          <cell r="Q213">
            <v>0</v>
          </cell>
          <cell r="R213">
            <v>13.2149017</v>
          </cell>
        </row>
        <row r="214">
          <cell r="D214">
            <v>118.89668780000001</v>
          </cell>
          <cell r="Q214">
            <v>0</v>
          </cell>
          <cell r="R214">
            <v>16.2525176</v>
          </cell>
        </row>
        <row r="215">
          <cell r="D215">
            <v>124.34912600000001</v>
          </cell>
          <cell r="Q215">
            <v>0</v>
          </cell>
          <cell r="R215">
            <v>126.72502370000002</v>
          </cell>
        </row>
        <row r="216">
          <cell r="D216">
            <v>132.7568396</v>
          </cell>
          <cell r="Q216">
            <v>10.309030600000003</v>
          </cell>
          <cell r="R216">
            <v>0</v>
          </cell>
        </row>
        <row r="217">
          <cell r="D217">
            <v>142.1331769</v>
          </cell>
          <cell r="Q217">
            <v>7.525921700000001</v>
          </cell>
          <cell r="R217">
            <v>0</v>
          </cell>
        </row>
        <row r="218">
          <cell r="D218">
            <v>174.77444820000002</v>
          </cell>
          <cell r="Q218">
            <v>2.8130509</v>
          </cell>
          <cell r="R218">
            <v>0.004491299999999999</v>
          </cell>
        </row>
        <row r="219">
          <cell r="D219">
            <v>205.95155570000003</v>
          </cell>
          <cell r="Q219">
            <v>0</v>
          </cell>
          <cell r="R219">
            <v>3.5256705000000004</v>
          </cell>
        </row>
        <row r="220">
          <cell r="D220">
            <v>214.44310690000003</v>
          </cell>
          <cell r="Q220">
            <v>0</v>
          </cell>
          <cell r="R220">
            <v>6.756412300000001</v>
          </cell>
        </row>
        <row r="221">
          <cell r="D221">
            <v>215.44316970000003</v>
          </cell>
          <cell r="Q221">
            <v>0</v>
          </cell>
          <cell r="R221">
            <v>12.321133</v>
          </cell>
        </row>
        <row r="222">
          <cell r="D222">
            <v>223.7909993</v>
          </cell>
          <cell r="Q222">
            <v>0</v>
          </cell>
          <cell r="R222">
            <v>5.242844200000001</v>
          </cell>
        </row>
        <row r="223">
          <cell r="D223">
            <v>221.91812720000001</v>
          </cell>
          <cell r="Q223">
            <v>0</v>
          </cell>
          <cell r="R223">
            <v>5.8611465</v>
          </cell>
        </row>
        <row r="224">
          <cell r="D224">
            <v>225.0934763</v>
          </cell>
          <cell r="Q224">
            <v>0</v>
          </cell>
          <cell r="R224">
            <v>13.7808055</v>
          </cell>
        </row>
        <row r="225">
          <cell r="D225">
            <v>218.56612030000002</v>
          </cell>
          <cell r="Q225">
            <v>0</v>
          </cell>
          <cell r="R225">
            <v>16.909744500000006</v>
          </cell>
        </row>
        <row r="226">
          <cell r="D226">
            <v>215.5913826</v>
          </cell>
          <cell r="Q226">
            <v>0</v>
          </cell>
          <cell r="R226">
            <v>14.2044848</v>
          </cell>
        </row>
        <row r="227">
          <cell r="D227">
            <v>214.39969100000002</v>
          </cell>
          <cell r="Q227">
            <v>0</v>
          </cell>
          <cell r="R227">
            <v>11.717801699999999</v>
          </cell>
        </row>
        <row r="228">
          <cell r="D228">
            <v>218.29813940000003</v>
          </cell>
          <cell r="Q228">
            <v>0</v>
          </cell>
          <cell r="R228">
            <v>12.081597000000002</v>
          </cell>
        </row>
        <row r="229">
          <cell r="D229">
            <v>216.79954230000004</v>
          </cell>
          <cell r="Q229">
            <v>0</v>
          </cell>
          <cell r="R229">
            <v>25.188707500000003</v>
          </cell>
        </row>
        <row r="230">
          <cell r="D230">
            <v>211.7393443</v>
          </cell>
          <cell r="Q230">
            <v>0</v>
          </cell>
          <cell r="R230">
            <v>63.4994965</v>
          </cell>
        </row>
        <row r="231">
          <cell r="D231">
            <v>209.84401570000003</v>
          </cell>
          <cell r="Q231">
            <v>0</v>
          </cell>
          <cell r="R231">
            <v>26.2546427</v>
          </cell>
        </row>
        <row r="232">
          <cell r="D232">
            <v>205.57428650000003</v>
          </cell>
          <cell r="Q232">
            <v>0</v>
          </cell>
          <cell r="R232">
            <v>70.6092244</v>
          </cell>
        </row>
        <row r="233">
          <cell r="D233">
            <v>183.2615081</v>
          </cell>
          <cell r="Q233">
            <v>0</v>
          </cell>
          <cell r="R233">
            <v>60.8331614</v>
          </cell>
        </row>
        <row r="234">
          <cell r="D234">
            <v>145.39236359999998</v>
          </cell>
          <cell r="Q234">
            <v>0</v>
          </cell>
          <cell r="R234">
            <v>24.440157500000005</v>
          </cell>
        </row>
        <row r="235">
          <cell r="D235">
            <v>133.5353316</v>
          </cell>
          <cell r="Q235">
            <v>0</v>
          </cell>
          <cell r="R235">
            <v>3.8670093000000003</v>
          </cell>
        </row>
        <row r="236">
          <cell r="D236">
            <v>125.74741740000002</v>
          </cell>
          <cell r="Q236">
            <v>0</v>
          </cell>
          <cell r="R236">
            <v>2.5375845</v>
          </cell>
        </row>
        <row r="237">
          <cell r="D237">
            <v>124.4808708</v>
          </cell>
          <cell r="Q237">
            <v>0</v>
          </cell>
          <cell r="R237">
            <v>4.007736700000001</v>
          </cell>
        </row>
        <row r="238">
          <cell r="D238">
            <v>123.70986430000002</v>
          </cell>
          <cell r="Q238">
            <v>0</v>
          </cell>
          <cell r="R238">
            <v>1.6408216000000002</v>
          </cell>
        </row>
        <row r="239">
          <cell r="D239">
            <v>125.62764940000001</v>
          </cell>
          <cell r="Q239">
            <v>5.0676835</v>
          </cell>
          <cell r="R239">
            <v>0</v>
          </cell>
        </row>
        <row r="240">
          <cell r="D240">
            <v>139.1719131</v>
          </cell>
          <cell r="Q240">
            <v>7.7370128</v>
          </cell>
          <cell r="R240">
            <v>0</v>
          </cell>
        </row>
        <row r="241">
          <cell r="D241">
            <v>156.8152366</v>
          </cell>
          <cell r="Q241">
            <v>17.243597800000003</v>
          </cell>
          <cell r="R241">
            <v>0</v>
          </cell>
        </row>
        <row r="242">
          <cell r="D242">
            <v>196.41353160000003</v>
          </cell>
          <cell r="Q242">
            <v>0</v>
          </cell>
          <cell r="R242">
            <v>10.731212800000002</v>
          </cell>
        </row>
        <row r="243">
          <cell r="D243">
            <v>205.1386304</v>
          </cell>
          <cell r="Q243">
            <v>7.3163276999999995</v>
          </cell>
          <cell r="R243">
            <v>0</v>
          </cell>
        </row>
        <row r="244">
          <cell r="D244">
            <v>214.8727746</v>
          </cell>
          <cell r="Q244">
            <v>5.6919742000000015</v>
          </cell>
          <cell r="R244">
            <v>0</v>
          </cell>
        </row>
        <row r="245">
          <cell r="D245">
            <v>215.6303072</v>
          </cell>
          <cell r="Q245">
            <v>0</v>
          </cell>
          <cell r="R245">
            <v>7.967566199999999</v>
          </cell>
        </row>
        <row r="246">
          <cell r="D246">
            <v>230.10876130000003</v>
          </cell>
          <cell r="Q246">
            <v>0</v>
          </cell>
          <cell r="R246">
            <v>1.1931887000000003</v>
          </cell>
        </row>
        <row r="247">
          <cell r="D247">
            <v>229.4081185</v>
          </cell>
          <cell r="Q247">
            <v>4.769760600000001</v>
          </cell>
          <cell r="R247">
            <v>0</v>
          </cell>
        </row>
        <row r="248">
          <cell r="D248">
            <v>238.59432410000002</v>
          </cell>
          <cell r="Q248">
            <v>0.011976800000000003</v>
          </cell>
          <cell r="R248">
            <v>7.4735232</v>
          </cell>
        </row>
        <row r="249">
          <cell r="D249">
            <v>219.35359490000002</v>
          </cell>
          <cell r="Q249">
            <v>0.8084340000000001</v>
          </cell>
          <cell r="R249">
            <v>2.1827718000000003</v>
          </cell>
        </row>
        <row r="250">
          <cell r="D250">
            <v>208.9322818</v>
          </cell>
          <cell r="Q250">
            <v>10.904876400000001</v>
          </cell>
          <cell r="R250">
            <v>0</v>
          </cell>
        </row>
        <row r="251">
          <cell r="D251">
            <v>209.68981440000002</v>
          </cell>
          <cell r="Q251">
            <v>6.404593800000001</v>
          </cell>
          <cell r="R251">
            <v>0</v>
          </cell>
        </row>
        <row r="252">
          <cell r="D252">
            <v>223.65626030000004</v>
          </cell>
          <cell r="Q252">
            <v>26.543583</v>
          </cell>
          <cell r="R252">
            <v>0</v>
          </cell>
        </row>
        <row r="253">
          <cell r="D253">
            <v>217.6888197</v>
          </cell>
          <cell r="Q253">
            <v>15.629724000000001</v>
          </cell>
          <cell r="R253">
            <v>0</v>
          </cell>
        </row>
        <row r="254">
          <cell r="D254">
            <v>206.1866004</v>
          </cell>
          <cell r="Q254">
            <v>3.920904900000001</v>
          </cell>
          <cell r="R254">
            <v>0.1077912</v>
          </cell>
        </row>
        <row r="255">
          <cell r="D255">
            <v>203.40648570000002</v>
          </cell>
          <cell r="Q255">
            <v>2.6977742</v>
          </cell>
          <cell r="R255">
            <v>0.8608325</v>
          </cell>
        </row>
        <row r="256">
          <cell r="D256">
            <v>198.63073670000003</v>
          </cell>
          <cell r="Q256">
            <v>0.004491299999999999</v>
          </cell>
          <cell r="R256">
            <v>20.014729900000003</v>
          </cell>
        </row>
        <row r="257">
          <cell r="D257">
            <v>182.74800280000002</v>
          </cell>
          <cell r="Q257">
            <v>0</v>
          </cell>
          <cell r="R257">
            <v>56.29694840000001</v>
          </cell>
        </row>
        <row r="258">
          <cell r="D258">
            <v>147.6934063</v>
          </cell>
          <cell r="Q258">
            <v>0</v>
          </cell>
          <cell r="R258">
            <v>21.4893734</v>
          </cell>
        </row>
        <row r="259">
          <cell r="D259">
            <v>154.5381475</v>
          </cell>
          <cell r="Q259">
            <v>0</v>
          </cell>
          <cell r="R259">
            <v>20.1883935</v>
          </cell>
        </row>
        <row r="260">
          <cell r="D260">
            <v>136.8304487</v>
          </cell>
          <cell r="Q260">
            <v>0</v>
          </cell>
          <cell r="R260">
            <v>11.681871300000001</v>
          </cell>
        </row>
        <row r="261">
          <cell r="D261">
            <v>130.6189808</v>
          </cell>
          <cell r="Q261">
            <v>0</v>
          </cell>
          <cell r="R261">
            <v>13.881111200000001</v>
          </cell>
        </row>
        <row r="262">
          <cell r="D262">
            <v>128.0439688</v>
          </cell>
          <cell r="Q262">
            <v>0</v>
          </cell>
          <cell r="R262">
            <v>13.920035800000003</v>
          </cell>
        </row>
        <row r="263">
          <cell r="D263">
            <v>129.56801660000002</v>
          </cell>
          <cell r="Q263">
            <v>0</v>
          </cell>
          <cell r="R263">
            <v>4.7832345</v>
          </cell>
        </row>
        <row r="264">
          <cell r="D264">
            <v>137.8125463</v>
          </cell>
          <cell r="Q264">
            <v>0</v>
          </cell>
          <cell r="R264">
            <v>4.2772147</v>
          </cell>
        </row>
        <row r="265">
          <cell r="D265">
            <v>139.5461881</v>
          </cell>
          <cell r="Q265">
            <v>0</v>
          </cell>
          <cell r="R265">
            <v>3.1244477000000006</v>
          </cell>
        </row>
        <row r="266">
          <cell r="D266">
            <v>161.74668400000002</v>
          </cell>
          <cell r="Q266">
            <v>0</v>
          </cell>
          <cell r="R266">
            <v>14.2329297</v>
          </cell>
        </row>
        <row r="267">
          <cell r="D267">
            <v>192.5016093</v>
          </cell>
          <cell r="Q267">
            <v>0</v>
          </cell>
          <cell r="R267">
            <v>12.8945223</v>
          </cell>
        </row>
        <row r="268">
          <cell r="D268">
            <v>207.78250900000003</v>
          </cell>
          <cell r="Q268">
            <v>0</v>
          </cell>
          <cell r="R268">
            <v>0.8832890000000001</v>
          </cell>
        </row>
        <row r="269">
          <cell r="D269">
            <v>215.3323843</v>
          </cell>
          <cell r="Q269">
            <v>0.6078225999999999</v>
          </cell>
          <cell r="R269">
            <v>0</v>
          </cell>
        </row>
        <row r="270">
          <cell r="D270">
            <v>216.9732059</v>
          </cell>
          <cell r="Q270">
            <v>2.4133252000000005</v>
          </cell>
          <cell r="R270">
            <v>0</v>
          </cell>
        </row>
        <row r="271">
          <cell r="D271">
            <v>210.10301400000003</v>
          </cell>
          <cell r="Q271">
            <v>2.8594610000000005</v>
          </cell>
          <cell r="R271">
            <v>0</v>
          </cell>
        </row>
        <row r="272">
          <cell r="D272">
            <v>209.84551280000002</v>
          </cell>
          <cell r="Q272">
            <v>0.0733579</v>
          </cell>
          <cell r="R272">
            <v>0.08234050000000001</v>
          </cell>
        </row>
        <row r="273">
          <cell r="D273">
            <v>209.47123780000004</v>
          </cell>
          <cell r="Q273">
            <v>3.2981113000000004</v>
          </cell>
          <cell r="R273">
            <v>0</v>
          </cell>
        </row>
        <row r="274">
          <cell r="D274">
            <v>208.19121730000003</v>
          </cell>
          <cell r="Q274">
            <v>6.5887371</v>
          </cell>
          <cell r="R274">
            <v>0</v>
          </cell>
        </row>
        <row r="275">
          <cell r="D275">
            <v>207.5534527</v>
          </cell>
          <cell r="Q275">
            <v>20.1105443</v>
          </cell>
          <cell r="R275">
            <v>0</v>
          </cell>
        </row>
        <row r="276">
          <cell r="D276">
            <v>222.07831690000003</v>
          </cell>
          <cell r="Q276">
            <v>14.4859396</v>
          </cell>
          <cell r="R276">
            <v>0</v>
          </cell>
        </row>
        <row r="277">
          <cell r="D277">
            <v>224.2401293</v>
          </cell>
          <cell r="Q277">
            <v>0</v>
          </cell>
          <cell r="R277">
            <v>8.8194161</v>
          </cell>
        </row>
        <row r="278">
          <cell r="D278">
            <v>207.87383210000002</v>
          </cell>
          <cell r="Q278">
            <v>0.09282019999999999</v>
          </cell>
          <cell r="R278">
            <v>6.2369186</v>
          </cell>
        </row>
        <row r="279">
          <cell r="D279">
            <v>201.3584529</v>
          </cell>
          <cell r="Q279">
            <v>0</v>
          </cell>
          <cell r="R279">
            <v>16.8169243</v>
          </cell>
        </row>
        <row r="280">
          <cell r="D280">
            <v>194.91194030000003</v>
          </cell>
          <cell r="Q280">
            <v>0</v>
          </cell>
          <cell r="R280">
            <v>29.766839300000004</v>
          </cell>
        </row>
        <row r="281">
          <cell r="D281">
            <v>176.75660860000002</v>
          </cell>
          <cell r="Q281">
            <v>0</v>
          </cell>
          <cell r="R281">
            <v>39.406666200000004</v>
          </cell>
        </row>
        <row r="282">
          <cell r="D282">
            <v>137.98920410000002</v>
          </cell>
          <cell r="Q282">
            <v>0</v>
          </cell>
          <cell r="R282">
            <v>8.891276900000001</v>
          </cell>
        </row>
        <row r="283">
          <cell r="D283">
            <v>137.3170062</v>
          </cell>
          <cell r="Q283">
            <v>0</v>
          </cell>
          <cell r="R283">
            <v>3.4657865</v>
          </cell>
        </row>
        <row r="284">
          <cell r="D284">
            <v>126.9810278</v>
          </cell>
          <cell r="Q284">
            <v>0</v>
          </cell>
          <cell r="R284">
            <v>8.2235703</v>
          </cell>
        </row>
        <row r="285">
          <cell r="D285">
            <v>114.8410439</v>
          </cell>
          <cell r="Q285">
            <v>0</v>
          </cell>
          <cell r="R285">
            <v>18.0819738</v>
          </cell>
        </row>
        <row r="286">
          <cell r="D286">
            <v>111.1282359</v>
          </cell>
          <cell r="Q286">
            <v>0</v>
          </cell>
          <cell r="R286">
            <v>12.011233300000004</v>
          </cell>
        </row>
        <row r="287">
          <cell r="D287">
            <v>112.49957950000001</v>
          </cell>
          <cell r="Q287">
            <v>0</v>
          </cell>
          <cell r="R287">
            <v>12.229809900000001</v>
          </cell>
        </row>
        <row r="288">
          <cell r="D288">
            <v>122.44331770000001</v>
          </cell>
          <cell r="Q288">
            <v>0</v>
          </cell>
          <cell r="R288">
            <v>14.6910423</v>
          </cell>
        </row>
        <row r="289">
          <cell r="D289">
            <v>127.9496515</v>
          </cell>
          <cell r="Q289">
            <v>0</v>
          </cell>
          <cell r="R289">
            <v>18.9817309</v>
          </cell>
        </row>
        <row r="290">
          <cell r="D290">
            <v>130.7941415</v>
          </cell>
          <cell r="Q290">
            <v>0</v>
          </cell>
          <cell r="R290">
            <v>18.7002761</v>
          </cell>
        </row>
        <row r="291">
          <cell r="D291">
            <v>151.9676268</v>
          </cell>
          <cell r="Q291">
            <v>0</v>
          </cell>
          <cell r="R291">
            <v>1.1333047</v>
          </cell>
        </row>
        <row r="292">
          <cell r="D292">
            <v>192.29201530000003</v>
          </cell>
          <cell r="Q292">
            <v>0</v>
          </cell>
          <cell r="R292">
            <v>23.688613299999997</v>
          </cell>
        </row>
        <row r="293">
          <cell r="D293">
            <v>203.18491490000002</v>
          </cell>
          <cell r="Q293">
            <v>0</v>
          </cell>
          <cell r="R293">
            <v>31.040871400000004</v>
          </cell>
        </row>
        <row r="294">
          <cell r="D294">
            <v>205.08473480000004</v>
          </cell>
          <cell r="Q294">
            <v>0</v>
          </cell>
          <cell r="R294">
            <v>33.776073100000005</v>
          </cell>
        </row>
        <row r="295">
          <cell r="D295">
            <v>203.5771551</v>
          </cell>
          <cell r="Q295">
            <v>0</v>
          </cell>
          <cell r="R295">
            <v>42.996712</v>
          </cell>
        </row>
        <row r="296">
          <cell r="D296">
            <v>204.19695450000003</v>
          </cell>
          <cell r="Q296">
            <v>0</v>
          </cell>
          <cell r="R296">
            <v>28.307166800000005</v>
          </cell>
        </row>
        <row r="297">
          <cell r="D297">
            <v>206.93664750000002</v>
          </cell>
          <cell r="Q297">
            <v>0</v>
          </cell>
          <cell r="R297">
            <v>25.2156553</v>
          </cell>
        </row>
        <row r="298">
          <cell r="D298">
            <v>209.96528080000002</v>
          </cell>
          <cell r="Q298">
            <v>0</v>
          </cell>
          <cell r="R298">
            <v>14.3167673</v>
          </cell>
        </row>
        <row r="299">
          <cell r="D299">
            <v>209.9742634</v>
          </cell>
          <cell r="Q299">
            <v>9.5874284</v>
          </cell>
          <cell r="R299">
            <v>0</v>
          </cell>
        </row>
        <row r="300">
          <cell r="D300">
            <v>218.84008960000003</v>
          </cell>
          <cell r="Q300">
            <v>4.7128708</v>
          </cell>
          <cell r="R300">
            <v>0</v>
          </cell>
        </row>
        <row r="301">
          <cell r="D301">
            <v>220.40455910000003</v>
          </cell>
          <cell r="Q301">
            <v>0</v>
          </cell>
          <cell r="R301">
            <v>8.629284400000001</v>
          </cell>
        </row>
        <row r="302">
          <cell r="D302">
            <v>210.417405</v>
          </cell>
          <cell r="Q302">
            <v>0</v>
          </cell>
          <cell r="R302">
            <v>20.601593100000002</v>
          </cell>
        </row>
        <row r="303">
          <cell r="D303">
            <v>205.47547790000002</v>
          </cell>
          <cell r="Q303">
            <v>0</v>
          </cell>
          <cell r="R303">
            <v>43.8994633</v>
          </cell>
        </row>
        <row r="304">
          <cell r="D304">
            <v>195.55719040000002</v>
          </cell>
          <cell r="Q304">
            <v>0</v>
          </cell>
          <cell r="R304">
            <v>42.4637444</v>
          </cell>
        </row>
        <row r="305">
          <cell r="D305">
            <v>167.6018421</v>
          </cell>
          <cell r="Q305">
            <v>0</v>
          </cell>
          <cell r="R305">
            <v>44.8665899</v>
          </cell>
        </row>
        <row r="306">
          <cell r="D306">
            <v>143.4655959</v>
          </cell>
          <cell r="Q306">
            <v>0</v>
          </cell>
          <cell r="R306">
            <v>20.926463799999997</v>
          </cell>
        </row>
        <row r="307">
          <cell r="D307">
            <v>135.1192634</v>
          </cell>
          <cell r="Q307">
            <v>0</v>
          </cell>
          <cell r="R307">
            <v>15.147657800000003</v>
          </cell>
        </row>
        <row r="308">
          <cell r="D308">
            <v>125.4764423</v>
          </cell>
          <cell r="Q308">
            <v>0</v>
          </cell>
          <cell r="R308">
            <v>16.915732900000002</v>
          </cell>
        </row>
        <row r="309">
          <cell r="D309">
            <v>118.38617670000001</v>
          </cell>
          <cell r="Q309">
            <v>0</v>
          </cell>
          <cell r="R309">
            <v>8.931698599999999</v>
          </cell>
        </row>
        <row r="310">
          <cell r="D310">
            <v>116.25430630000001</v>
          </cell>
          <cell r="Q310">
            <v>0</v>
          </cell>
          <cell r="R310">
            <v>9.569463200000003</v>
          </cell>
        </row>
        <row r="311">
          <cell r="D311">
            <v>118.8727342</v>
          </cell>
          <cell r="Q311">
            <v>0</v>
          </cell>
          <cell r="R311">
            <v>6.3896228000000015</v>
          </cell>
        </row>
        <row r="312">
          <cell r="D312">
            <v>138.57307310000002</v>
          </cell>
          <cell r="Q312">
            <v>2.8190393000000005</v>
          </cell>
          <cell r="R312">
            <v>0</v>
          </cell>
        </row>
        <row r="313">
          <cell r="D313">
            <v>158.9665693</v>
          </cell>
          <cell r="Q313">
            <v>1.8818547</v>
          </cell>
          <cell r="R313">
            <v>0</v>
          </cell>
        </row>
        <row r="314">
          <cell r="D314">
            <v>184.1612652</v>
          </cell>
          <cell r="Q314">
            <v>0</v>
          </cell>
          <cell r="R314">
            <v>13.500847800000003</v>
          </cell>
        </row>
        <row r="315">
          <cell r="D315">
            <v>209.6703521</v>
          </cell>
          <cell r="Q315">
            <v>0</v>
          </cell>
          <cell r="R315">
            <v>18.987719300000002</v>
          </cell>
        </row>
        <row r="316">
          <cell r="D316">
            <v>216.4851513</v>
          </cell>
          <cell r="Q316">
            <v>0</v>
          </cell>
          <cell r="R316">
            <v>21.796278900000004</v>
          </cell>
        </row>
        <row r="317">
          <cell r="D317">
            <v>218.22627860000003</v>
          </cell>
          <cell r="Q317">
            <v>0</v>
          </cell>
          <cell r="R317">
            <v>22.576268000000002</v>
          </cell>
        </row>
        <row r="318">
          <cell r="D318">
            <v>227.44392330000002</v>
          </cell>
          <cell r="Q318">
            <v>0</v>
          </cell>
          <cell r="R318">
            <v>26.777130600000003</v>
          </cell>
        </row>
        <row r="319">
          <cell r="D319">
            <v>225.2776196</v>
          </cell>
          <cell r="Q319">
            <v>0</v>
          </cell>
          <cell r="R319">
            <v>14.584748200000002</v>
          </cell>
        </row>
        <row r="320">
          <cell r="D320">
            <v>227.4319465</v>
          </cell>
          <cell r="Q320">
            <v>0</v>
          </cell>
          <cell r="R320">
            <v>19.7497432</v>
          </cell>
        </row>
        <row r="321">
          <cell r="D321">
            <v>217.86847170000001</v>
          </cell>
          <cell r="Q321">
            <v>0</v>
          </cell>
          <cell r="R321">
            <v>24.4012329</v>
          </cell>
        </row>
        <row r="322">
          <cell r="D322">
            <v>215.51503050000002</v>
          </cell>
          <cell r="Q322">
            <v>0</v>
          </cell>
          <cell r="R322">
            <v>24.1751708</v>
          </cell>
        </row>
        <row r="323">
          <cell r="D323">
            <v>215.58240000000004</v>
          </cell>
          <cell r="Q323">
            <v>0</v>
          </cell>
          <cell r="R323">
            <v>23.326315100000002</v>
          </cell>
        </row>
        <row r="324">
          <cell r="D324">
            <v>218.4059306</v>
          </cell>
          <cell r="Q324">
            <v>0</v>
          </cell>
          <cell r="R324">
            <v>12.096568</v>
          </cell>
        </row>
        <row r="325">
          <cell r="D325">
            <v>216.5195846</v>
          </cell>
          <cell r="Q325">
            <v>0</v>
          </cell>
          <cell r="R325">
            <v>30.8282832</v>
          </cell>
        </row>
        <row r="326">
          <cell r="D326">
            <v>209.3080539</v>
          </cell>
          <cell r="Q326">
            <v>0</v>
          </cell>
          <cell r="R326">
            <v>53.36712370000001</v>
          </cell>
        </row>
        <row r="327">
          <cell r="D327">
            <v>204.4005601</v>
          </cell>
          <cell r="Q327">
            <v>0</v>
          </cell>
          <cell r="R327">
            <v>68.0342124</v>
          </cell>
        </row>
        <row r="328">
          <cell r="D328">
            <v>199.9811209</v>
          </cell>
          <cell r="Q328">
            <v>0</v>
          </cell>
          <cell r="R328">
            <v>67.9698371</v>
          </cell>
        </row>
        <row r="329">
          <cell r="D329">
            <v>168.7950308</v>
          </cell>
          <cell r="Q329">
            <v>0</v>
          </cell>
          <cell r="R329">
            <v>59.494754</v>
          </cell>
        </row>
        <row r="330">
          <cell r="D330">
            <v>139.8500994</v>
          </cell>
          <cell r="Q330">
            <v>0</v>
          </cell>
          <cell r="R330">
            <v>37.4739101</v>
          </cell>
        </row>
        <row r="331">
          <cell r="D331">
            <v>133.810798</v>
          </cell>
          <cell r="Q331">
            <v>0</v>
          </cell>
          <cell r="R331">
            <v>10.2446553</v>
          </cell>
        </row>
        <row r="332">
          <cell r="D332">
            <v>126.57531370000001</v>
          </cell>
          <cell r="Q332">
            <v>0</v>
          </cell>
          <cell r="R332">
            <v>16.776502600000004</v>
          </cell>
        </row>
        <row r="333">
          <cell r="D333">
            <v>125.621661</v>
          </cell>
          <cell r="Q333">
            <v>0</v>
          </cell>
          <cell r="R333">
            <v>1.3638581</v>
          </cell>
        </row>
        <row r="334">
          <cell r="D334">
            <v>124.92251530000001</v>
          </cell>
          <cell r="Q334">
            <v>1.5030884</v>
          </cell>
          <cell r="R334">
            <v>0</v>
          </cell>
        </row>
        <row r="335">
          <cell r="D335">
            <v>127.56938810000001</v>
          </cell>
          <cell r="Q335">
            <v>2.7232249000000004</v>
          </cell>
          <cell r="R335">
            <v>0</v>
          </cell>
        </row>
        <row r="336">
          <cell r="D336">
            <v>140.517806</v>
          </cell>
          <cell r="Q336">
            <v>12.806193400000002</v>
          </cell>
          <cell r="R336">
            <v>0</v>
          </cell>
        </row>
        <row r="337">
          <cell r="D337">
            <v>156.94997560000002</v>
          </cell>
          <cell r="Q337">
            <v>8.7715089</v>
          </cell>
          <cell r="R337">
            <v>0</v>
          </cell>
        </row>
        <row r="338">
          <cell r="D338">
            <v>179.8660853</v>
          </cell>
          <cell r="Q338">
            <v>2.8894030000000006</v>
          </cell>
          <cell r="R338">
            <v>0</v>
          </cell>
        </row>
        <row r="339">
          <cell r="D339">
            <v>207.88580890000003</v>
          </cell>
          <cell r="Q339">
            <v>0</v>
          </cell>
          <cell r="R339">
            <v>10.2865741</v>
          </cell>
        </row>
        <row r="340">
          <cell r="D340">
            <v>216.3593949</v>
          </cell>
          <cell r="Q340">
            <v>0</v>
          </cell>
          <cell r="R340">
            <v>10.656357800000002</v>
          </cell>
        </row>
        <row r="341">
          <cell r="D341">
            <v>217.3594577</v>
          </cell>
          <cell r="Q341">
            <v>0</v>
          </cell>
          <cell r="R341">
            <v>17.956217400000003</v>
          </cell>
        </row>
        <row r="342">
          <cell r="D342">
            <v>230.62076950000002</v>
          </cell>
          <cell r="Q342">
            <v>0</v>
          </cell>
          <cell r="R342">
            <v>4.2233191</v>
          </cell>
        </row>
        <row r="343">
          <cell r="D343">
            <v>228.47841940000004</v>
          </cell>
          <cell r="Q343">
            <v>0</v>
          </cell>
          <cell r="R343">
            <v>13.6011535</v>
          </cell>
        </row>
        <row r="344">
          <cell r="D344">
            <v>233.1254178</v>
          </cell>
          <cell r="Q344">
            <v>0</v>
          </cell>
          <cell r="R344">
            <v>8.7161162</v>
          </cell>
        </row>
        <row r="345">
          <cell r="D345">
            <v>226.017187</v>
          </cell>
          <cell r="Q345">
            <v>0</v>
          </cell>
          <cell r="R345">
            <v>21.664534100000004</v>
          </cell>
        </row>
        <row r="346">
          <cell r="D346">
            <v>216.61539900000002</v>
          </cell>
          <cell r="Q346">
            <v>0</v>
          </cell>
          <cell r="R346">
            <v>11.090516799999998</v>
          </cell>
        </row>
        <row r="347">
          <cell r="D347">
            <v>216.37286880000002</v>
          </cell>
          <cell r="Q347">
            <v>0.022456499999999997</v>
          </cell>
          <cell r="R347">
            <v>4.3341045000000005</v>
          </cell>
        </row>
        <row r="348">
          <cell r="D348">
            <v>224.9886793</v>
          </cell>
          <cell r="Q348">
            <v>0</v>
          </cell>
          <cell r="R348">
            <v>17.204673200000002</v>
          </cell>
        </row>
        <row r="349">
          <cell r="D349">
            <v>215.48508850000002</v>
          </cell>
          <cell r="Q349">
            <v>0</v>
          </cell>
          <cell r="R349">
            <v>18.2436606</v>
          </cell>
        </row>
        <row r="350">
          <cell r="D350">
            <v>208.69873420000002</v>
          </cell>
          <cell r="Q350">
            <v>0</v>
          </cell>
          <cell r="R350">
            <v>42.237682299999996</v>
          </cell>
        </row>
        <row r="351">
          <cell r="D351">
            <v>204.6221309</v>
          </cell>
          <cell r="Q351">
            <v>0</v>
          </cell>
          <cell r="R351">
            <v>49.816002499999996</v>
          </cell>
        </row>
        <row r="352">
          <cell r="D352">
            <v>200.43324510000002</v>
          </cell>
          <cell r="Q352">
            <v>0</v>
          </cell>
          <cell r="R352">
            <v>65.95324340000002</v>
          </cell>
        </row>
        <row r="353">
          <cell r="D353">
            <v>176.27753660000002</v>
          </cell>
          <cell r="Q353">
            <v>0</v>
          </cell>
          <cell r="R353">
            <v>60.2118649</v>
          </cell>
        </row>
        <row r="354">
          <cell r="D354">
            <v>146.6589102</v>
          </cell>
          <cell r="Q354">
            <v>0</v>
          </cell>
          <cell r="R354">
            <v>30.096201300000008</v>
          </cell>
        </row>
        <row r="355">
          <cell r="D355">
            <v>131.4139409</v>
          </cell>
          <cell r="Q355">
            <v>0</v>
          </cell>
          <cell r="R355">
            <v>18.3529489</v>
          </cell>
        </row>
        <row r="356">
          <cell r="D356">
            <v>123.88502500000001</v>
          </cell>
          <cell r="Q356">
            <v>0</v>
          </cell>
          <cell r="R356">
            <v>41.584946699999996</v>
          </cell>
        </row>
        <row r="357">
          <cell r="D357">
            <v>124.81172990000002</v>
          </cell>
          <cell r="Q357">
            <v>0</v>
          </cell>
          <cell r="R357">
            <v>53.62013360000001</v>
          </cell>
        </row>
        <row r="358">
          <cell r="D358">
            <v>125.052763</v>
          </cell>
          <cell r="Q358">
            <v>0</v>
          </cell>
          <cell r="R358">
            <v>21.4878763</v>
          </cell>
        </row>
        <row r="359">
          <cell r="D359">
            <v>126.99150750000001</v>
          </cell>
          <cell r="Q359">
            <v>0</v>
          </cell>
          <cell r="R359">
            <v>12.160943300000003</v>
          </cell>
        </row>
        <row r="360">
          <cell r="D360">
            <v>138.6554136</v>
          </cell>
          <cell r="Q360">
            <v>3.696339900000001</v>
          </cell>
          <cell r="R360">
            <v>0</v>
          </cell>
        </row>
        <row r="361">
          <cell r="D361">
            <v>156.2313676</v>
          </cell>
          <cell r="Q361">
            <v>0</v>
          </cell>
          <cell r="R361">
            <v>4.013725099999999</v>
          </cell>
        </row>
        <row r="362">
          <cell r="D362">
            <v>184.13431740000001</v>
          </cell>
          <cell r="Q362">
            <v>0</v>
          </cell>
          <cell r="R362">
            <v>7.4241189</v>
          </cell>
        </row>
        <row r="363">
          <cell r="D363">
            <v>208.13283040000002</v>
          </cell>
          <cell r="Q363">
            <v>0</v>
          </cell>
          <cell r="R363">
            <v>14.680562600000002</v>
          </cell>
        </row>
        <row r="364">
          <cell r="D364">
            <v>207.93521320000002</v>
          </cell>
          <cell r="Q364">
            <v>0.1961201</v>
          </cell>
          <cell r="R364">
            <v>6.0318159</v>
          </cell>
        </row>
        <row r="365">
          <cell r="D365">
            <v>208.65082700000002</v>
          </cell>
          <cell r="Q365">
            <v>0</v>
          </cell>
          <cell r="R365">
            <v>7.4645406</v>
          </cell>
        </row>
        <row r="366">
          <cell r="D366">
            <v>221.795365</v>
          </cell>
          <cell r="Q366">
            <v>0</v>
          </cell>
          <cell r="R366">
            <v>14.301796300000001</v>
          </cell>
        </row>
        <row r="367">
          <cell r="D367">
            <v>220.0123189</v>
          </cell>
          <cell r="Q367">
            <v>0</v>
          </cell>
          <cell r="R367">
            <v>9.1278187</v>
          </cell>
        </row>
        <row r="368">
          <cell r="D368">
            <v>223.95418320000005</v>
          </cell>
          <cell r="Q368">
            <v>0</v>
          </cell>
          <cell r="R368">
            <v>8.773006000000002</v>
          </cell>
        </row>
        <row r="369">
          <cell r="D369">
            <v>215.5958739</v>
          </cell>
          <cell r="Q369">
            <v>0</v>
          </cell>
          <cell r="R369">
            <v>26.399861400000002</v>
          </cell>
        </row>
        <row r="370">
          <cell r="D370">
            <v>213.4999339</v>
          </cell>
          <cell r="Q370">
            <v>0</v>
          </cell>
          <cell r="R370">
            <v>19.7497432</v>
          </cell>
        </row>
        <row r="371">
          <cell r="D371">
            <v>214.93415570000002</v>
          </cell>
          <cell r="Q371">
            <v>0</v>
          </cell>
          <cell r="R371">
            <v>26.8654595</v>
          </cell>
        </row>
        <row r="372">
          <cell r="D372">
            <v>209.339493</v>
          </cell>
          <cell r="Q372">
            <v>0</v>
          </cell>
          <cell r="R372">
            <v>51.7757064</v>
          </cell>
        </row>
        <row r="373">
          <cell r="D373">
            <v>206.2270221</v>
          </cell>
          <cell r="Q373">
            <v>0</v>
          </cell>
          <cell r="R373">
            <v>25.268053800000004</v>
          </cell>
        </row>
        <row r="374">
          <cell r="D374">
            <v>202.2207825</v>
          </cell>
          <cell r="Q374">
            <v>0</v>
          </cell>
          <cell r="R374">
            <v>61.51284480000001</v>
          </cell>
        </row>
        <row r="375">
          <cell r="D375">
            <v>205.3781664</v>
          </cell>
          <cell r="Q375">
            <v>0</v>
          </cell>
          <cell r="R375">
            <v>21.612135600000002</v>
          </cell>
        </row>
        <row r="376">
          <cell r="D376">
            <v>194.2427366</v>
          </cell>
          <cell r="Q376">
            <v>0</v>
          </cell>
          <cell r="R376">
            <v>70.6107215</v>
          </cell>
        </row>
        <row r="377">
          <cell r="D377">
            <v>173.3626829</v>
          </cell>
          <cell r="Q377">
            <v>0</v>
          </cell>
          <cell r="R377">
            <v>54.8043397</v>
          </cell>
        </row>
        <row r="378">
          <cell r="D378">
            <v>140.49984080000002</v>
          </cell>
          <cell r="Q378">
            <v>0</v>
          </cell>
          <cell r="R378">
            <v>16.439655100000003</v>
          </cell>
        </row>
        <row r="379">
          <cell r="D379">
            <v>134.28238450000003</v>
          </cell>
          <cell r="Q379">
            <v>0</v>
          </cell>
          <cell r="R379">
            <v>6.654609500000001</v>
          </cell>
        </row>
        <row r="380">
          <cell r="D380">
            <v>126.03336350000001</v>
          </cell>
          <cell r="Q380">
            <v>0.022456499999999997</v>
          </cell>
          <cell r="R380">
            <v>0.0913231</v>
          </cell>
        </row>
        <row r="381">
          <cell r="D381">
            <v>125.43452350000001</v>
          </cell>
          <cell r="Q381">
            <v>0</v>
          </cell>
          <cell r="R381">
            <v>3.3280533000000005</v>
          </cell>
        </row>
        <row r="382">
          <cell r="D382">
            <v>126.175588</v>
          </cell>
          <cell r="Q382">
            <v>0</v>
          </cell>
          <cell r="R382">
            <v>7.518436200000001</v>
          </cell>
        </row>
        <row r="383">
          <cell r="D383">
            <v>129.2970415</v>
          </cell>
          <cell r="Q383">
            <v>0</v>
          </cell>
          <cell r="R383">
            <v>0.47008940000000005</v>
          </cell>
        </row>
        <row r="384">
          <cell r="D384">
            <v>141.416066</v>
          </cell>
          <cell r="Q384">
            <v>1.8998199</v>
          </cell>
          <cell r="R384">
            <v>0</v>
          </cell>
        </row>
        <row r="385">
          <cell r="D385">
            <v>157.56977500000002</v>
          </cell>
          <cell r="Q385">
            <v>0</v>
          </cell>
          <cell r="R385">
            <v>1.8399359000000002</v>
          </cell>
        </row>
        <row r="386">
          <cell r="D386">
            <v>179.36156259999998</v>
          </cell>
          <cell r="Q386">
            <v>0</v>
          </cell>
          <cell r="R386">
            <v>1.6752549</v>
          </cell>
        </row>
        <row r="387">
          <cell r="D387">
            <v>207.37679490000002</v>
          </cell>
          <cell r="Q387">
            <v>0</v>
          </cell>
          <cell r="R387">
            <v>21.049226</v>
          </cell>
        </row>
        <row r="388">
          <cell r="D388">
            <v>214.908705</v>
          </cell>
          <cell r="Q388">
            <v>0</v>
          </cell>
          <cell r="R388">
            <v>15.1237042</v>
          </cell>
        </row>
        <row r="389">
          <cell r="D389">
            <v>207.48308900000004</v>
          </cell>
          <cell r="Q389">
            <v>0</v>
          </cell>
          <cell r="R389">
            <v>10.389874</v>
          </cell>
        </row>
        <row r="390">
          <cell r="D390">
            <v>224.81351860000004</v>
          </cell>
          <cell r="Q390">
            <v>0</v>
          </cell>
          <cell r="R390">
            <v>13.809250399999998</v>
          </cell>
        </row>
        <row r="391">
          <cell r="D391">
            <v>222.41067310000003</v>
          </cell>
          <cell r="Q391">
            <v>0</v>
          </cell>
          <cell r="R391">
            <v>28.8715735</v>
          </cell>
        </row>
        <row r="392">
          <cell r="D392">
            <v>223.1202985</v>
          </cell>
          <cell r="Q392">
            <v>0</v>
          </cell>
          <cell r="R392">
            <v>16.0863395</v>
          </cell>
        </row>
        <row r="393">
          <cell r="D393">
            <v>216.57797150000005</v>
          </cell>
          <cell r="Q393">
            <v>0</v>
          </cell>
          <cell r="R393">
            <v>15.584811</v>
          </cell>
        </row>
        <row r="394">
          <cell r="D394">
            <v>213.3562123</v>
          </cell>
          <cell r="Q394">
            <v>0</v>
          </cell>
          <cell r="R394">
            <v>20.4893106</v>
          </cell>
        </row>
        <row r="395">
          <cell r="D395">
            <v>215.64827240000005</v>
          </cell>
          <cell r="Q395">
            <v>0</v>
          </cell>
          <cell r="R395">
            <v>27.2053012</v>
          </cell>
        </row>
        <row r="396">
          <cell r="D396">
            <v>223.40923880000003</v>
          </cell>
          <cell r="Q396">
            <v>0</v>
          </cell>
          <cell r="R396">
            <v>13.7942794</v>
          </cell>
        </row>
        <row r="397">
          <cell r="D397">
            <v>218.6245072</v>
          </cell>
          <cell r="Q397">
            <v>0</v>
          </cell>
          <cell r="R397">
            <v>29.636591600000003</v>
          </cell>
        </row>
        <row r="398">
          <cell r="D398">
            <v>210.60753670000003</v>
          </cell>
          <cell r="Q398">
            <v>0</v>
          </cell>
          <cell r="R398">
            <v>31.975061800000002</v>
          </cell>
        </row>
        <row r="399">
          <cell r="D399">
            <v>206.65818690000003</v>
          </cell>
          <cell r="Q399">
            <v>0</v>
          </cell>
          <cell r="R399">
            <v>14.8602146</v>
          </cell>
        </row>
        <row r="400">
          <cell r="D400">
            <v>205.72848780000004</v>
          </cell>
          <cell r="Q400">
            <v>0</v>
          </cell>
          <cell r="R400">
            <v>68.5162786</v>
          </cell>
        </row>
        <row r="401">
          <cell r="D401">
            <v>192.97319580000004</v>
          </cell>
          <cell r="Q401">
            <v>0</v>
          </cell>
          <cell r="R401">
            <v>73.09141620000001</v>
          </cell>
        </row>
        <row r="402">
          <cell r="D402">
            <v>139.4788186</v>
          </cell>
          <cell r="Q402">
            <v>0</v>
          </cell>
          <cell r="R402">
            <v>15.953097600000001</v>
          </cell>
        </row>
        <row r="403">
          <cell r="D403">
            <v>136.6837329</v>
          </cell>
          <cell r="Q403">
            <v>0</v>
          </cell>
          <cell r="R403">
            <v>12.3121504</v>
          </cell>
        </row>
        <row r="404">
          <cell r="D404">
            <v>126.74748020000001</v>
          </cell>
          <cell r="Q404">
            <v>0</v>
          </cell>
          <cell r="R404">
            <v>20.3396006</v>
          </cell>
        </row>
        <row r="405">
          <cell r="D405">
            <v>125.26535120000001</v>
          </cell>
          <cell r="Q405">
            <v>0.18564039999999998</v>
          </cell>
          <cell r="R405">
            <v>0.0014971000000000003</v>
          </cell>
        </row>
        <row r="406">
          <cell r="D406">
            <v>125.91359550000001</v>
          </cell>
          <cell r="Q406">
            <v>0.004491299999999999</v>
          </cell>
          <cell r="R406">
            <v>0.12126510000000001</v>
          </cell>
        </row>
        <row r="407">
          <cell r="D407">
            <v>130.56658230000002</v>
          </cell>
          <cell r="Q407">
            <v>0.33535040000000005</v>
          </cell>
          <cell r="R407">
            <v>0</v>
          </cell>
        </row>
        <row r="408">
          <cell r="D408">
            <v>140.23934540000002</v>
          </cell>
          <cell r="Q408">
            <v>8.548441</v>
          </cell>
          <cell r="R408">
            <v>0</v>
          </cell>
        </row>
        <row r="409">
          <cell r="D409">
            <v>157.8033226</v>
          </cell>
          <cell r="Q409">
            <v>10.885414099999998</v>
          </cell>
          <cell r="R409">
            <v>0</v>
          </cell>
        </row>
        <row r="410">
          <cell r="D410">
            <v>185.59848120000004</v>
          </cell>
          <cell r="Q410">
            <v>0</v>
          </cell>
          <cell r="R410">
            <v>2.658849600000001</v>
          </cell>
        </row>
        <row r="411">
          <cell r="D411">
            <v>204.60865700000002</v>
          </cell>
          <cell r="Q411">
            <v>0</v>
          </cell>
          <cell r="R411">
            <v>11.7552292</v>
          </cell>
        </row>
        <row r="412">
          <cell r="D412">
            <v>213.0508039</v>
          </cell>
          <cell r="Q412">
            <v>0</v>
          </cell>
          <cell r="R412">
            <v>28.5736506</v>
          </cell>
        </row>
        <row r="413">
          <cell r="D413">
            <v>212.3816002</v>
          </cell>
          <cell r="Q413">
            <v>0</v>
          </cell>
          <cell r="R413">
            <v>26.543583</v>
          </cell>
        </row>
        <row r="414">
          <cell r="D414">
            <v>223.39726200000004</v>
          </cell>
          <cell r="Q414">
            <v>0</v>
          </cell>
          <cell r="R414">
            <v>45.9070744</v>
          </cell>
        </row>
        <row r="415">
          <cell r="D415">
            <v>218.26071190000005</v>
          </cell>
          <cell r="Q415">
            <v>0</v>
          </cell>
          <cell r="R415">
            <v>47.28889770000001</v>
          </cell>
        </row>
        <row r="416">
          <cell r="D416">
            <v>219.5452237</v>
          </cell>
          <cell r="Q416">
            <v>0</v>
          </cell>
          <cell r="R416">
            <v>48.1886548</v>
          </cell>
        </row>
        <row r="417">
          <cell r="D417">
            <v>210.1075053</v>
          </cell>
          <cell r="Q417">
            <v>0</v>
          </cell>
          <cell r="R417">
            <v>42.90089759999999</v>
          </cell>
        </row>
        <row r="418">
          <cell r="D418">
            <v>208.04001019999998</v>
          </cell>
          <cell r="Q418">
            <v>0</v>
          </cell>
          <cell r="R418">
            <v>26.244163000000004</v>
          </cell>
        </row>
        <row r="419">
          <cell r="D419">
            <v>210.6509526</v>
          </cell>
          <cell r="Q419">
            <v>2.0240792</v>
          </cell>
          <cell r="R419">
            <v>14.518875800000002</v>
          </cell>
        </row>
        <row r="420">
          <cell r="D420">
            <v>215.477603</v>
          </cell>
          <cell r="Q420">
            <v>1.1318076000000001</v>
          </cell>
          <cell r="R420">
            <v>10.5410811</v>
          </cell>
        </row>
        <row r="421">
          <cell r="D421">
            <v>210.7078424</v>
          </cell>
          <cell r="Q421">
            <v>0</v>
          </cell>
          <cell r="R421">
            <v>22.872693800000004</v>
          </cell>
        </row>
        <row r="422">
          <cell r="D422">
            <v>206.65219850000003</v>
          </cell>
          <cell r="Q422">
            <v>0</v>
          </cell>
          <cell r="R422">
            <v>31.8987097</v>
          </cell>
        </row>
        <row r="423">
          <cell r="D423">
            <v>202.34653889999998</v>
          </cell>
          <cell r="Q423">
            <v>0</v>
          </cell>
          <cell r="R423">
            <v>36.3810271</v>
          </cell>
        </row>
        <row r="424">
          <cell r="D424">
            <v>197.99746340000002</v>
          </cell>
          <cell r="Q424">
            <v>0</v>
          </cell>
          <cell r="R424">
            <v>61.538295500000004</v>
          </cell>
        </row>
        <row r="425">
          <cell r="D425">
            <v>180.1146039</v>
          </cell>
          <cell r="Q425">
            <v>0</v>
          </cell>
          <cell r="R425">
            <v>63.183608400000004</v>
          </cell>
        </row>
        <row r="426">
          <cell r="D426">
            <v>154.9812891</v>
          </cell>
          <cell r="Q426">
            <v>0</v>
          </cell>
          <cell r="R426">
            <v>33.889852700000006</v>
          </cell>
        </row>
        <row r="427">
          <cell r="D427">
            <v>157.5039026</v>
          </cell>
          <cell r="Q427">
            <v>0</v>
          </cell>
          <cell r="R427">
            <v>14.390125200000004</v>
          </cell>
        </row>
        <row r="428">
          <cell r="D428">
            <v>139.13149140000002</v>
          </cell>
          <cell r="Q428">
            <v>0</v>
          </cell>
          <cell r="R428">
            <v>7.066312000000001</v>
          </cell>
        </row>
        <row r="429">
          <cell r="D429">
            <v>137.9457882</v>
          </cell>
          <cell r="Q429">
            <v>0</v>
          </cell>
          <cell r="R429">
            <v>5.3970455</v>
          </cell>
        </row>
        <row r="430">
          <cell r="D430">
            <v>136.3049666</v>
          </cell>
          <cell r="Q430">
            <v>0</v>
          </cell>
          <cell r="R430">
            <v>3.9733034000000003</v>
          </cell>
        </row>
        <row r="431">
          <cell r="D431">
            <v>138.2467053</v>
          </cell>
          <cell r="Q431">
            <v>0</v>
          </cell>
          <cell r="R431">
            <v>0.9626353000000001</v>
          </cell>
        </row>
        <row r="432">
          <cell r="D432">
            <v>143.4042148</v>
          </cell>
          <cell r="Q432">
            <v>0.9311962</v>
          </cell>
          <cell r="R432">
            <v>0</v>
          </cell>
        </row>
        <row r="433">
          <cell r="D433">
            <v>149.635145</v>
          </cell>
          <cell r="Q433">
            <v>3.8161079</v>
          </cell>
          <cell r="R433">
            <v>0</v>
          </cell>
        </row>
        <row r="434">
          <cell r="D434">
            <v>172.7563574</v>
          </cell>
          <cell r="Q434">
            <v>0</v>
          </cell>
          <cell r="R434">
            <v>0.5898574000000001</v>
          </cell>
        </row>
        <row r="435">
          <cell r="D435">
            <v>203.1594642</v>
          </cell>
          <cell r="Q435">
            <v>7.4585522000000015</v>
          </cell>
          <cell r="R435">
            <v>0</v>
          </cell>
        </row>
        <row r="436">
          <cell r="D436">
            <v>215.04194690000003</v>
          </cell>
          <cell r="Q436">
            <v>5.284763000000001</v>
          </cell>
          <cell r="R436">
            <v>0</v>
          </cell>
        </row>
        <row r="437">
          <cell r="D437">
            <v>216.2605863</v>
          </cell>
          <cell r="Q437">
            <v>4.7832345</v>
          </cell>
          <cell r="R437">
            <v>0</v>
          </cell>
        </row>
        <row r="438">
          <cell r="D438">
            <v>215.82942150000005</v>
          </cell>
          <cell r="Q438">
            <v>4.103551100000001</v>
          </cell>
          <cell r="R438">
            <v>0</v>
          </cell>
        </row>
        <row r="439">
          <cell r="D439">
            <v>214.63323860000003</v>
          </cell>
          <cell r="Q439">
            <v>1.7051969000000002</v>
          </cell>
          <cell r="R439">
            <v>0</v>
          </cell>
        </row>
        <row r="440">
          <cell r="D440">
            <v>213.8622321</v>
          </cell>
          <cell r="Q440">
            <v>1.6737578</v>
          </cell>
          <cell r="R440">
            <v>0</v>
          </cell>
        </row>
        <row r="441">
          <cell r="D441">
            <v>214.7649834</v>
          </cell>
          <cell r="Q441">
            <v>1.4207479000000003</v>
          </cell>
          <cell r="R441">
            <v>0</v>
          </cell>
        </row>
        <row r="442">
          <cell r="D442">
            <v>214.160155</v>
          </cell>
          <cell r="Q442">
            <v>0.8338847</v>
          </cell>
          <cell r="R442">
            <v>0</v>
          </cell>
        </row>
        <row r="443">
          <cell r="D443">
            <v>214.773966</v>
          </cell>
          <cell r="Q443">
            <v>1.8294562000000003</v>
          </cell>
          <cell r="R443">
            <v>0</v>
          </cell>
        </row>
        <row r="444">
          <cell r="D444">
            <v>220.44647790000002</v>
          </cell>
          <cell r="Q444">
            <v>0</v>
          </cell>
          <cell r="R444">
            <v>5.0706777</v>
          </cell>
        </row>
        <row r="445">
          <cell r="D445">
            <v>218.47330010000002</v>
          </cell>
          <cell r="Q445">
            <v>0</v>
          </cell>
          <cell r="R445">
            <v>13.3032306</v>
          </cell>
        </row>
        <row r="446">
          <cell r="D446">
            <v>212.767852</v>
          </cell>
          <cell r="Q446">
            <v>0</v>
          </cell>
          <cell r="R446">
            <v>21.420506800000002</v>
          </cell>
        </row>
        <row r="447">
          <cell r="D447">
            <v>207.22558780000003</v>
          </cell>
          <cell r="Q447">
            <v>0</v>
          </cell>
          <cell r="R447">
            <v>43.4099116</v>
          </cell>
        </row>
        <row r="448">
          <cell r="D448">
            <v>200.43324510000002</v>
          </cell>
          <cell r="Q448">
            <v>0</v>
          </cell>
          <cell r="R448">
            <v>58.626436000000005</v>
          </cell>
        </row>
        <row r="449">
          <cell r="D449">
            <v>185.1283918</v>
          </cell>
          <cell r="Q449">
            <v>0</v>
          </cell>
          <cell r="R449">
            <v>80.3658251</v>
          </cell>
        </row>
        <row r="450">
          <cell r="D450">
            <v>146.63196240000002</v>
          </cell>
          <cell r="Q450">
            <v>0</v>
          </cell>
          <cell r="R450">
            <v>53.47341780000001</v>
          </cell>
        </row>
        <row r="451">
          <cell r="D451">
            <v>133.70600100000001</v>
          </cell>
          <cell r="Q451">
            <v>0</v>
          </cell>
          <cell r="R451">
            <v>1.901317</v>
          </cell>
        </row>
        <row r="452">
          <cell r="D452">
            <v>126.59477600000002</v>
          </cell>
          <cell r="Q452">
            <v>0</v>
          </cell>
          <cell r="R452">
            <v>7.105236600000001</v>
          </cell>
        </row>
        <row r="453">
          <cell r="D453">
            <v>122.6963276</v>
          </cell>
          <cell r="Q453">
            <v>0</v>
          </cell>
          <cell r="R453">
            <v>15.944115000000002</v>
          </cell>
        </row>
        <row r="454">
          <cell r="D454">
            <v>119.67368270000001</v>
          </cell>
          <cell r="Q454">
            <v>0</v>
          </cell>
          <cell r="R454">
            <v>42.69280070000001</v>
          </cell>
        </row>
        <row r="455">
          <cell r="D455">
            <v>119.99106790000002</v>
          </cell>
          <cell r="Q455">
            <v>0</v>
          </cell>
          <cell r="R455">
            <v>15.018907200000001</v>
          </cell>
        </row>
        <row r="456">
          <cell r="D456">
            <v>125.6800479</v>
          </cell>
          <cell r="Q456">
            <v>0</v>
          </cell>
          <cell r="R456">
            <v>18.294562000000003</v>
          </cell>
        </row>
        <row r="457">
          <cell r="D457">
            <v>124.8072386</v>
          </cell>
          <cell r="Q457">
            <v>0</v>
          </cell>
          <cell r="R457">
            <v>21.2513345</v>
          </cell>
        </row>
        <row r="458">
          <cell r="D458">
            <v>130.7207836</v>
          </cell>
          <cell r="Q458">
            <v>0</v>
          </cell>
          <cell r="R458">
            <v>32.70564660000001</v>
          </cell>
        </row>
        <row r="459">
          <cell r="D459">
            <v>147.26972700000002</v>
          </cell>
          <cell r="Q459">
            <v>0</v>
          </cell>
          <cell r="R459">
            <v>13.021775800000002</v>
          </cell>
        </row>
        <row r="460">
          <cell r="D460">
            <v>181.14610580000002</v>
          </cell>
          <cell r="Q460">
            <v>0</v>
          </cell>
          <cell r="R460">
            <v>38.984484</v>
          </cell>
        </row>
        <row r="461">
          <cell r="D461">
            <v>193.0944609</v>
          </cell>
          <cell r="Q461">
            <v>0</v>
          </cell>
          <cell r="R461">
            <v>40.15072490000001</v>
          </cell>
        </row>
        <row r="462">
          <cell r="D462">
            <v>194.4074176</v>
          </cell>
          <cell r="Q462">
            <v>0</v>
          </cell>
          <cell r="R462">
            <v>47.663172700000004</v>
          </cell>
        </row>
        <row r="463">
          <cell r="D463">
            <v>192.9118147</v>
          </cell>
          <cell r="Q463">
            <v>0</v>
          </cell>
          <cell r="R463">
            <v>72.36083140000001</v>
          </cell>
        </row>
        <row r="464">
          <cell r="D464">
            <v>193.7007864</v>
          </cell>
          <cell r="Q464">
            <v>0</v>
          </cell>
          <cell r="R464">
            <v>37.027774300000004</v>
          </cell>
        </row>
        <row r="465">
          <cell r="D465">
            <v>195.96889290000001</v>
          </cell>
          <cell r="Q465">
            <v>0</v>
          </cell>
          <cell r="R465">
            <v>20.365051300000005</v>
          </cell>
        </row>
        <row r="466">
          <cell r="D466">
            <v>196.25783320000002</v>
          </cell>
          <cell r="Q466">
            <v>0</v>
          </cell>
          <cell r="R466">
            <v>43.6793896</v>
          </cell>
        </row>
        <row r="467">
          <cell r="D467">
            <v>198.006446</v>
          </cell>
          <cell r="Q467">
            <v>0</v>
          </cell>
          <cell r="R467">
            <v>13.8421866</v>
          </cell>
        </row>
        <row r="468">
          <cell r="D468">
            <v>208.5520184</v>
          </cell>
          <cell r="Q468">
            <v>0</v>
          </cell>
          <cell r="R468">
            <v>19.770702600000003</v>
          </cell>
        </row>
        <row r="469">
          <cell r="D469">
            <v>209.68981440000002</v>
          </cell>
          <cell r="Q469">
            <v>0</v>
          </cell>
          <cell r="R469">
            <v>62.48895400000001</v>
          </cell>
        </row>
        <row r="470">
          <cell r="D470">
            <v>206.3497843</v>
          </cell>
          <cell r="Q470">
            <v>0</v>
          </cell>
          <cell r="R470">
            <v>71.60928720000001</v>
          </cell>
        </row>
        <row r="471">
          <cell r="D471">
            <v>202.5291851</v>
          </cell>
          <cell r="Q471">
            <v>0</v>
          </cell>
          <cell r="R471">
            <v>69.84869760000001</v>
          </cell>
        </row>
        <row r="472">
          <cell r="D472">
            <v>192.32046019999999</v>
          </cell>
          <cell r="Q472">
            <v>0</v>
          </cell>
          <cell r="R472">
            <v>106.3524869</v>
          </cell>
        </row>
        <row r="473">
          <cell r="D473">
            <v>157.41407660000004</v>
          </cell>
          <cell r="Q473">
            <v>0</v>
          </cell>
          <cell r="R473">
            <v>69.136078</v>
          </cell>
        </row>
        <row r="474">
          <cell r="D474">
            <v>138.6898469</v>
          </cell>
          <cell r="Q474">
            <v>0</v>
          </cell>
          <cell r="R474">
            <v>54.7130166</v>
          </cell>
        </row>
        <row r="475">
          <cell r="D475">
            <v>142.1077262</v>
          </cell>
          <cell r="Q475">
            <v>0</v>
          </cell>
          <cell r="R475">
            <v>18.1957534</v>
          </cell>
        </row>
        <row r="476">
          <cell r="D476">
            <v>131.28369320000002</v>
          </cell>
          <cell r="Q476">
            <v>0</v>
          </cell>
          <cell r="R476">
            <v>33.6443283</v>
          </cell>
        </row>
        <row r="477">
          <cell r="D477">
            <v>127.0873219</v>
          </cell>
          <cell r="Q477">
            <v>0</v>
          </cell>
          <cell r="R477">
            <v>25.2500886</v>
          </cell>
        </row>
        <row r="478">
          <cell r="D478">
            <v>126.4315921</v>
          </cell>
          <cell r="Q478">
            <v>0</v>
          </cell>
          <cell r="R478">
            <v>5.212902200000001</v>
          </cell>
        </row>
        <row r="479">
          <cell r="D479">
            <v>132.32118350000002</v>
          </cell>
          <cell r="Q479">
            <v>0</v>
          </cell>
          <cell r="R479">
            <v>1.8384388</v>
          </cell>
        </row>
        <row r="480">
          <cell r="D480">
            <v>148.33715930000002</v>
          </cell>
          <cell r="Q480">
            <v>0.5030256</v>
          </cell>
          <cell r="R480">
            <v>0</v>
          </cell>
        </row>
        <row r="481">
          <cell r="D481">
            <v>174.38370510000001</v>
          </cell>
          <cell r="Q481">
            <v>1.5315333000000002</v>
          </cell>
          <cell r="R481">
            <v>0</v>
          </cell>
        </row>
        <row r="482">
          <cell r="D482">
            <v>194.58108120000003</v>
          </cell>
          <cell r="Q482">
            <v>0</v>
          </cell>
          <cell r="R482">
            <v>10.729715700000002</v>
          </cell>
        </row>
        <row r="483">
          <cell r="D483">
            <v>211.8905514</v>
          </cell>
          <cell r="Q483">
            <v>0</v>
          </cell>
          <cell r="R483">
            <v>10.9108648</v>
          </cell>
        </row>
        <row r="484">
          <cell r="D484">
            <v>218.35952050000003</v>
          </cell>
          <cell r="Q484">
            <v>0</v>
          </cell>
          <cell r="R484">
            <v>4.6380158</v>
          </cell>
        </row>
        <row r="485">
          <cell r="D485">
            <v>220.193468</v>
          </cell>
          <cell r="Q485">
            <v>0</v>
          </cell>
          <cell r="R485">
            <v>25.804015600000003</v>
          </cell>
        </row>
        <row r="486">
          <cell r="D486">
            <v>228.19696460000003</v>
          </cell>
          <cell r="Q486">
            <v>0</v>
          </cell>
          <cell r="R486">
            <v>16.4052218</v>
          </cell>
        </row>
        <row r="487">
          <cell r="D487">
            <v>227.2717568</v>
          </cell>
          <cell r="Q487">
            <v>0</v>
          </cell>
          <cell r="R487">
            <v>10.8779286</v>
          </cell>
        </row>
        <row r="488">
          <cell r="D488">
            <v>227.85412870000002</v>
          </cell>
          <cell r="Q488">
            <v>0</v>
          </cell>
          <cell r="R488">
            <v>11.379457100000002</v>
          </cell>
        </row>
        <row r="489">
          <cell r="D489">
            <v>221.3956393</v>
          </cell>
          <cell r="Q489">
            <v>0</v>
          </cell>
          <cell r="R489">
            <v>29.3341774</v>
          </cell>
        </row>
        <row r="490">
          <cell r="D490">
            <v>215.2350728</v>
          </cell>
          <cell r="Q490">
            <v>0</v>
          </cell>
          <cell r="R490">
            <v>50.531616299999996</v>
          </cell>
        </row>
        <row r="491">
          <cell r="D491">
            <v>216.5929425</v>
          </cell>
          <cell r="Q491">
            <v>0</v>
          </cell>
          <cell r="R491">
            <v>42.74669629999999</v>
          </cell>
        </row>
        <row r="492">
          <cell r="D492">
            <v>221.66960860000003</v>
          </cell>
          <cell r="Q492">
            <v>0</v>
          </cell>
          <cell r="R492">
            <v>36.54121680000001</v>
          </cell>
        </row>
        <row r="493">
          <cell r="D493">
            <v>214.07631740000002</v>
          </cell>
          <cell r="Q493">
            <v>0</v>
          </cell>
          <cell r="R493">
            <v>31.368736300000005</v>
          </cell>
        </row>
        <row r="494">
          <cell r="D494">
            <v>210.4862716</v>
          </cell>
          <cell r="Q494">
            <v>0</v>
          </cell>
          <cell r="R494">
            <v>68.70341610000001</v>
          </cell>
        </row>
        <row r="495">
          <cell r="D495">
            <v>207.75556120000002</v>
          </cell>
          <cell r="Q495">
            <v>0</v>
          </cell>
          <cell r="R495">
            <v>66.8380295</v>
          </cell>
        </row>
        <row r="496">
          <cell r="D496">
            <v>200.63535360000003</v>
          </cell>
          <cell r="Q496">
            <v>0</v>
          </cell>
          <cell r="R496">
            <v>64.44416659999999</v>
          </cell>
        </row>
        <row r="497">
          <cell r="D497">
            <v>191.39674950000003</v>
          </cell>
          <cell r="Q497">
            <v>0</v>
          </cell>
          <cell r="R497">
            <v>72.6961818</v>
          </cell>
        </row>
        <row r="498">
          <cell r="D498">
            <v>151.8867834</v>
          </cell>
          <cell r="Q498">
            <v>0</v>
          </cell>
          <cell r="R498">
            <v>53.5003656</v>
          </cell>
        </row>
        <row r="499">
          <cell r="D499">
            <v>134.7629536</v>
          </cell>
          <cell r="Q499">
            <v>0</v>
          </cell>
          <cell r="R499">
            <v>16.797462000000003</v>
          </cell>
        </row>
        <row r="500">
          <cell r="D500">
            <v>126.74748020000001</v>
          </cell>
          <cell r="Q500">
            <v>0</v>
          </cell>
          <cell r="R500">
            <v>6.979480199999999</v>
          </cell>
        </row>
        <row r="501">
          <cell r="D501">
            <v>123.4897906</v>
          </cell>
          <cell r="Q501">
            <v>0</v>
          </cell>
          <cell r="R501">
            <v>6.4884314000000005</v>
          </cell>
        </row>
        <row r="502">
          <cell r="D502">
            <v>122.43882640000001</v>
          </cell>
          <cell r="Q502">
            <v>0.9551498</v>
          </cell>
          <cell r="R502">
            <v>0</v>
          </cell>
        </row>
        <row r="503">
          <cell r="D503">
            <v>125.50189300000001</v>
          </cell>
          <cell r="Q503">
            <v>4.576634700000001</v>
          </cell>
          <cell r="R503">
            <v>0</v>
          </cell>
        </row>
        <row r="504">
          <cell r="D504">
            <v>139.93243990000002</v>
          </cell>
          <cell r="Q504">
            <v>7.013913500000002</v>
          </cell>
          <cell r="R504">
            <v>0</v>
          </cell>
        </row>
        <row r="505">
          <cell r="D505">
            <v>152.0499673</v>
          </cell>
          <cell r="Q505">
            <v>15.1252013</v>
          </cell>
          <cell r="R505">
            <v>0</v>
          </cell>
        </row>
        <row r="506">
          <cell r="D506">
            <v>197.45102190000003</v>
          </cell>
          <cell r="Q506">
            <v>0</v>
          </cell>
          <cell r="R506">
            <v>25.470162300000002</v>
          </cell>
        </row>
        <row r="507">
          <cell r="D507">
            <v>211.285723</v>
          </cell>
          <cell r="Q507">
            <v>0</v>
          </cell>
          <cell r="R507">
            <v>7.1291902</v>
          </cell>
        </row>
        <row r="508">
          <cell r="D508">
            <v>219.91051610000002</v>
          </cell>
          <cell r="Q508">
            <v>0</v>
          </cell>
          <cell r="R508">
            <v>4.688917200000001</v>
          </cell>
        </row>
        <row r="509">
          <cell r="D509">
            <v>220.67254000000003</v>
          </cell>
          <cell r="Q509">
            <v>0</v>
          </cell>
          <cell r="R509">
            <v>10.2027365</v>
          </cell>
        </row>
        <row r="510">
          <cell r="D510">
            <v>225.95880010000002</v>
          </cell>
          <cell r="Q510">
            <v>0</v>
          </cell>
          <cell r="R510">
            <v>2.8055654</v>
          </cell>
        </row>
        <row r="511">
          <cell r="D511">
            <v>223.8074674</v>
          </cell>
          <cell r="Q511">
            <v>0</v>
          </cell>
          <cell r="R511">
            <v>12.4438952</v>
          </cell>
        </row>
        <row r="512">
          <cell r="D512">
            <v>229.67310519999998</v>
          </cell>
          <cell r="Q512">
            <v>0</v>
          </cell>
          <cell r="R512">
            <v>10.8300214</v>
          </cell>
        </row>
        <row r="513">
          <cell r="D513">
            <v>225.79411910000002</v>
          </cell>
          <cell r="Q513">
            <v>0</v>
          </cell>
          <cell r="R513">
            <v>12.604084900000002</v>
          </cell>
        </row>
        <row r="514">
          <cell r="D514">
            <v>219.92099580000001</v>
          </cell>
          <cell r="Q514">
            <v>0</v>
          </cell>
          <cell r="R514">
            <v>11.1009965</v>
          </cell>
        </row>
        <row r="515">
          <cell r="D515">
            <v>220.32670990000003</v>
          </cell>
          <cell r="Q515">
            <v>0</v>
          </cell>
          <cell r="R515">
            <v>37.2268886</v>
          </cell>
        </row>
        <row r="516">
          <cell r="D516">
            <v>223.5963763</v>
          </cell>
          <cell r="Q516">
            <v>0</v>
          </cell>
          <cell r="R516">
            <v>24.7829934</v>
          </cell>
        </row>
        <row r="517">
          <cell r="D517">
            <v>220.8596775</v>
          </cell>
          <cell r="Q517">
            <v>0</v>
          </cell>
          <cell r="R517">
            <v>64.75406629999999</v>
          </cell>
        </row>
        <row r="518">
          <cell r="D518">
            <v>215.00601650000002</v>
          </cell>
          <cell r="Q518">
            <v>0</v>
          </cell>
          <cell r="R518">
            <v>67.5237013</v>
          </cell>
        </row>
        <row r="519">
          <cell r="D519">
            <v>213.3157906</v>
          </cell>
          <cell r="Q519">
            <v>0</v>
          </cell>
          <cell r="R519">
            <v>102.9720351</v>
          </cell>
        </row>
        <row r="520">
          <cell r="D520">
            <v>208.9592296</v>
          </cell>
          <cell r="Q520">
            <v>0</v>
          </cell>
          <cell r="R520">
            <v>92.59264080000001</v>
          </cell>
        </row>
        <row r="521">
          <cell r="D521">
            <v>193.86846160000002</v>
          </cell>
          <cell r="Q521">
            <v>0</v>
          </cell>
          <cell r="R521">
            <v>74.3894019</v>
          </cell>
        </row>
        <row r="522">
          <cell r="D522">
            <v>139.9204631</v>
          </cell>
          <cell r="Q522">
            <v>0</v>
          </cell>
          <cell r="R522">
            <v>37.25683060000001</v>
          </cell>
        </row>
        <row r="523">
          <cell r="D523">
            <v>129.45124280000002</v>
          </cell>
          <cell r="Q523">
            <v>0</v>
          </cell>
          <cell r="R523">
            <v>8.442146900000001</v>
          </cell>
        </row>
        <row r="524">
          <cell r="D524">
            <v>122.5735654</v>
          </cell>
          <cell r="Q524">
            <v>0</v>
          </cell>
          <cell r="R524">
            <v>4.774251900000001</v>
          </cell>
        </row>
        <row r="525">
          <cell r="D525">
            <v>115.5596519</v>
          </cell>
          <cell r="Q525">
            <v>0</v>
          </cell>
          <cell r="R525">
            <v>9.082905700000001</v>
          </cell>
        </row>
        <row r="526">
          <cell r="D526">
            <v>113.65983200000002</v>
          </cell>
          <cell r="Q526">
            <v>0</v>
          </cell>
          <cell r="R526">
            <v>7.840312700000001</v>
          </cell>
        </row>
        <row r="527">
          <cell r="D527">
            <v>122.92238970000002</v>
          </cell>
          <cell r="Q527">
            <v>1.3683494000000003</v>
          </cell>
          <cell r="R527">
            <v>0</v>
          </cell>
        </row>
        <row r="528">
          <cell r="D528">
            <v>135.4845558</v>
          </cell>
          <cell r="Q528">
            <v>11.0156618</v>
          </cell>
          <cell r="R528">
            <v>0</v>
          </cell>
        </row>
        <row r="529">
          <cell r="D529">
            <v>150.9585814</v>
          </cell>
          <cell r="Q529">
            <v>16.1956278</v>
          </cell>
          <cell r="R529">
            <v>0</v>
          </cell>
        </row>
        <row r="530">
          <cell r="D530">
            <v>179.9544142</v>
          </cell>
          <cell r="Q530">
            <v>0.0553927</v>
          </cell>
          <cell r="R530">
            <v>0.11228250000000002</v>
          </cell>
        </row>
        <row r="531">
          <cell r="D531">
            <v>213.88169440000001</v>
          </cell>
          <cell r="Q531">
            <v>0</v>
          </cell>
          <cell r="R531">
            <v>6.224941800000001</v>
          </cell>
        </row>
        <row r="532">
          <cell r="D532">
            <v>219.639541</v>
          </cell>
          <cell r="Q532">
            <v>0</v>
          </cell>
          <cell r="R532">
            <v>8.168177600000002</v>
          </cell>
        </row>
        <row r="533">
          <cell r="D533">
            <v>221.35222339999999</v>
          </cell>
          <cell r="Q533">
            <v>0</v>
          </cell>
          <cell r="R533">
            <v>13.671517200000002</v>
          </cell>
        </row>
        <row r="534">
          <cell r="D534">
            <v>225.16683420000004</v>
          </cell>
          <cell r="Q534">
            <v>0</v>
          </cell>
          <cell r="R534">
            <v>10.554555</v>
          </cell>
        </row>
        <row r="535">
          <cell r="D535">
            <v>224.51858990000002</v>
          </cell>
          <cell r="Q535">
            <v>0</v>
          </cell>
          <cell r="R535">
            <v>8.1487153</v>
          </cell>
        </row>
        <row r="536">
          <cell r="D536">
            <v>224.6653057</v>
          </cell>
          <cell r="Q536">
            <v>0.014971000000000002</v>
          </cell>
          <cell r="R536">
            <v>3.8265876</v>
          </cell>
        </row>
        <row r="537">
          <cell r="D537">
            <v>222.8642944</v>
          </cell>
          <cell r="Q537">
            <v>0</v>
          </cell>
          <cell r="R537">
            <v>8.987091300000001</v>
          </cell>
        </row>
        <row r="538">
          <cell r="D538">
            <v>218.8894939</v>
          </cell>
          <cell r="Q538">
            <v>0</v>
          </cell>
          <cell r="R538">
            <v>7.853786600000001</v>
          </cell>
        </row>
        <row r="539">
          <cell r="D539">
            <v>219.79374230000005</v>
          </cell>
          <cell r="Q539">
            <v>0</v>
          </cell>
          <cell r="R539">
            <v>11.1159675</v>
          </cell>
        </row>
        <row r="540">
          <cell r="D540">
            <v>223.037958</v>
          </cell>
          <cell r="Q540">
            <v>0</v>
          </cell>
          <cell r="R540">
            <v>36.500795100000005</v>
          </cell>
        </row>
        <row r="541">
          <cell r="D541">
            <v>219.65600910000003</v>
          </cell>
          <cell r="Q541">
            <v>0</v>
          </cell>
          <cell r="R541">
            <v>44.010248700000005</v>
          </cell>
        </row>
        <row r="542">
          <cell r="D542">
            <v>214.8428326</v>
          </cell>
          <cell r="Q542">
            <v>0</v>
          </cell>
          <cell r="R542">
            <v>79.3148609</v>
          </cell>
        </row>
        <row r="543">
          <cell r="D543">
            <v>211.75431530000003</v>
          </cell>
          <cell r="Q543">
            <v>0</v>
          </cell>
          <cell r="R543">
            <v>92.62707410000002</v>
          </cell>
        </row>
        <row r="544">
          <cell r="D544">
            <v>206.3348133</v>
          </cell>
          <cell r="Q544">
            <v>0</v>
          </cell>
          <cell r="R544">
            <v>86.04582250000001</v>
          </cell>
        </row>
        <row r="545">
          <cell r="D545">
            <v>162.69734250000002</v>
          </cell>
          <cell r="Q545">
            <v>0</v>
          </cell>
          <cell r="R545">
            <v>83.4139207</v>
          </cell>
        </row>
        <row r="546">
          <cell r="D546">
            <v>139.4264201</v>
          </cell>
          <cell r="Q546">
            <v>0</v>
          </cell>
          <cell r="R546">
            <v>66.0445665</v>
          </cell>
        </row>
        <row r="547">
          <cell r="D547">
            <v>132.72839470000002</v>
          </cell>
          <cell r="Q547">
            <v>0</v>
          </cell>
          <cell r="R547">
            <v>137.04752820000002</v>
          </cell>
        </row>
        <row r="548">
          <cell r="D548">
            <v>125.58872480000001</v>
          </cell>
          <cell r="Q548">
            <v>0</v>
          </cell>
          <cell r="R548">
            <v>18.8889107</v>
          </cell>
        </row>
        <row r="549">
          <cell r="D549">
            <v>121.29953330000002</v>
          </cell>
          <cell r="Q549">
            <v>0</v>
          </cell>
          <cell r="R549">
            <v>51.179860600000005</v>
          </cell>
        </row>
        <row r="550">
          <cell r="D550">
            <v>120.4746312</v>
          </cell>
          <cell r="Q550">
            <v>0</v>
          </cell>
          <cell r="R550">
            <v>50.820556599999996</v>
          </cell>
        </row>
        <row r="551">
          <cell r="D551">
            <v>125.95401720000001</v>
          </cell>
          <cell r="Q551">
            <v>0</v>
          </cell>
          <cell r="R551">
            <v>19.3709769</v>
          </cell>
        </row>
        <row r="552">
          <cell r="D552">
            <v>141.0238258</v>
          </cell>
          <cell r="Q552">
            <v>0</v>
          </cell>
          <cell r="R552">
            <v>8.549938100000002</v>
          </cell>
        </row>
        <row r="553">
          <cell r="D553">
            <v>154.6414474</v>
          </cell>
          <cell r="Q553">
            <v>0</v>
          </cell>
          <cell r="R553">
            <v>4.774251900000001</v>
          </cell>
        </row>
        <row r="554">
          <cell r="D554">
            <v>181.90663260000002</v>
          </cell>
          <cell r="Q554">
            <v>0</v>
          </cell>
          <cell r="R554">
            <v>19.878493800000005</v>
          </cell>
        </row>
        <row r="555">
          <cell r="D555">
            <v>214.5838343</v>
          </cell>
          <cell r="Q555">
            <v>0</v>
          </cell>
          <cell r="R555">
            <v>15.0503463</v>
          </cell>
        </row>
        <row r="556">
          <cell r="D556">
            <v>221.01837010000003</v>
          </cell>
          <cell r="Q556">
            <v>0</v>
          </cell>
          <cell r="R556">
            <v>9.570960300000001</v>
          </cell>
        </row>
        <row r="557">
          <cell r="D557">
            <v>223.78051960000002</v>
          </cell>
          <cell r="Q557">
            <v>0</v>
          </cell>
          <cell r="R557">
            <v>22.688550500000005</v>
          </cell>
        </row>
        <row r="558">
          <cell r="D558">
            <v>226.04712900000004</v>
          </cell>
          <cell r="Q558">
            <v>0</v>
          </cell>
          <cell r="R558">
            <v>21.4055358</v>
          </cell>
        </row>
        <row r="559">
          <cell r="D559">
            <v>224.939275</v>
          </cell>
          <cell r="Q559">
            <v>0</v>
          </cell>
          <cell r="R559">
            <v>16.977114</v>
          </cell>
        </row>
        <row r="560">
          <cell r="D560">
            <v>224.81800990000002</v>
          </cell>
          <cell r="Q560">
            <v>0</v>
          </cell>
          <cell r="R560">
            <v>20.860591400000004</v>
          </cell>
        </row>
        <row r="561">
          <cell r="D561">
            <v>218.7023564</v>
          </cell>
          <cell r="Q561">
            <v>0</v>
          </cell>
          <cell r="R561">
            <v>21.588182</v>
          </cell>
        </row>
        <row r="562">
          <cell r="D562">
            <v>221.60822750000003</v>
          </cell>
          <cell r="Q562">
            <v>0</v>
          </cell>
          <cell r="R562">
            <v>31.7460055</v>
          </cell>
        </row>
        <row r="563">
          <cell r="D563">
            <v>221.34922920000002</v>
          </cell>
          <cell r="Q563">
            <v>0</v>
          </cell>
          <cell r="R563">
            <v>10.6698317</v>
          </cell>
        </row>
        <row r="564">
          <cell r="D564">
            <v>225.52164690000004</v>
          </cell>
          <cell r="Q564">
            <v>0</v>
          </cell>
          <cell r="R564">
            <v>29.476401900000003</v>
          </cell>
        </row>
        <row r="565">
          <cell r="D565">
            <v>219.1859197</v>
          </cell>
          <cell r="Q565">
            <v>0</v>
          </cell>
          <cell r="R565">
            <v>47.21404270000001</v>
          </cell>
        </row>
        <row r="566">
          <cell r="D566">
            <v>214.17961730000005</v>
          </cell>
          <cell r="Q566">
            <v>0</v>
          </cell>
          <cell r="R566">
            <v>53.11710800000001</v>
          </cell>
        </row>
        <row r="567">
          <cell r="D567">
            <v>210.4189021</v>
          </cell>
          <cell r="Q567">
            <v>0</v>
          </cell>
          <cell r="R567">
            <v>80.49158150000001</v>
          </cell>
        </row>
        <row r="568">
          <cell r="D568">
            <v>196.4255084</v>
          </cell>
          <cell r="Q568">
            <v>0</v>
          </cell>
          <cell r="R568">
            <v>76.9524371</v>
          </cell>
        </row>
        <row r="569">
          <cell r="D569">
            <v>162.5027195</v>
          </cell>
          <cell r="Q569">
            <v>0</v>
          </cell>
          <cell r="R569">
            <v>105.59345720000002</v>
          </cell>
        </row>
        <row r="570">
          <cell r="D570">
            <v>143.12126290000003</v>
          </cell>
          <cell r="Q570">
            <v>0</v>
          </cell>
          <cell r="R570">
            <v>67.46830860000001</v>
          </cell>
        </row>
        <row r="571">
          <cell r="D571">
            <v>131.8241463</v>
          </cell>
          <cell r="Q571">
            <v>0</v>
          </cell>
          <cell r="R571">
            <v>10.2207017</v>
          </cell>
        </row>
        <row r="572">
          <cell r="D572">
            <v>126.4390776</v>
          </cell>
          <cell r="Q572">
            <v>0</v>
          </cell>
          <cell r="R572">
            <v>20.838134900000004</v>
          </cell>
        </row>
        <row r="573">
          <cell r="D573">
            <v>123.8730482</v>
          </cell>
          <cell r="Q573">
            <v>0</v>
          </cell>
          <cell r="R573">
            <v>16.520498500000002</v>
          </cell>
        </row>
        <row r="574">
          <cell r="D574">
            <v>123.23977490000003</v>
          </cell>
          <cell r="Q574">
            <v>0</v>
          </cell>
          <cell r="R574">
            <v>53.551266999999996</v>
          </cell>
        </row>
        <row r="575">
          <cell r="D575">
            <v>127.1262465</v>
          </cell>
          <cell r="Q575">
            <v>0</v>
          </cell>
          <cell r="R575">
            <v>2.7980799000000003</v>
          </cell>
        </row>
        <row r="576">
          <cell r="D576">
            <v>143.3682844</v>
          </cell>
          <cell r="Q576">
            <v>0</v>
          </cell>
          <cell r="R576">
            <v>5.2608094</v>
          </cell>
        </row>
        <row r="577">
          <cell r="D577">
            <v>159.9726205</v>
          </cell>
          <cell r="Q577">
            <v>0</v>
          </cell>
          <cell r="R577">
            <v>4.3370987</v>
          </cell>
        </row>
        <row r="578">
          <cell r="D578">
            <v>193.74569940000003</v>
          </cell>
          <cell r="Q578">
            <v>0</v>
          </cell>
          <cell r="R578">
            <v>12.878054200000001</v>
          </cell>
        </row>
        <row r="579">
          <cell r="D579">
            <v>213.88468860000003</v>
          </cell>
          <cell r="Q579">
            <v>0</v>
          </cell>
          <cell r="R579">
            <v>9.4002909</v>
          </cell>
        </row>
        <row r="580">
          <cell r="D580">
            <v>220.80428480000003</v>
          </cell>
          <cell r="Q580">
            <v>0</v>
          </cell>
          <cell r="R580">
            <v>12.717864500000003</v>
          </cell>
        </row>
        <row r="581">
          <cell r="D581">
            <v>224.25210610000002</v>
          </cell>
          <cell r="Q581">
            <v>0</v>
          </cell>
          <cell r="R581">
            <v>21.8621513</v>
          </cell>
        </row>
        <row r="582">
          <cell r="D582">
            <v>225.32253260000002</v>
          </cell>
          <cell r="Q582">
            <v>0</v>
          </cell>
          <cell r="R582">
            <v>24.717121</v>
          </cell>
        </row>
        <row r="583">
          <cell r="D583">
            <v>224.12934389999998</v>
          </cell>
          <cell r="Q583">
            <v>0</v>
          </cell>
          <cell r="R583">
            <v>18.555057400000003</v>
          </cell>
        </row>
        <row r="584">
          <cell r="D584">
            <v>224.47217980000002</v>
          </cell>
          <cell r="Q584">
            <v>0</v>
          </cell>
          <cell r="R584">
            <v>25.420758000000003</v>
          </cell>
        </row>
        <row r="585">
          <cell r="D585">
            <v>222.24599210000002</v>
          </cell>
          <cell r="Q585">
            <v>0</v>
          </cell>
          <cell r="R585">
            <v>24.459619800000002</v>
          </cell>
        </row>
        <row r="586">
          <cell r="D586">
            <v>222.12322990000004</v>
          </cell>
          <cell r="Q586">
            <v>0</v>
          </cell>
          <cell r="R586">
            <v>35.945371</v>
          </cell>
        </row>
        <row r="587">
          <cell r="D587">
            <v>221.7714114</v>
          </cell>
          <cell r="Q587">
            <v>0</v>
          </cell>
          <cell r="R587">
            <v>44.104566000000005</v>
          </cell>
        </row>
        <row r="588">
          <cell r="D588">
            <v>225.388405</v>
          </cell>
          <cell r="Q588">
            <v>0</v>
          </cell>
          <cell r="R588">
            <v>67.8006648</v>
          </cell>
        </row>
        <row r="589">
          <cell r="D589">
            <v>220.6036734</v>
          </cell>
          <cell r="Q589">
            <v>0</v>
          </cell>
          <cell r="R589">
            <v>68.9384608</v>
          </cell>
        </row>
        <row r="590">
          <cell r="D590">
            <v>213.38765139999998</v>
          </cell>
          <cell r="Q590">
            <v>0</v>
          </cell>
          <cell r="R590">
            <v>65.6268756</v>
          </cell>
        </row>
        <row r="591">
          <cell r="D591">
            <v>207.84389009999998</v>
          </cell>
          <cell r="Q591">
            <v>0</v>
          </cell>
          <cell r="R591">
            <v>109.54580120000001</v>
          </cell>
        </row>
        <row r="592">
          <cell r="D592">
            <v>198.48252380000002</v>
          </cell>
          <cell r="Q592">
            <v>0</v>
          </cell>
          <cell r="R592">
            <v>101.0123312</v>
          </cell>
        </row>
        <row r="593">
          <cell r="D593">
            <v>166.6811256</v>
          </cell>
          <cell r="Q593">
            <v>0</v>
          </cell>
          <cell r="R593">
            <v>57.03951</v>
          </cell>
        </row>
        <row r="594">
          <cell r="D594">
            <v>144.0105403</v>
          </cell>
          <cell r="Q594">
            <v>0</v>
          </cell>
          <cell r="R594">
            <v>44.33062810000001</v>
          </cell>
        </row>
        <row r="595">
          <cell r="D595">
            <v>142.85028780000002</v>
          </cell>
          <cell r="Q595">
            <v>0</v>
          </cell>
          <cell r="R595">
            <v>7.6441926</v>
          </cell>
        </row>
        <row r="596">
          <cell r="D596">
            <v>132.78378740000002</v>
          </cell>
          <cell r="Q596">
            <v>0</v>
          </cell>
          <cell r="R596">
            <v>9.2640548</v>
          </cell>
        </row>
        <row r="597">
          <cell r="D597">
            <v>126.67262520000001</v>
          </cell>
          <cell r="Q597">
            <v>0</v>
          </cell>
          <cell r="R597">
            <v>7.710065</v>
          </cell>
        </row>
        <row r="598">
          <cell r="D598">
            <v>124.3596057</v>
          </cell>
          <cell r="Q598">
            <v>0</v>
          </cell>
          <cell r="R598">
            <v>49.913314</v>
          </cell>
        </row>
        <row r="599">
          <cell r="D599">
            <v>125.29229900000001</v>
          </cell>
          <cell r="Q599">
            <v>0</v>
          </cell>
          <cell r="R599">
            <v>4.959892300000001</v>
          </cell>
        </row>
        <row r="600">
          <cell r="D600">
            <v>130.8151009</v>
          </cell>
          <cell r="Q600">
            <v>0</v>
          </cell>
          <cell r="R600">
            <v>0.6886660000000001</v>
          </cell>
        </row>
        <row r="601">
          <cell r="D601">
            <v>138.9293829</v>
          </cell>
          <cell r="Q601">
            <v>0</v>
          </cell>
          <cell r="R601">
            <v>12.8256557</v>
          </cell>
        </row>
        <row r="602">
          <cell r="D602">
            <v>150.47202390000004</v>
          </cell>
          <cell r="Q602">
            <v>0</v>
          </cell>
          <cell r="R602">
            <v>3.7068196</v>
          </cell>
        </row>
        <row r="603">
          <cell r="D603">
            <v>174.7669627</v>
          </cell>
          <cell r="Q603">
            <v>0</v>
          </cell>
          <cell r="R603">
            <v>13.018781599999999</v>
          </cell>
        </row>
        <row r="604">
          <cell r="D604">
            <v>189.52238030000004</v>
          </cell>
          <cell r="Q604">
            <v>1.018028</v>
          </cell>
          <cell r="R604">
            <v>0</v>
          </cell>
        </row>
        <row r="605">
          <cell r="D605">
            <v>194.2322569</v>
          </cell>
          <cell r="Q605">
            <v>0</v>
          </cell>
          <cell r="R605">
            <v>15.122207100000002</v>
          </cell>
        </row>
        <row r="606">
          <cell r="D606">
            <v>194.7517506</v>
          </cell>
          <cell r="Q606">
            <v>0</v>
          </cell>
          <cell r="R606">
            <v>17.6014047</v>
          </cell>
        </row>
        <row r="607">
          <cell r="D607">
            <v>192.3054892</v>
          </cell>
          <cell r="Q607">
            <v>0</v>
          </cell>
          <cell r="R607">
            <v>24.842877400000003</v>
          </cell>
        </row>
        <row r="608">
          <cell r="D608">
            <v>192.76809310000002</v>
          </cell>
          <cell r="Q608">
            <v>0</v>
          </cell>
          <cell r="R608">
            <v>24.1092984</v>
          </cell>
        </row>
        <row r="609">
          <cell r="D609">
            <v>188.6450797</v>
          </cell>
          <cell r="Q609">
            <v>0</v>
          </cell>
          <cell r="R609">
            <v>15.512950200000002</v>
          </cell>
        </row>
        <row r="610">
          <cell r="D610">
            <v>185.7931042</v>
          </cell>
          <cell r="Q610">
            <v>0</v>
          </cell>
          <cell r="R610">
            <v>10.3584349</v>
          </cell>
        </row>
        <row r="611">
          <cell r="D611">
            <v>193.9418195</v>
          </cell>
          <cell r="Q611">
            <v>9.367354700000002</v>
          </cell>
          <cell r="R611">
            <v>0</v>
          </cell>
        </row>
        <row r="612">
          <cell r="D612">
            <v>205.2299535</v>
          </cell>
          <cell r="Q612">
            <v>0</v>
          </cell>
          <cell r="R612">
            <v>7.4286102</v>
          </cell>
        </row>
        <row r="613">
          <cell r="D613">
            <v>200.1577787</v>
          </cell>
          <cell r="Q613">
            <v>0</v>
          </cell>
          <cell r="R613">
            <v>47.9101942</v>
          </cell>
        </row>
        <row r="614">
          <cell r="D614">
            <v>190.28290710000002</v>
          </cell>
          <cell r="Q614">
            <v>0</v>
          </cell>
          <cell r="R614">
            <v>59.575597400000014</v>
          </cell>
        </row>
        <row r="615">
          <cell r="D615">
            <v>184.59243</v>
          </cell>
          <cell r="Q615">
            <v>0</v>
          </cell>
          <cell r="R615">
            <v>61.37810580000001</v>
          </cell>
        </row>
        <row r="616">
          <cell r="D616">
            <v>175.78499070000004</v>
          </cell>
          <cell r="Q616">
            <v>0</v>
          </cell>
          <cell r="R616">
            <v>79.1127524</v>
          </cell>
        </row>
        <row r="617">
          <cell r="D617">
            <v>142.9401138</v>
          </cell>
          <cell r="Q617">
            <v>0</v>
          </cell>
          <cell r="R617">
            <v>38.7239886</v>
          </cell>
        </row>
        <row r="618">
          <cell r="D618">
            <v>128.6787392</v>
          </cell>
          <cell r="Q618">
            <v>0</v>
          </cell>
          <cell r="R618">
            <v>27.2053012</v>
          </cell>
        </row>
        <row r="619">
          <cell r="D619">
            <v>127.0124669</v>
          </cell>
          <cell r="Q619">
            <v>0</v>
          </cell>
          <cell r="R619">
            <v>23.5149497</v>
          </cell>
        </row>
        <row r="620">
          <cell r="D620">
            <v>115.6404953</v>
          </cell>
          <cell r="Q620">
            <v>0</v>
          </cell>
          <cell r="R620">
            <v>119.4625916</v>
          </cell>
        </row>
        <row r="621">
          <cell r="D621">
            <v>103.91221390000001</v>
          </cell>
          <cell r="Q621">
            <v>0</v>
          </cell>
          <cell r="R621">
            <v>5.3536296</v>
          </cell>
        </row>
        <row r="622">
          <cell r="D622">
            <v>98.60349730000002</v>
          </cell>
          <cell r="Q622">
            <v>0</v>
          </cell>
          <cell r="R622">
            <v>19.236237900000006</v>
          </cell>
        </row>
        <row r="623">
          <cell r="D623">
            <v>102.9301163</v>
          </cell>
          <cell r="Q623">
            <v>0</v>
          </cell>
          <cell r="R623">
            <v>9.0814086</v>
          </cell>
        </row>
        <row r="624">
          <cell r="D624">
            <v>115.05962050000001</v>
          </cell>
          <cell r="Q624">
            <v>0</v>
          </cell>
          <cell r="R624">
            <v>0.20659980000000003</v>
          </cell>
        </row>
        <row r="625">
          <cell r="D625">
            <v>116.50731620000002</v>
          </cell>
          <cell r="Q625">
            <v>2.1228878000000004</v>
          </cell>
          <cell r="R625">
            <v>0</v>
          </cell>
        </row>
        <row r="626">
          <cell r="D626">
            <v>122.14389770000001</v>
          </cell>
          <cell r="Q626">
            <v>0.0014971000000000003</v>
          </cell>
          <cell r="R626">
            <v>0.08982599999999999</v>
          </cell>
        </row>
        <row r="627">
          <cell r="D627">
            <v>139.99681520000001</v>
          </cell>
          <cell r="Q627">
            <v>0.2784606</v>
          </cell>
          <cell r="R627">
            <v>0.0523985</v>
          </cell>
        </row>
        <row r="628">
          <cell r="D628">
            <v>161.37390610000003</v>
          </cell>
          <cell r="Q628">
            <v>0</v>
          </cell>
          <cell r="R628">
            <v>10.1188989</v>
          </cell>
        </row>
        <row r="629">
          <cell r="D629">
            <v>174.007933</v>
          </cell>
          <cell r="Q629">
            <v>0</v>
          </cell>
          <cell r="R629">
            <v>17.8648943</v>
          </cell>
        </row>
        <row r="630">
          <cell r="D630">
            <v>176.9287751</v>
          </cell>
          <cell r="Q630">
            <v>0</v>
          </cell>
          <cell r="R630">
            <v>21.1330636</v>
          </cell>
        </row>
        <row r="631">
          <cell r="D631">
            <v>178.2058014</v>
          </cell>
          <cell r="Q631">
            <v>0</v>
          </cell>
          <cell r="R631">
            <v>16.917230000000004</v>
          </cell>
        </row>
        <row r="632">
          <cell r="D632">
            <v>179.19538450000002</v>
          </cell>
          <cell r="Q632">
            <v>0</v>
          </cell>
          <cell r="R632">
            <v>17.328932500000004</v>
          </cell>
        </row>
        <row r="633">
          <cell r="D633">
            <v>178.379465</v>
          </cell>
          <cell r="Q633">
            <v>0</v>
          </cell>
          <cell r="R633">
            <v>16.180656799999998</v>
          </cell>
        </row>
        <row r="634">
          <cell r="D634">
            <v>175.29993030000003</v>
          </cell>
          <cell r="Q634">
            <v>0</v>
          </cell>
          <cell r="R634">
            <v>14.4455179</v>
          </cell>
        </row>
        <row r="635">
          <cell r="D635">
            <v>191.14673380000002</v>
          </cell>
          <cell r="Q635">
            <v>13.458929000000001</v>
          </cell>
          <cell r="R635">
            <v>0</v>
          </cell>
        </row>
        <row r="636">
          <cell r="D636">
            <v>203.8062114</v>
          </cell>
          <cell r="Q636">
            <v>0.10180280000000001</v>
          </cell>
          <cell r="R636">
            <v>1.7291505000000003</v>
          </cell>
        </row>
        <row r="637">
          <cell r="D637">
            <v>204.95448710000002</v>
          </cell>
          <cell r="Q637">
            <v>0</v>
          </cell>
          <cell r="R637">
            <v>30.6411457</v>
          </cell>
        </row>
        <row r="638">
          <cell r="D638">
            <v>194.6334797</v>
          </cell>
          <cell r="Q638">
            <v>0</v>
          </cell>
          <cell r="R638">
            <v>53.52881050000001</v>
          </cell>
        </row>
        <row r="639">
          <cell r="D639">
            <v>187.08210730000002</v>
          </cell>
          <cell r="Q639">
            <v>0</v>
          </cell>
          <cell r="R639">
            <v>52.8700865</v>
          </cell>
        </row>
        <row r="640">
          <cell r="D640">
            <v>172.44795480000002</v>
          </cell>
          <cell r="Q640">
            <v>0</v>
          </cell>
          <cell r="R640">
            <v>37.4245058</v>
          </cell>
        </row>
        <row r="641">
          <cell r="D641">
            <v>144.0838982</v>
          </cell>
          <cell r="Q641">
            <v>0</v>
          </cell>
          <cell r="R641">
            <v>22.919103900000003</v>
          </cell>
        </row>
        <row r="642">
          <cell r="D642">
            <v>133.4709563</v>
          </cell>
          <cell r="Q642">
            <v>0</v>
          </cell>
          <cell r="R642">
            <v>13.2283756</v>
          </cell>
        </row>
        <row r="643">
          <cell r="D643">
            <v>121.0495176</v>
          </cell>
          <cell r="Q643">
            <v>0</v>
          </cell>
          <cell r="R643">
            <v>40.837893799999996</v>
          </cell>
        </row>
        <row r="644">
          <cell r="D644">
            <v>99.5077457</v>
          </cell>
          <cell r="Q644">
            <v>0</v>
          </cell>
          <cell r="R644">
            <v>4.3236248</v>
          </cell>
        </row>
        <row r="645">
          <cell r="D645">
            <v>101.0826949</v>
          </cell>
          <cell r="Q645">
            <v>0</v>
          </cell>
          <cell r="R645">
            <v>1.8444272000000004</v>
          </cell>
        </row>
        <row r="646">
          <cell r="D646">
            <v>99.167904</v>
          </cell>
          <cell r="Q646">
            <v>0</v>
          </cell>
          <cell r="R646">
            <v>14.670082899999999</v>
          </cell>
        </row>
        <row r="647">
          <cell r="D647">
            <v>104.18318900000001</v>
          </cell>
          <cell r="Q647">
            <v>1.4461986</v>
          </cell>
          <cell r="R647">
            <v>0</v>
          </cell>
        </row>
        <row r="648">
          <cell r="D648">
            <v>127.31937240000002</v>
          </cell>
          <cell r="Q648">
            <v>14.144600800000003</v>
          </cell>
          <cell r="R648">
            <v>0</v>
          </cell>
        </row>
        <row r="649">
          <cell r="D649">
            <v>141.3531878</v>
          </cell>
          <cell r="Q649">
            <v>12.7882282</v>
          </cell>
          <cell r="R649">
            <v>0</v>
          </cell>
        </row>
        <row r="650">
          <cell r="D650">
            <v>182.4051669</v>
          </cell>
          <cell r="Q650">
            <v>5.1979312</v>
          </cell>
          <cell r="R650">
            <v>0</v>
          </cell>
        </row>
        <row r="651">
          <cell r="D651">
            <v>204.64608450000003</v>
          </cell>
          <cell r="Q651">
            <v>0</v>
          </cell>
          <cell r="R651">
            <v>5.671014800000002</v>
          </cell>
        </row>
        <row r="652">
          <cell r="D652">
            <v>213.76791480000003</v>
          </cell>
          <cell r="Q652">
            <v>0</v>
          </cell>
          <cell r="R652">
            <v>8.4466382</v>
          </cell>
        </row>
        <row r="653">
          <cell r="D653">
            <v>214.9461325</v>
          </cell>
          <cell r="Q653">
            <v>0</v>
          </cell>
          <cell r="R653">
            <v>14.7644002</v>
          </cell>
        </row>
        <row r="654">
          <cell r="D654">
            <v>220.41803300000004</v>
          </cell>
          <cell r="Q654">
            <v>0</v>
          </cell>
          <cell r="R654">
            <v>1.4716493000000004</v>
          </cell>
        </row>
        <row r="655">
          <cell r="D655">
            <v>218.232267</v>
          </cell>
          <cell r="Q655">
            <v>10.710253400000001</v>
          </cell>
          <cell r="R655">
            <v>0</v>
          </cell>
        </row>
        <row r="656">
          <cell r="D656">
            <v>222.05136910000002</v>
          </cell>
          <cell r="Q656">
            <v>12.277717100000002</v>
          </cell>
          <cell r="R656">
            <v>0</v>
          </cell>
        </row>
        <row r="657">
          <cell r="D657">
            <v>215.75756070000003</v>
          </cell>
          <cell r="Q657">
            <v>12.717864500000003</v>
          </cell>
          <cell r="R657">
            <v>0</v>
          </cell>
        </row>
        <row r="658">
          <cell r="D658">
            <v>214.77696020000002</v>
          </cell>
          <cell r="Q658">
            <v>22.507401400000006</v>
          </cell>
          <cell r="R658">
            <v>0</v>
          </cell>
        </row>
        <row r="659">
          <cell r="D659">
            <v>219.17993130000002</v>
          </cell>
          <cell r="Q659">
            <v>82.100964</v>
          </cell>
          <cell r="R659">
            <v>0</v>
          </cell>
        </row>
        <row r="660">
          <cell r="D660">
            <v>219.07663140000002</v>
          </cell>
          <cell r="Q660">
            <v>30.449516900000003</v>
          </cell>
          <cell r="R660">
            <v>0</v>
          </cell>
        </row>
        <row r="661">
          <cell r="D661">
            <v>213.0912256</v>
          </cell>
          <cell r="Q661">
            <v>0</v>
          </cell>
          <cell r="R661">
            <v>16.6717056</v>
          </cell>
        </row>
        <row r="662">
          <cell r="D662">
            <v>209.28709450000002</v>
          </cell>
          <cell r="Q662">
            <v>0</v>
          </cell>
          <cell r="R662">
            <v>58.355460900000004</v>
          </cell>
        </row>
        <row r="663">
          <cell r="D663">
            <v>205.90963690000004</v>
          </cell>
          <cell r="Q663">
            <v>0</v>
          </cell>
          <cell r="R663">
            <v>61.9065821</v>
          </cell>
        </row>
        <row r="664">
          <cell r="D664">
            <v>198.754996</v>
          </cell>
          <cell r="Q664">
            <v>0</v>
          </cell>
          <cell r="R664">
            <v>107.03666160000002</v>
          </cell>
        </row>
        <row r="665">
          <cell r="D665">
            <v>146.9194056</v>
          </cell>
          <cell r="Q665">
            <v>0</v>
          </cell>
          <cell r="R665">
            <v>17.1028704</v>
          </cell>
        </row>
        <row r="666">
          <cell r="D666">
            <v>134.2494483</v>
          </cell>
          <cell r="Q666">
            <v>0</v>
          </cell>
          <cell r="R666">
            <v>17.819981300000002</v>
          </cell>
        </row>
        <row r="667">
          <cell r="D667">
            <v>121.2156957</v>
          </cell>
          <cell r="Q667">
            <v>0</v>
          </cell>
          <cell r="R667">
            <v>31.153153900000003</v>
          </cell>
        </row>
        <row r="668">
          <cell r="D668">
            <v>108.77629180000001</v>
          </cell>
          <cell r="Q668">
            <v>0</v>
          </cell>
          <cell r="R668">
            <v>17.489122199999997</v>
          </cell>
        </row>
        <row r="669">
          <cell r="D669">
            <v>105.3329618</v>
          </cell>
          <cell r="Q669">
            <v>0</v>
          </cell>
          <cell r="R669">
            <v>32.79846680000001</v>
          </cell>
        </row>
        <row r="670">
          <cell r="D670">
            <v>103.3612811</v>
          </cell>
          <cell r="Q670">
            <v>0</v>
          </cell>
          <cell r="R670">
            <v>30.215969300000005</v>
          </cell>
        </row>
        <row r="671">
          <cell r="D671">
            <v>117.19598220000002</v>
          </cell>
          <cell r="Q671">
            <v>0</v>
          </cell>
          <cell r="R671">
            <v>5.028758900000001</v>
          </cell>
        </row>
        <row r="672">
          <cell r="D672">
            <v>129.71772660000002</v>
          </cell>
          <cell r="Q672">
            <v>5.5033396</v>
          </cell>
          <cell r="R672">
            <v>0</v>
          </cell>
        </row>
        <row r="673">
          <cell r="D673">
            <v>143.9701186</v>
          </cell>
          <cell r="Q673">
            <v>5.3117108</v>
          </cell>
          <cell r="R673">
            <v>0</v>
          </cell>
        </row>
        <row r="674">
          <cell r="D674">
            <v>180.0157953</v>
          </cell>
          <cell r="Q674">
            <v>1.9971314000000002</v>
          </cell>
          <cell r="R674">
            <v>0</v>
          </cell>
        </row>
        <row r="675">
          <cell r="D675">
            <v>206.4545813</v>
          </cell>
          <cell r="Q675">
            <v>0</v>
          </cell>
          <cell r="R675">
            <v>0.6212965</v>
          </cell>
        </row>
        <row r="676">
          <cell r="D676">
            <v>212.88163160000005</v>
          </cell>
          <cell r="Q676">
            <v>0</v>
          </cell>
          <cell r="R676">
            <v>4.8715634</v>
          </cell>
        </row>
        <row r="677">
          <cell r="D677">
            <v>214.12123040000003</v>
          </cell>
          <cell r="Q677">
            <v>0</v>
          </cell>
          <cell r="R677">
            <v>18.7421949</v>
          </cell>
        </row>
        <row r="678">
          <cell r="D678">
            <v>218.22627860000003</v>
          </cell>
          <cell r="Q678">
            <v>0</v>
          </cell>
          <cell r="R678">
            <v>19.6179984</v>
          </cell>
        </row>
        <row r="679">
          <cell r="D679">
            <v>216.4567064</v>
          </cell>
          <cell r="Q679">
            <v>0</v>
          </cell>
          <cell r="R679">
            <v>16.4815739</v>
          </cell>
        </row>
        <row r="680">
          <cell r="D680">
            <v>219.84015240000002</v>
          </cell>
          <cell r="Q680">
            <v>0</v>
          </cell>
          <cell r="R680">
            <v>20.1285095</v>
          </cell>
        </row>
        <row r="681">
          <cell r="D681">
            <v>215.42819870000002</v>
          </cell>
          <cell r="Q681">
            <v>0</v>
          </cell>
          <cell r="R681">
            <v>20.767771200000002</v>
          </cell>
        </row>
        <row r="682">
          <cell r="D682">
            <v>211.30368820000004</v>
          </cell>
          <cell r="Q682">
            <v>0</v>
          </cell>
          <cell r="R682">
            <v>21.776816600000007</v>
          </cell>
        </row>
        <row r="683">
          <cell r="D683">
            <v>217.8819456</v>
          </cell>
          <cell r="Q683">
            <v>0</v>
          </cell>
          <cell r="R683">
            <v>18.4098387</v>
          </cell>
        </row>
        <row r="684">
          <cell r="D684">
            <v>221.7309897</v>
          </cell>
          <cell r="Q684">
            <v>0</v>
          </cell>
          <cell r="R684">
            <v>17.022027</v>
          </cell>
        </row>
        <row r="685">
          <cell r="D685">
            <v>214.6512038</v>
          </cell>
          <cell r="Q685">
            <v>0</v>
          </cell>
          <cell r="R685">
            <v>31.870264799999998</v>
          </cell>
        </row>
        <row r="686">
          <cell r="D686">
            <v>210.27218630000002</v>
          </cell>
          <cell r="Q686">
            <v>0</v>
          </cell>
          <cell r="R686">
            <v>63.06683459999999</v>
          </cell>
        </row>
        <row r="687">
          <cell r="D687">
            <v>206.39619440000004</v>
          </cell>
          <cell r="Q687">
            <v>0</v>
          </cell>
          <cell r="R687">
            <v>66.74520930000001</v>
          </cell>
        </row>
        <row r="688">
          <cell r="D688">
            <v>195.0107489</v>
          </cell>
          <cell r="Q688">
            <v>0</v>
          </cell>
          <cell r="R688">
            <v>66.2930851</v>
          </cell>
        </row>
        <row r="689">
          <cell r="D689">
            <v>146.21427150000002</v>
          </cell>
          <cell r="Q689">
            <v>0</v>
          </cell>
          <cell r="R689">
            <v>47.4715439</v>
          </cell>
        </row>
        <row r="690">
          <cell r="D690">
            <v>134.8393057</v>
          </cell>
          <cell r="Q690">
            <v>0</v>
          </cell>
          <cell r="R690">
            <v>30.756422400000005</v>
          </cell>
        </row>
        <row r="691">
          <cell r="D691">
            <v>118.05531760000001</v>
          </cell>
          <cell r="Q691">
            <v>0</v>
          </cell>
          <cell r="R691">
            <v>120.51655000000001</v>
          </cell>
        </row>
        <row r="692">
          <cell r="D692">
            <v>95.1182485</v>
          </cell>
          <cell r="Q692">
            <v>0</v>
          </cell>
          <cell r="R692">
            <v>24.676699300000003</v>
          </cell>
        </row>
        <row r="693">
          <cell r="D693">
            <v>102.34475020000001</v>
          </cell>
          <cell r="Q693">
            <v>0</v>
          </cell>
          <cell r="R693">
            <v>30.7893586</v>
          </cell>
        </row>
        <row r="694">
          <cell r="D694">
            <v>102.78938890000002</v>
          </cell>
          <cell r="Q694">
            <v>0.08982599999999999</v>
          </cell>
          <cell r="R694">
            <v>0.0913231</v>
          </cell>
        </row>
        <row r="695">
          <cell r="D695">
            <v>116.4639003</v>
          </cell>
          <cell r="Q695">
            <v>0</v>
          </cell>
          <cell r="R695">
            <v>3.1244477000000006</v>
          </cell>
        </row>
        <row r="696">
          <cell r="D696">
            <v>130.1563769</v>
          </cell>
          <cell r="Q696">
            <v>2.8879059</v>
          </cell>
          <cell r="R696">
            <v>0</v>
          </cell>
        </row>
        <row r="697">
          <cell r="D697">
            <v>142.56583880000002</v>
          </cell>
          <cell r="Q697">
            <v>9.2640548</v>
          </cell>
          <cell r="R697">
            <v>0</v>
          </cell>
        </row>
        <row r="698">
          <cell r="D698">
            <v>182.2779134</v>
          </cell>
          <cell r="Q698">
            <v>0</v>
          </cell>
          <cell r="R698">
            <v>2.3369731000000002</v>
          </cell>
        </row>
        <row r="699">
          <cell r="D699">
            <v>203.97837790000003</v>
          </cell>
          <cell r="Q699">
            <v>0</v>
          </cell>
          <cell r="R699">
            <v>12.1459723</v>
          </cell>
        </row>
        <row r="700">
          <cell r="D700">
            <v>217.2082506</v>
          </cell>
          <cell r="Q700">
            <v>0</v>
          </cell>
          <cell r="R700">
            <v>19.5161956</v>
          </cell>
        </row>
        <row r="701">
          <cell r="D701">
            <v>218.59905650000002</v>
          </cell>
          <cell r="Q701">
            <v>0</v>
          </cell>
          <cell r="R701">
            <v>21.8172383</v>
          </cell>
        </row>
        <row r="702">
          <cell r="D702">
            <v>221.8806997</v>
          </cell>
          <cell r="Q702">
            <v>0</v>
          </cell>
          <cell r="R702">
            <v>21.4669169</v>
          </cell>
        </row>
        <row r="703">
          <cell r="D703">
            <v>220.09465940000004</v>
          </cell>
          <cell r="Q703">
            <v>0</v>
          </cell>
          <cell r="R703">
            <v>22.5403376</v>
          </cell>
        </row>
        <row r="704">
          <cell r="D704">
            <v>220.06471740000003</v>
          </cell>
          <cell r="Q704">
            <v>0</v>
          </cell>
          <cell r="R704">
            <v>20.3141499</v>
          </cell>
        </row>
        <row r="705">
          <cell r="D705">
            <v>215.39675960000002</v>
          </cell>
          <cell r="Q705">
            <v>0</v>
          </cell>
          <cell r="R705">
            <v>18.4008561</v>
          </cell>
        </row>
        <row r="706">
          <cell r="D706">
            <v>210.33805870000003</v>
          </cell>
          <cell r="Q706">
            <v>0</v>
          </cell>
          <cell r="R706">
            <v>24.6467573</v>
          </cell>
        </row>
        <row r="707">
          <cell r="D707">
            <v>218.49725370000002</v>
          </cell>
          <cell r="Q707">
            <v>0</v>
          </cell>
          <cell r="R707">
            <v>12.7612804</v>
          </cell>
        </row>
        <row r="708">
          <cell r="D708">
            <v>223.91226440000005</v>
          </cell>
          <cell r="Q708">
            <v>0</v>
          </cell>
          <cell r="R708">
            <v>50.8744522</v>
          </cell>
        </row>
        <row r="709">
          <cell r="D709">
            <v>216.75313219999998</v>
          </cell>
          <cell r="Q709">
            <v>0</v>
          </cell>
          <cell r="R709">
            <v>25.0599569</v>
          </cell>
        </row>
        <row r="710">
          <cell r="D710">
            <v>207.7016656</v>
          </cell>
          <cell r="Q710">
            <v>0</v>
          </cell>
          <cell r="R710">
            <v>60.276240200000004</v>
          </cell>
        </row>
        <row r="711">
          <cell r="D711">
            <v>203.3166597</v>
          </cell>
          <cell r="Q711">
            <v>0</v>
          </cell>
          <cell r="R711">
            <v>67.0880452</v>
          </cell>
        </row>
        <row r="712">
          <cell r="D712">
            <v>191.19763519999998</v>
          </cell>
          <cell r="Q712">
            <v>0</v>
          </cell>
          <cell r="R712">
            <v>81.12485480000002</v>
          </cell>
        </row>
        <row r="713">
          <cell r="D713">
            <v>144.2545676</v>
          </cell>
          <cell r="Q713">
            <v>0</v>
          </cell>
          <cell r="R713">
            <v>30.477961800000006</v>
          </cell>
        </row>
        <row r="714">
          <cell r="D714">
            <v>133.6521054</v>
          </cell>
          <cell r="Q714">
            <v>0</v>
          </cell>
          <cell r="R714">
            <v>28.0287062</v>
          </cell>
        </row>
        <row r="715">
          <cell r="D715">
            <v>119.6572146</v>
          </cell>
          <cell r="Q715">
            <v>0</v>
          </cell>
          <cell r="R715">
            <v>47.46705260000001</v>
          </cell>
        </row>
        <row r="716">
          <cell r="D716">
            <v>106.74622420000001</v>
          </cell>
          <cell r="Q716">
            <v>0</v>
          </cell>
          <cell r="R716">
            <v>7.9990053</v>
          </cell>
        </row>
        <row r="717">
          <cell r="D717">
            <v>103.3328362</v>
          </cell>
          <cell r="Q717">
            <v>1.1258192</v>
          </cell>
          <cell r="R717">
            <v>0</v>
          </cell>
        </row>
        <row r="718">
          <cell r="D718">
            <v>102.00191430000002</v>
          </cell>
          <cell r="Q718">
            <v>8.394239700000002</v>
          </cell>
          <cell r="R718">
            <v>0</v>
          </cell>
        </row>
        <row r="719">
          <cell r="D719">
            <v>110.26141500000001</v>
          </cell>
          <cell r="Q719">
            <v>7.0633178</v>
          </cell>
          <cell r="R719">
            <v>0</v>
          </cell>
        </row>
        <row r="720">
          <cell r="D720">
            <v>128.05893980000002</v>
          </cell>
          <cell r="Q720">
            <v>15.4186329</v>
          </cell>
          <cell r="R720">
            <v>0</v>
          </cell>
        </row>
        <row r="721">
          <cell r="D721">
            <v>143.1766556</v>
          </cell>
          <cell r="Q721">
            <v>25.280030600000003</v>
          </cell>
          <cell r="R721">
            <v>0</v>
          </cell>
        </row>
        <row r="722">
          <cell r="D722">
            <v>164.0147905</v>
          </cell>
          <cell r="Q722">
            <v>14.9889652</v>
          </cell>
          <cell r="R722">
            <v>0</v>
          </cell>
        </row>
        <row r="723">
          <cell r="D723">
            <v>190.4071664</v>
          </cell>
          <cell r="Q723">
            <v>0</v>
          </cell>
          <cell r="R723">
            <v>2.4282962</v>
          </cell>
        </row>
        <row r="724">
          <cell r="D724">
            <v>201.5560701</v>
          </cell>
          <cell r="Q724">
            <v>0</v>
          </cell>
          <cell r="R724">
            <v>14.2583804</v>
          </cell>
        </row>
        <row r="725">
          <cell r="D725">
            <v>204.2538443</v>
          </cell>
          <cell r="Q725">
            <v>0</v>
          </cell>
          <cell r="R725">
            <v>20.383016500000004</v>
          </cell>
        </row>
        <row r="726">
          <cell r="D726">
            <v>206.29588870000003</v>
          </cell>
          <cell r="Q726">
            <v>0</v>
          </cell>
          <cell r="R726">
            <v>22.375656600000006</v>
          </cell>
        </row>
        <row r="727">
          <cell r="D727">
            <v>204.2763008</v>
          </cell>
          <cell r="Q727">
            <v>0</v>
          </cell>
          <cell r="R727">
            <v>18.915858499999995</v>
          </cell>
        </row>
        <row r="728">
          <cell r="D728">
            <v>204.6745294</v>
          </cell>
          <cell r="Q728">
            <v>0</v>
          </cell>
          <cell r="R728">
            <v>10.3254987</v>
          </cell>
        </row>
        <row r="729">
          <cell r="D729">
            <v>203.60410290000002</v>
          </cell>
          <cell r="Q729">
            <v>0</v>
          </cell>
          <cell r="R729">
            <v>18.626918200000002</v>
          </cell>
        </row>
        <row r="730">
          <cell r="D730">
            <v>199.5679213</v>
          </cell>
          <cell r="Q730">
            <v>0</v>
          </cell>
          <cell r="R730">
            <v>42.170312800000005</v>
          </cell>
        </row>
        <row r="731">
          <cell r="D731">
            <v>201.09496330000002</v>
          </cell>
          <cell r="Q731">
            <v>0</v>
          </cell>
          <cell r="R731">
            <v>13.804759100000002</v>
          </cell>
        </row>
        <row r="732">
          <cell r="D732">
            <v>206.15067</v>
          </cell>
          <cell r="Q732">
            <v>0</v>
          </cell>
          <cell r="R732">
            <v>30.367176400000005</v>
          </cell>
        </row>
        <row r="733">
          <cell r="D733">
            <v>202.2926433</v>
          </cell>
          <cell r="Q733">
            <v>0</v>
          </cell>
          <cell r="R733">
            <v>58.374923200000005</v>
          </cell>
        </row>
        <row r="734">
          <cell r="D734">
            <v>199.4182113</v>
          </cell>
          <cell r="Q734">
            <v>0</v>
          </cell>
          <cell r="R734">
            <v>57.7042224</v>
          </cell>
        </row>
        <row r="735">
          <cell r="D735">
            <v>195.1095575</v>
          </cell>
          <cell r="Q735">
            <v>0</v>
          </cell>
          <cell r="R735">
            <v>91.49826070000002</v>
          </cell>
        </row>
        <row r="736">
          <cell r="D736">
            <v>190.3293172</v>
          </cell>
          <cell r="Q736">
            <v>0</v>
          </cell>
          <cell r="R736">
            <v>76.5586998</v>
          </cell>
        </row>
        <row r="737">
          <cell r="D737">
            <v>138.436837</v>
          </cell>
          <cell r="Q737">
            <v>0</v>
          </cell>
          <cell r="R737">
            <v>73.2905305</v>
          </cell>
        </row>
        <row r="738">
          <cell r="D738">
            <v>133.8796646</v>
          </cell>
          <cell r="Q738">
            <v>0</v>
          </cell>
          <cell r="R738">
            <v>68.7977334</v>
          </cell>
        </row>
        <row r="739">
          <cell r="D739">
            <v>0</v>
          </cell>
          <cell r="Q739">
            <v>0</v>
          </cell>
          <cell r="R739">
            <v>0</v>
          </cell>
        </row>
        <row r="740">
          <cell r="D740">
            <v>0</v>
          </cell>
          <cell r="Q740">
            <v>0</v>
          </cell>
          <cell r="R740">
            <v>0</v>
          </cell>
        </row>
        <row r="741">
          <cell r="D741">
            <v>0</v>
          </cell>
          <cell r="Q741">
            <v>0</v>
          </cell>
          <cell r="R741">
            <v>0</v>
          </cell>
        </row>
        <row r="742">
          <cell r="D742">
            <v>0</v>
          </cell>
          <cell r="Q742">
            <v>0</v>
          </cell>
          <cell r="R742">
            <v>0</v>
          </cell>
        </row>
        <row r="743">
          <cell r="D743">
            <v>0</v>
          </cell>
          <cell r="Q743">
            <v>0</v>
          </cell>
          <cell r="R743">
            <v>0</v>
          </cell>
        </row>
        <row r="744">
          <cell r="D744">
            <v>0</v>
          </cell>
          <cell r="Q744">
            <v>0</v>
          </cell>
          <cell r="R744">
            <v>0</v>
          </cell>
        </row>
        <row r="745">
          <cell r="D745">
            <v>0</v>
          </cell>
          <cell r="Q745">
            <v>0</v>
          </cell>
          <cell r="R745">
            <v>0</v>
          </cell>
        </row>
        <row r="746">
          <cell r="D746">
            <v>0</v>
          </cell>
          <cell r="Q746">
            <v>0</v>
          </cell>
          <cell r="R746">
            <v>0</v>
          </cell>
        </row>
        <row r="747">
          <cell r="D747">
            <v>0</v>
          </cell>
          <cell r="Q747">
            <v>0</v>
          </cell>
          <cell r="R747">
            <v>0</v>
          </cell>
        </row>
        <row r="748">
          <cell r="D748">
            <v>0</v>
          </cell>
          <cell r="Q748">
            <v>0</v>
          </cell>
          <cell r="R748">
            <v>0</v>
          </cell>
        </row>
        <row r="749">
          <cell r="D749">
            <v>0</v>
          </cell>
          <cell r="Q749">
            <v>0</v>
          </cell>
          <cell r="R749">
            <v>0</v>
          </cell>
        </row>
        <row r="750">
          <cell r="D750">
            <v>0</v>
          </cell>
          <cell r="Q750">
            <v>0</v>
          </cell>
          <cell r="R750">
            <v>0</v>
          </cell>
        </row>
        <row r="751">
          <cell r="D751">
            <v>0</v>
          </cell>
          <cell r="Q751">
            <v>0</v>
          </cell>
          <cell r="R751">
            <v>0</v>
          </cell>
        </row>
        <row r="752">
          <cell r="D752">
            <v>0</v>
          </cell>
          <cell r="Q752">
            <v>0</v>
          </cell>
          <cell r="R752">
            <v>0</v>
          </cell>
        </row>
        <row r="753">
          <cell r="D753">
            <v>0</v>
          </cell>
          <cell r="Q753">
            <v>0</v>
          </cell>
          <cell r="R753">
            <v>0</v>
          </cell>
        </row>
        <row r="754">
          <cell r="D754">
            <v>0</v>
          </cell>
          <cell r="Q754">
            <v>0</v>
          </cell>
          <cell r="R754">
            <v>0</v>
          </cell>
        </row>
        <row r="755">
          <cell r="D755">
            <v>0</v>
          </cell>
          <cell r="Q755">
            <v>0</v>
          </cell>
          <cell r="R755">
            <v>0</v>
          </cell>
        </row>
        <row r="756">
          <cell r="D756">
            <v>0</v>
          </cell>
          <cell r="Q756">
            <v>0</v>
          </cell>
          <cell r="R756">
            <v>0</v>
          </cell>
        </row>
        <row r="757">
          <cell r="D757">
            <v>0</v>
          </cell>
          <cell r="Q757">
            <v>0</v>
          </cell>
          <cell r="R757">
            <v>0</v>
          </cell>
        </row>
        <row r="758">
          <cell r="D758">
            <v>0</v>
          </cell>
          <cell r="Q758">
            <v>0</v>
          </cell>
          <cell r="R758">
            <v>0</v>
          </cell>
        </row>
        <row r="759">
          <cell r="D759">
            <v>0</v>
          </cell>
          <cell r="Q759">
            <v>0</v>
          </cell>
          <cell r="R759">
            <v>0</v>
          </cell>
        </row>
        <row r="760">
          <cell r="D760">
            <v>0</v>
          </cell>
          <cell r="Q760">
            <v>0</v>
          </cell>
          <cell r="R760">
            <v>0</v>
          </cell>
        </row>
        <row r="761">
          <cell r="D761">
            <v>0</v>
          </cell>
          <cell r="Q761">
            <v>0</v>
          </cell>
          <cell r="R761">
            <v>0</v>
          </cell>
        </row>
        <row r="762">
          <cell r="D762">
            <v>0</v>
          </cell>
          <cell r="Q762">
            <v>0</v>
          </cell>
          <cell r="R762">
            <v>0</v>
          </cell>
        </row>
      </sheetData>
      <sheetData sheetId="13">
        <row r="6">
          <cell r="N6">
            <v>0.7790508</v>
          </cell>
        </row>
        <row r="7">
          <cell r="N7">
            <v>57.877152300000006</v>
          </cell>
        </row>
        <row r="19">
          <cell r="D19">
            <v>88.92599760000002</v>
          </cell>
          <cell r="Q19">
            <v>0</v>
          </cell>
          <cell r="R19">
            <v>11.268704700000002</v>
          </cell>
        </row>
        <row r="20">
          <cell r="D20">
            <v>82.05933780000001</v>
          </cell>
          <cell r="Q20">
            <v>0</v>
          </cell>
          <cell r="R20">
            <v>4.8048264</v>
          </cell>
        </row>
        <row r="21">
          <cell r="D21">
            <v>80.30443410000001</v>
          </cell>
          <cell r="Q21">
            <v>0</v>
          </cell>
          <cell r="R21">
            <v>1.1583792</v>
          </cell>
        </row>
        <row r="22">
          <cell r="D22">
            <v>80.01993780000002</v>
          </cell>
          <cell r="Q22">
            <v>2.8602585000000005</v>
          </cell>
          <cell r="R22">
            <v>0</v>
          </cell>
        </row>
        <row r="23">
          <cell r="D23">
            <v>85.97294640000001</v>
          </cell>
          <cell r="Q23">
            <v>0</v>
          </cell>
          <cell r="R23">
            <v>1.1471625</v>
          </cell>
        </row>
        <row r="24">
          <cell r="D24">
            <v>92.63566620000002</v>
          </cell>
          <cell r="Q24">
            <v>11.405344500000002</v>
          </cell>
          <cell r="R24">
            <v>0</v>
          </cell>
        </row>
        <row r="25">
          <cell r="D25">
            <v>103.0468032</v>
          </cell>
          <cell r="Q25">
            <v>6.789162600000001</v>
          </cell>
          <cell r="R25">
            <v>0</v>
          </cell>
        </row>
        <row r="26">
          <cell r="D26">
            <v>135.8556507</v>
          </cell>
          <cell r="Q26">
            <v>0</v>
          </cell>
          <cell r="R26">
            <v>7.198062300000001</v>
          </cell>
        </row>
        <row r="27">
          <cell r="D27">
            <v>145.44490950000002</v>
          </cell>
          <cell r="Q27">
            <v>3.5811864000000004</v>
          </cell>
          <cell r="R27">
            <v>0</v>
          </cell>
        </row>
        <row r="28">
          <cell r="D28">
            <v>155.89989360000004</v>
          </cell>
          <cell r="Q28">
            <v>0</v>
          </cell>
          <cell r="R28">
            <v>10.165389300000003</v>
          </cell>
        </row>
        <row r="29">
          <cell r="D29">
            <v>156.4556301</v>
          </cell>
          <cell r="Q29">
            <v>0</v>
          </cell>
          <cell r="R29">
            <v>23.380701300000002</v>
          </cell>
        </row>
        <row r="30">
          <cell r="D30">
            <v>156.94712550000003</v>
          </cell>
          <cell r="Q30">
            <v>0</v>
          </cell>
          <cell r="R30">
            <v>22.809669300000007</v>
          </cell>
        </row>
        <row r="31">
          <cell r="D31">
            <v>157.17451860000003</v>
          </cell>
          <cell r="Q31">
            <v>0</v>
          </cell>
          <cell r="R31">
            <v>18.736987500000005</v>
          </cell>
        </row>
        <row r="32">
          <cell r="D32">
            <v>157.79143710000002</v>
          </cell>
          <cell r="Q32">
            <v>0</v>
          </cell>
          <cell r="R32">
            <v>17.828434800000004</v>
          </cell>
        </row>
        <row r="33">
          <cell r="D33">
            <v>156.79009170000003</v>
          </cell>
          <cell r="Q33">
            <v>0</v>
          </cell>
          <cell r="R33">
            <v>24.320864700000005</v>
          </cell>
        </row>
        <row r="34">
          <cell r="D34">
            <v>155.3788269</v>
          </cell>
          <cell r="Q34">
            <v>0</v>
          </cell>
          <cell r="R34">
            <v>25.0050834</v>
          </cell>
        </row>
        <row r="35">
          <cell r="D35">
            <v>155.00357730000002</v>
          </cell>
          <cell r="Q35">
            <v>0</v>
          </cell>
          <cell r="R35">
            <v>25.412963400000002</v>
          </cell>
        </row>
        <row r="36">
          <cell r="D36">
            <v>156.87370710000005</v>
          </cell>
          <cell r="Q36">
            <v>0</v>
          </cell>
          <cell r="R36">
            <v>24.097550400000003</v>
          </cell>
        </row>
        <row r="37">
          <cell r="D37">
            <v>156.6789444</v>
          </cell>
          <cell r="Q37">
            <v>0</v>
          </cell>
          <cell r="R37">
            <v>30.604256100000004</v>
          </cell>
        </row>
        <row r="38">
          <cell r="D38">
            <v>155.59806240000003</v>
          </cell>
          <cell r="Q38">
            <v>0</v>
          </cell>
          <cell r="R38">
            <v>35.8190019</v>
          </cell>
        </row>
        <row r="39">
          <cell r="D39">
            <v>153.8044101</v>
          </cell>
          <cell r="Q39">
            <v>0.0010197000000000001</v>
          </cell>
          <cell r="R39">
            <v>44.0418627</v>
          </cell>
        </row>
        <row r="40">
          <cell r="D40">
            <v>142.10539200000002</v>
          </cell>
          <cell r="Q40">
            <v>0</v>
          </cell>
          <cell r="R40">
            <v>38.08069650000001</v>
          </cell>
        </row>
        <row r="41">
          <cell r="D41">
            <v>129.33976770000004</v>
          </cell>
          <cell r="Q41">
            <v>0</v>
          </cell>
          <cell r="R41">
            <v>47.16724320000001</v>
          </cell>
        </row>
        <row r="42">
          <cell r="D42">
            <v>98.28072540000002</v>
          </cell>
          <cell r="Q42">
            <v>0</v>
          </cell>
          <cell r="R42">
            <v>45.38276820000001</v>
          </cell>
        </row>
        <row r="43">
          <cell r="D43">
            <v>92.09012670000001</v>
          </cell>
          <cell r="Q43">
            <v>0</v>
          </cell>
          <cell r="R43">
            <v>13.3876413</v>
          </cell>
        </row>
        <row r="44">
          <cell r="D44">
            <v>87.7696578</v>
          </cell>
          <cell r="Q44">
            <v>0</v>
          </cell>
          <cell r="R44">
            <v>2.5584273000000004</v>
          </cell>
        </row>
        <row r="45">
          <cell r="D45">
            <v>85.11537870000001</v>
          </cell>
          <cell r="Q45">
            <v>0.6638247</v>
          </cell>
          <cell r="R45">
            <v>0</v>
          </cell>
        </row>
        <row r="46">
          <cell r="D46">
            <v>85.34787030000001</v>
          </cell>
          <cell r="Q46">
            <v>0</v>
          </cell>
          <cell r="R46">
            <v>4.973076900000001</v>
          </cell>
        </row>
        <row r="47">
          <cell r="D47">
            <v>89.70096960000001</v>
          </cell>
          <cell r="Q47">
            <v>2.7603279000000005</v>
          </cell>
          <cell r="R47">
            <v>0</v>
          </cell>
        </row>
        <row r="48">
          <cell r="D48">
            <v>96.9408396</v>
          </cell>
          <cell r="Q48">
            <v>10.110325500000002</v>
          </cell>
          <cell r="R48">
            <v>0</v>
          </cell>
        </row>
        <row r="49">
          <cell r="D49">
            <v>114.4133991</v>
          </cell>
          <cell r="Q49">
            <v>4.109391</v>
          </cell>
          <cell r="R49">
            <v>0</v>
          </cell>
        </row>
        <row r="50">
          <cell r="D50">
            <v>139.32263070000002</v>
          </cell>
          <cell r="Q50">
            <v>0</v>
          </cell>
          <cell r="R50">
            <v>25.7341689</v>
          </cell>
        </row>
        <row r="51">
          <cell r="D51">
            <v>146.0444931</v>
          </cell>
          <cell r="Q51">
            <v>5.111756100000001</v>
          </cell>
          <cell r="R51">
            <v>0</v>
          </cell>
        </row>
        <row r="52">
          <cell r="D52">
            <v>155.22077340000004</v>
          </cell>
          <cell r="Q52">
            <v>2.4391224000000005</v>
          </cell>
          <cell r="R52">
            <v>0</v>
          </cell>
        </row>
        <row r="53">
          <cell r="D53">
            <v>157.64562</v>
          </cell>
          <cell r="Q53">
            <v>0</v>
          </cell>
          <cell r="R53">
            <v>7.519267800000001</v>
          </cell>
        </row>
        <row r="54">
          <cell r="D54">
            <v>158.35023270000002</v>
          </cell>
          <cell r="Q54">
            <v>0</v>
          </cell>
          <cell r="R54">
            <v>8.641957500000002</v>
          </cell>
        </row>
        <row r="55">
          <cell r="D55">
            <v>157.86383580000003</v>
          </cell>
          <cell r="Q55">
            <v>0</v>
          </cell>
          <cell r="R55">
            <v>9.556628400000001</v>
          </cell>
        </row>
        <row r="56">
          <cell r="D56">
            <v>158.0973471</v>
          </cell>
          <cell r="Q56">
            <v>0</v>
          </cell>
          <cell r="R56">
            <v>16.9963596</v>
          </cell>
        </row>
        <row r="57">
          <cell r="D57">
            <v>157.74962940000003</v>
          </cell>
          <cell r="Q57">
            <v>0</v>
          </cell>
          <cell r="R57">
            <v>20.599979400000002</v>
          </cell>
        </row>
        <row r="58">
          <cell r="D58">
            <v>156.80436750000004</v>
          </cell>
          <cell r="Q58">
            <v>0</v>
          </cell>
          <cell r="R58">
            <v>18.715573799999998</v>
          </cell>
        </row>
        <row r="59">
          <cell r="D59">
            <v>154.13275350000004</v>
          </cell>
          <cell r="Q59">
            <v>0</v>
          </cell>
          <cell r="R59">
            <v>17.996685300000003</v>
          </cell>
        </row>
        <row r="60">
          <cell r="D60">
            <v>157.7078217</v>
          </cell>
          <cell r="Q60">
            <v>0</v>
          </cell>
          <cell r="R60">
            <v>17.733602700000002</v>
          </cell>
        </row>
        <row r="61">
          <cell r="D61">
            <v>157.3142175</v>
          </cell>
          <cell r="Q61">
            <v>0</v>
          </cell>
          <cell r="R61">
            <v>19.658796300000002</v>
          </cell>
        </row>
        <row r="62">
          <cell r="D62">
            <v>155.93048460000003</v>
          </cell>
          <cell r="Q62">
            <v>0</v>
          </cell>
          <cell r="R62">
            <v>34.51378590000001</v>
          </cell>
        </row>
        <row r="63">
          <cell r="D63">
            <v>149.17089330000002</v>
          </cell>
          <cell r="Q63">
            <v>0</v>
          </cell>
          <cell r="R63">
            <v>43.869533400000016</v>
          </cell>
        </row>
        <row r="64">
          <cell r="D64">
            <v>138.80462310000001</v>
          </cell>
          <cell r="Q64">
            <v>0</v>
          </cell>
          <cell r="R64">
            <v>38.35091700000001</v>
          </cell>
        </row>
        <row r="65">
          <cell r="D65">
            <v>128.55153960000004</v>
          </cell>
          <cell r="Q65">
            <v>0</v>
          </cell>
          <cell r="R65">
            <v>50.5536669</v>
          </cell>
        </row>
        <row r="66">
          <cell r="D66">
            <v>107.24796720000002</v>
          </cell>
          <cell r="Q66">
            <v>0</v>
          </cell>
          <cell r="R66">
            <v>28.456767900000003</v>
          </cell>
        </row>
        <row r="67">
          <cell r="D67">
            <v>93.2372892</v>
          </cell>
          <cell r="Q67">
            <v>0</v>
          </cell>
          <cell r="R67">
            <v>14.423656500000002</v>
          </cell>
        </row>
        <row r="68">
          <cell r="D68">
            <v>88.53545250000002</v>
          </cell>
          <cell r="Q68">
            <v>0</v>
          </cell>
          <cell r="R68">
            <v>38.115366300000005</v>
          </cell>
        </row>
        <row r="69">
          <cell r="D69">
            <v>86.31454590000001</v>
          </cell>
          <cell r="Q69">
            <v>0</v>
          </cell>
          <cell r="R69">
            <v>13.225509</v>
          </cell>
        </row>
        <row r="70">
          <cell r="D70">
            <v>86.10550740000001</v>
          </cell>
          <cell r="Q70">
            <v>0</v>
          </cell>
          <cell r="R70">
            <v>7.7466609</v>
          </cell>
        </row>
        <row r="71">
          <cell r="D71">
            <v>90.39130650000001</v>
          </cell>
          <cell r="Q71">
            <v>0</v>
          </cell>
          <cell r="R71">
            <v>1.5417864</v>
          </cell>
        </row>
        <row r="72">
          <cell r="D72">
            <v>97.43641380000001</v>
          </cell>
          <cell r="Q72">
            <v>3.2344884000000005</v>
          </cell>
          <cell r="R72">
            <v>0</v>
          </cell>
        </row>
        <row r="73">
          <cell r="D73">
            <v>118.3484214</v>
          </cell>
          <cell r="Q73">
            <v>2.6797716000000005</v>
          </cell>
          <cell r="R73">
            <v>0</v>
          </cell>
        </row>
        <row r="74">
          <cell r="D74">
            <v>139.20842430000002</v>
          </cell>
          <cell r="Q74">
            <v>0</v>
          </cell>
          <cell r="R74">
            <v>15.599370599999999</v>
          </cell>
        </row>
        <row r="75">
          <cell r="D75">
            <v>146.1770541</v>
          </cell>
          <cell r="Q75">
            <v>0.09483210000000002</v>
          </cell>
          <cell r="R75">
            <v>1.2797235000000002</v>
          </cell>
        </row>
        <row r="76">
          <cell r="D76">
            <v>156.6799641</v>
          </cell>
          <cell r="Q76">
            <v>0</v>
          </cell>
          <cell r="R76">
            <v>11.908056600000002</v>
          </cell>
        </row>
        <row r="77">
          <cell r="D77">
            <v>159.36687360000005</v>
          </cell>
          <cell r="Q77">
            <v>0</v>
          </cell>
          <cell r="R77">
            <v>17.457264000000002</v>
          </cell>
        </row>
        <row r="78">
          <cell r="D78">
            <v>163.15301970000002</v>
          </cell>
          <cell r="Q78">
            <v>0</v>
          </cell>
          <cell r="R78">
            <v>20.274695100000002</v>
          </cell>
        </row>
        <row r="79">
          <cell r="D79">
            <v>162.59524380000002</v>
          </cell>
          <cell r="Q79">
            <v>0</v>
          </cell>
          <cell r="R79">
            <v>14.197283100000002</v>
          </cell>
        </row>
        <row r="80">
          <cell r="D80">
            <v>161.95181310000004</v>
          </cell>
          <cell r="Q80">
            <v>0</v>
          </cell>
          <cell r="R80">
            <v>17.7040314</v>
          </cell>
        </row>
        <row r="81">
          <cell r="D81">
            <v>156.01613940000001</v>
          </cell>
          <cell r="Q81">
            <v>0</v>
          </cell>
          <cell r="R81">
            <v>20.762111700000002</v>
          </cell>
        </row>
        <row r="82">
          <cell r="D82">
            <v>150.8462604</v>
          </cell>
          <cell r="Q82">
            <v>0</v>
          </cell>
          <cell r="R82">
            <v>25.936069500000006</v>
          </cell>
        </row>
        <row r="83">
          <cell r="D83">
            <v>147.55059</v>
          </cell>
          <cell r="Q83">
            <v>0</v>
          </cell>
          <cell r="R83">
            <v>23.630527800000003</v>
          </cell>
        </row>
        <row r="84">
          <cell r="D84">
            <v>155.85400710000002</v>
          </cell>
          <cell r="Q84">
            <v>0</v>
          </cell>
          <cell r="R84">
            <v>22.440537900000002</v>
          </cell>
        </row>
        <row r="85">
          <cell r="D85">
            <v>154.3897179</v>
          </cell>
          <cell r="Q85">
            <v>0</v>
          </cell>
          <cell r="R85">
            <v>34.9461387</v>
          </cell>
        </row>
        <row r="86">
          <cell r="D86">
            <v>148.9098501</v>
          </cell>
          <cell r="Q86">
            <v>0</v>
          </cell>
          <cell r="R86">
            <v>17.0524431</v>
          </cell>
        </row>
        <row r="87">
          <cell r="D87">
            <v>147.99619890000002</v>
          </cell>
          <cell r="Q87">
            <v>0</v>
          </cell>
          <cell r="R87">
            <v>23.629508100000002</v>
          </cell>
        </row>
        <row r="88">
          <cell r="D88">
            <v>148.7507769</v>
          </cell>
          <cell r="Q88">
            <v>0</v>
          </cell>
          <cell r="R88">
            <v>46.80830880000001</v>
          </cell>
        </row>
        <row r="89">
          <cell r="D89">
            <v>137.97050850000002</v>
          </cell>
          <cell r="Q89">
            <v>0</v>
          </cell>
          <cell r="R89">
            <v>71.2984437</v>
          </cell>
        </row>
        <row r="90">
          <cell r="D90">
            <v>119.04181740000001</v>
          </cell>
          <cell r="Q90">
            <v>0</v>
          </cell>
          <cell r="R90">
            <v>81.17219880000002</v>
          </cell>
        </row>
        <row r="91">
          <cell r="D91">
            <v>106.92880110000002</v>
          </cell>
          <cell r="Q91">
            <v>0</v>
          </cell>
          <cell r="R91">
            <v>24.827655600000003</v>
          </cell>
        </row>
        <row r="92">
          <cell r="D92">
            <v>93.02009310000001</v>
          </cell>
          <cell r="Q92">
            <v>0</v>
          </cell>
          <cell r="R92">
            <v>40.05891450000001</v>
          </cell>
        </row>
        <row r="93">
          <cell r="D93">
            <v>91.3192335</v>
          </cell>
          <cell r="Q93">
            <v>0</v>
          </cell>
          <cell r="R93">
            <v>93.96841409999999</v>
          </cell>
        </row>
        <row r="94">
          <cell r="D94">
            <v>89.37160650000001</v>
          </cell>
          <cell r="Q94">
            <v>0</v>
          </cell>
          <cell r="R94">
            <v>15.318953100000002</v>
          </cell>
        </row>
        <row r="95">
          <cell r="D95">
            <v>90.94704300000001</v>
          </cell>
          <cell r="Q95">
            <v>0</v>
          </cell>
          <cell r="R95">
            <v>12.225183300000001</v>
          </cell>
        </row>
        <row r="96">
          <cell r="D96">
            <v>93.91335030000002</v>
          </cell>
          <cell r="Q96">
            <v>0</v>
          </cell>
          <cell r="R96">
            <v>7.932246300000003</v>
          </cell>
        </row>
        <row r="97">
          <cell r="D97">
            <v>95.77430280000002</v>
          </cell>
          <cell r="Q97">
            <v>0</v>
          </cell>
          <cell r="R97">
            <v>19.489526100000003</v>
          </cell>
        </row>
        <row r="98">
          <cell r="D98">
            <v>114.73868340000001</v>
          </cell>
          <cell r="Q98">
            <v>0</v>
          </cell>
          <cell r="R98">
            <v>27.173985300000002</v>
          </cell>
        </row>
        <row r="99">
          <cell r="D99">
            <v>132.44883300000004</v>
          </cell>
          <cell r="Q99">
            <v>0</v>
          </cell>
          <cell r="R99">
            <v>20.1176613</v>
          </cell>
        </row>
        <row r="100">
          <cell r="D100">
            <v>139.23901530000003</v>
          </cell>
          <cell r="Q100">
            <v>0</v>
          </cell>
          <cell r="R100">
            <v>33.901965900000015</v>
          </cell>
        </row>
        <row r="101">
          <cell r="D101">
            <v>140.800176</v>
          </cell>
          <cell r="Q101">
            <v>0</v>
          </cell>
          <cell r="R101">
            <v>18.231216300000003</v>
          </cell>
        </row>
        <row r="102">
          <cell r="D102">
            <v>141.69139380000001</v>
          </cell>
          <cell r="Q102">
            <v>0</v>
          </cell>
          <cell r="R102">
            <v>22.645497600000002</v>
          </cell>
        </row>
        <row r="103">
          <cell r="D103">
            <v>140.56360560000002</v>
          </cell>
          <cell r="Q103">
            <v>0</v>
          </cell>
          <cell r="R103">
            <v>46.45855170000001</v>
          </cell>
        </row>
        <row r="104">
          <cell r="D104">
            <v>140.29032600000002</v>
          </cell>
          <cell r="Q104">
            <v>0</v>
          </cell>
          <cell r="R104">
            <v>34.973670600000005</v>
          </cell>
        </row>
        <row r="105">
          <cell r="D105">
            <v>140.12819370000003</v>
          </cell>
          <cell r="Q105">
            <v>0</v>
          </cell>
          <cell r="R105">
            <v>34.744238100000004</v>
          </cell>
        </row>
        <row r="106">
          <cell r="D106">
            <v>140.17917870000002</v>
          </cell>
          <cell r="Q106">
            <v>0</v>
          </cell>
          <cell r="R106">
            <v>16.2774711</v>
          </cell>
        </row>
        <row r="107">
          <cell r="D107">
            <v>140.0384601</v>
          </cell>
          <cell r="Q107">
            <v>0</v>
          </cell>
          <cell r="R107">
            <v>5.5430892</v>
          </cell>
        </row>
        <row r="108">
          <cell r="D108">
            <v>147.48736860000002</v>
          </cell>
          <cell r="Q108">
            <v>0</v>
          </cell>
          <cell r="R108">
            <v>1.6508943000000005</v>
          </cell>
        </row>
        <row r="109">
          <cell r="D109">
            <v>148.50706860000003</v>
          </cell>
          <cell r="Q109">
            <v>0</v>
          </cell>
          <cell r="R109">
            <v>19.0459566</v>
          </cell>
        </row>
        <row r="110">
          <cell r="D110">
            <v>143.34024870000005</v>
          </cell>
          <cell r="Q110">
            <v>0</v>
          </cell>
          <cell r="R110">
            <v>41.908650300000005</v>
          </cell>
        </row>
        <row r="111">
          <cell r="D111">
            <v>139.5704178</v>
          </cell>
          <cell r="Q111">
            <v>0</v>
          </cell>
          <cell r="R111">
            <v>23.125776300000005</v>
          </cell>
        </row>
        <row r="112">
          <cell r="D112">
            <v>133.3522872</v>
          </cell>
          <cell r="Q112">
            <v>0</v>
          </cell>
          <cell r="R112">
            <v>65.2210317</v>
          </cell>
        </row>
        <row r="113">
          <cell r="D113">
            <v>123.4438623</v>
          </cell>
          <cell r="Q113">
            <v>0</v>
          </cell>
          <cell r="R113">
            <v>127.9998819</v>
          </cell>
        </row>
        <row r="114">
          <cell r="D114">
            <v>103.0804533</v>
          </cell>
          <cell r="Q114">
            <v>0</v>
          </cell>
          <cell r="R114">
            <v>106.4067147</v>
          </cell>
        </row>
        <row r="115">
          <cell r="D115">
            <v>94.37323500000001</v>
          </cell>
          <cell r="Q115">
            <v>0</v>
          </cell>
          <cell r="R115">
            <v>3.8045007000000006</v>
          </cell>
        </row>
        <row r="116">
          <cell r="D116">
            <v>90.28117890000001</v>
          </cell>
          <cell r="Q116">
            <v>0</v>
          </cell>
          <cell r="R116">
            <v>5.790876300000001</v>
          </cell>
        </row>
        <row r="117">
          <cell r="D117">
            <v>88.67821050000002</v>
          </cell>
          <cell r="Q117">
            <v>0</v>
          </cell>
          <cell r="R117">
            <v>10.1602908</v>
          </cell>
        </row>
        <row r="118">
          <cell r="D118">
            <v>86.15241360000002</v>
          </cell>
          <cell r="Q118">
            <v>0</v>
          </cell>
          <cell r="R118">
            <v>24.406519500000005</v>
          </cell>
        </row>
        <row r="119">
          <cell r="D119">
            <v>87.44029470000001</v>
          </cell>
          <cell r="Q119">
            <v>0</v>
          </cell>
          <cell r="R119">
            <v>9.102861900000002</v>
          </cell>
        </row>
        <row r="120">
          <cell r="D120">
            <v>90.15167700000002</v>
          </cell>
          <cell r="Q120">
            <v>0</v>
          </cell>
          <cell r="R120">
            <v>12.239459100000001</v>
          </cell>
        </row>
        <row r="121">
          <cell r="D121">
            <v>92.1737421</v>
          </cell>
          <cell r="Q121">
            <v>0</v>
          </cell>
          <cell r="R121">
            <v>16.339672800000002</v>
          </cell>
        </row>
        <row r="122">
          <cell r="D122">
            <v>95.1869556</v>
          </cell>
          <cell r="Q122">
            <v>0</v>
          </cell>
          <cell r="R122">
            <v>24.539080500000004</v>
          </cell>
        </row>
        <row r="123">
          <cell r="D123">
            <v>109.4484798</v>
          </cell>
          <cell r="Q123">
            <v>0</v>
          </cell>
          <cell r="R123">
            <v>23.387839200000002</v>
          </cell>
        </row>
        <row r="124">
          <cell r="D124">
            <v>130.6460034</v>
          </cell>
          <cell r="Q124">
            <v>0</v>
          </cell>
          <cell r="R124">
            <v>22.637340000000002</v>
          </cell>
        </row>
        <row r="125">
          <cell r="D125">
            <v>134.6585229</v>
          </cell>
          <cell r="Q125">
            <v>0</v>
          </cell>
          <cell r="R125">
            <v>52.299393300000006</v>
          </cell>
        </row>
        <row r="126">
          <cell r="D126">
            <v>137.0446209</v>
          </cell>
          <cell r="Q126">
            <v>0</v>
          </cell>
          <cell r="R126">
            <v>30.880594800000004</v>
          </cell>
        </row>
        <row r="127">
          <cell r="D127">
            <v>136.45829340000003</v>
          </cell>
          <cell r="Q127">
            <v>0</v>
          </cell>
          <cell r="R127">
            <v>31.947201000000007</v>
          </cell>
        </row>
        <row r="128">
          <cell r="D128">
            <v>137.28628980000002</v>
          </cell>
          <cell r="Q128">
            <v>0</v>
          </cell>
          <cell r="R128">
            <v>37.00287360000001</v>
          </cell>
        </row>
        <row r="129">
          <cell r="D129">
            <v>138.2223744</v>
          </cell>
          <cell r="Q129">
            <v>0</v>
          </cell>
          <cell r="R129">
            <v>22.780098000000006</v>
          </cell>
        </row>
        <row r="130">
          <cell r="D130">
            <v>138.94738110000003</v>
          </cell>
          <cell r="Q130">
            <v>0</v>
          </cell>
          <cell r="R130">
            <v>18.158817600000006</v>
          </cell>
        </row>
        <row r="131">
          <cell r="D131">
            <v>138.4365114</v>
          </cell>
          <cell r="Q131">
            <v>0</v>
          </cell>
          <cell r="R131">
            <v>13.472276400000004</v>
          </cell>
        </row>
        <row r="132">
          <cell r="D132">
            <v>143.29130310000002</v>
          </cell>
          <cell r="Q132">
            <v>0</v>
          </cell>
          <cell r="R132">
            <v>11.497117500000003</v>
          </cell>
        </row>
        <row r="133">
          <cell r="D133">
            <v>143.08532370000003</v>
          </cell>
          <cell r="Q133">
            <v>0</v>
          </cell>
          <cell r="R133">
            <v>17.196220800000003</v>
          </cell>
        </row>
        <row r="134">
          <cell r="D134">
            <v>139.8131064</v>
          </cell>
          <cell r="Q134">
            <v>0</v>
          </cell>
          <cell r="R134">
            <v>35.6007861</v>
          </cell>
        </row>
        <row r="135">
          <cell r="D135">
            <v>136.50621930000003</v>
          </cell>
          <cell r="Q135">
            <v>0</v>
          </cell>
          <cell r="R135">
            <v>38.05826310000001</v>
          </cell>
        </row>
        <row r="136">
          <cell r="D136">
            <v>131.11098660000002</v>
          </cell>
          <cell r="Q136">
            <v>0</v>
          </cell>
          <cell r="R136">
            <v>47.26003590000002</v>
          </cell>
        </row>
        <row r="137">
          <cell r="D137">
            <v>111.16871370000003</v>
          </cell>
          <cell r="Q137">
            <v>0</v>
          </cell>
          <cell r="R137">
            <v>46.82462400000001</v>
          </cell>
        </row>
        <row r="138">
          <cell r="D138">
            <v>93.4228746</v>
          </cell>
          <cell r="Q138">
            <v>0</v>
          </cell>
          <cell r="R138">
            <v>95.95886850000001</v>
          </cell>
        </row>
        <row r="139">
          <cell r="D139">
            <v>94.48234290000002</v>
          </cell>
          <cell r="Q139">
            <v>0</v>
          </cell>
          <cell r="R139">
            <v>9.663696900000001</v>
          </cell>
        </row>
        <row r="140">
          <cell r="D140">
            <v>90.40558230000002</v>
          </cell>
          <cell r="Q140">
            <v>0</v>
          </cell>
          <cell r="R140">
            <v>92.76006960000001</v>
          </cell>
        </row>
        <row r="141">
          <cell r="D141">
            <v>87.35260050000001</v>
          </cell>
          <cell r="Q141">
            <v>0</v>
          </cell>
          <cell r="R141">
            <v>28.449630000000003</v>
          </cell>
        </row>
        <row r="142">
          <cell r="D142">
            <v>85.695588</v>
          </cell>
          <cell r="Q142">
            <v>0</v>
          </cell>
          <cell r="R142">
            <v>15.790054500000002</v>
          </cell>
        </row>
        <row r="143">
          <cell r="D143">
            <v>87.64321500000001</v>
          </cell>
          <cell r="Q143">
            <v>0</v>
          </cell>
          <cell r="R143">
            <v>18.028296</v>
          </cell>
        </row>
        <row r="144">
          <cell r="D144">
            <v>90.0925344</v>
          </cell>
          <cell r="Q144">
            <v>0</v>
          </cell>
          <cell r="R144">
            <v>16.2682938</v>
          </cell>
        </row>
        <row r="145">
          <cell r="D145">
            <v>90.44840970000001</v>
          </cell>
          <cell r="Q145">
            <v>0</v>
          </cell>
          <cell r="R145">
            <v>16.760808900000004</v>
          </cell>
        </row>
        <row r="146">
          <cell r="D146">
            <v>93.2026194</v>
          </cell>
          <cell r="Q146">
            <v>0</v>
          </cell>
          <cell r="R146">
            <v>12.389355000000002</v>
          </cell>
        </row>
        <row r="147">
          <cell r="D147">
            <v>100.6229763</v>
          </cell>
          <cell r="Q147">
            <v>0</v>
          </cell>
          <cell r="R147">
            <v>6.273194400000001</v>
          </cell>
        </row>
        <row r="148">
          <cell r="D148">
            <v>115.09659810000002</v>
          </cell>
          <cell r="Q148">
            <v>0</v>
          </cell>
          <cell r="R148">
            <v>13.331557800000002</v>
          </cell>
        </row>
        <row r="149">
          <cell r="D149">
            <v>129.40706790000002</v>
          </cell>
          <cell r="Q149">
            <v>0</v>
          </cell>
          <cell r="R149">
            <v>17.2339497</v>
          </cell>
        </row>
        <row r="150">
          <cell r="D150">
            <v>132.1113123</v>
          </cell>
          <cell r="Q150">
            <v>0</v>
          </cell>
          <cell r="R150">
            <v>17.744819400000004</v>
          </cell>
        </row>
        <row r="151">
          <cell r="D151">
            <v>131.7788901</v>
          </cell>
          <cell r="Q151">
            <v>0</v>
          </cell>
          <cell r="R151">
            <v>10.5957027</v>
          </cell>
        </row>
        <row r="152">
          <cell r="D152">
            <v>132.14802150000003</v>
          </cell>
          <cell r="Q152">
            <v>0</v>
          </cell>
          <cell r="R152">
            <v>7.946522100000002</v>
          </cell>
        </row>
        <row r="153">
          <cell r="D153">
            <v>133.67043360000002</v>
          </cell>
          <cell r="Q153">
            <v>0</v>
          </cell>
          <cell r="R153">
            <v>7.511110200000002</v>
          </cell>
        </row>
        <row r="154">
          <cell r="D154">
            <v>134.99808300000004</v>
          </cell>
          <cell r="Q154">
            <v>0.122364</v>
          </cell>
          <cell r="R154">
            <v>0.7535583000000001</v>
          </cell>
        </row>
        <row r="155">
          <cell r="D155">
            <v>138.61597860000003</v>
          </cell>
          <cell r="Q155">
            <v>12.208868100000002</v>
          </cell>
          <cell r="R155">
            <v>0</v>
          </cell>
        </row>
        <row r="156">
          <cell r="D156">
            <v>143.19443160000003</v>
          </cell>
          <cell r="Q156">
            <v>10.5875451</v>
          </cell>
          <cell r="R156">
            <v>0</v>
          </cell>
        </row>
        <row r="157">
          <cell r="D157">
            <v>142.96194000000003</v>
          </cell>
          <cell r="Q157">
            <v>0.37219050000000004</v>
          </cell>
          <cell r="R157">
            <v>0.4038012</v>
          </cell>
        </row>
        <row r="158">
          <cell r="D158">
            <v>141.1886817</v>
          </cell>
          <cell r="Q158">
            <v>0</v>
          </cell>
          <cell r="R158">
            <v>4.246030800000001</v>
          </cell>
        </row>
        <row r="159">
          <cell r="D159">
            <v>138.48239790000002</v>
          </cell>
          <cell r="Q159">
            <v>0.0010197000000000001</v>
          </cell>
          <cell r="R159">
            <v>22.755625200000004</v>
          </cell>
        </row>
        <row r="160">
          <cell r="D160">
            <v>130.37068440000002</v>
          </cell>
          <cell r="Q160">
            <v>0</v>
          </cell>
          <cell r="R160">
            <v>30.6052758</v>
          </cell>
        </row>
        <row r="161">
          <cell r="D161">
            <v>112.0905225</v>
          </cell>
          <cell r="Q161">
            <v>0</v>
          </cell>
          <cell r="R161">
            <v>29.461172400000006</v>
          </cell>
        </row>
        <row r="162">
          <cell r="D162">
            <v>102.2126886</v>
          </cell>
          <cell r="Q162">
            <v>0</v>
          </cell>
          <cell r="R162">
            <v>31.45468590000001</v>
          </cell>
        </row>
        <row r="163">
          <cell r="D163">
            <v>90.90115650000001</v>
          </cell>
          <cell r="Q163">
            <v>0.18150660000000002</v>
          </cell>
          <cell r="R163">
            <v>0.8473707000000001</v>
          </cell>
        </row>
        <row r="164">
          <cell r="D164">
            <v>85.67519400000002</v>
          </cell>
          <cell r="Q164">
            <v>0.0550638</v>
          </cell>
          <cell r="R164">
            <v>3.5618121000000005</v>
          </cell>
        </row>
        <row r="165">
          <cell r="D165">
            <v>82.7272413</v>
          </cell>
          <cell r="Q165">
            <v>0.019374300000000004</v>
          </cell>
          <cell r="R165">
            <v>5.203529100000001</v>
          </cell>
        </row>
        <row r="166">
          <cell r="D166">
            <v>80.85609180000003</v>
          </cell>
          <cell r="Q166">
            <v>1.2124233000000004</v>
          </cell>
          <cell r="R166">
            <v>0.007137900000000002</v>
          </cell>
        </row>
        <row r="167">
          <cell r="D167">
            <v>84.6024696</v>
          </cell>
          <cell r="Q167">
            <v>5.9968557</v>
          </cell>
          <cell r="R167">
            <v>0</v>
          </cell>
        </row>
        <row r="168">
          <cell r="D168">
            <v>90.21897720000001</v>
          </cell>
          <cell r="Q168">
            <v>9.916582500000002</v>
          </cell>
          <cell r="R168">
            <v>0</v>
          </cell>
        </row>
        <row r="169">
          <cell r="D169">
            <v>94.6720071</v>
          </cell>
          <cell r="Q169">
            <v>17.481736800000004</v>
          </cell>
          <cell r="R169">
            <v>0</v>
          </cell>
        </row>
        <row r="170">
          <cell r="D170">
            <v>121.30963020000002</v>
          </cell>
          <cell r="Q170">
            <v>1.0217394000000002</v>
          </cell>
          <cell r="R170">
            <v>0.0050985000000000015</v>
          </cell>
        </row>
        <row r="171">
          <cell r="D171">
            <v>138.5751906</v>
          </cell>
          <cell r="Q171">
            <v>0.010197000000000003</v>
          </cell>
          <cell r="R171">
            <v>0.3783087</v>
          </cell>
        </row>
        <row r="172">
          <cell r="D172">
            <v>144.165186</v>
          </cell>
          <cell r="Q172">
            <v>0</v>
          </cell>
          <cell r="R172">
            <v>9.598436099999999</v>
          </cell>
        </row>
        <row r="173">
          <cell r="D173">
            <v>145.3062303</v>
          </cell>
          <cell r="Q173">
            <v>0</v>
          </cell>
          <cell r="R173">
            <v>6.643345500000001</v>
          </cell>
        </row>
        <row r="174">
          <cell r="D174">
            <v>155.86012530000002</v>
          </cell>
          <cell r="Q174">
            <v>0</v>
          </cell>
          <cell r="R174">
            <v>12.9746628</v>
          </cell>
        </row>
        <row r="175">
          <cell r="D175">
            <v>150.01112610000004</v>
          </cell>
          <cell r="Q175">
            <v>0</v>
          </cell>
          <cell r="R175">
            <v>17.4327912</v>
          </cell>
        </row>
        <row r="176">
          <cell r="D176">
            <v>150.33539070000003</v>
          </cell>
          <cell r="Q176">
            <v>0</v>
          </cell>
          <cell r="R176">
            <v>15.714596700000007</v>
          </cell>
        </row>
        <row r="177">
          <cell r="D177">
            <v>151.90266960000002</v>
          </cell>
          <cell r="Q177">
            <v>0</v>
          </cell>
          <cell r="R177">
            <v>11.740825800000003</v>
          </cell>
        </row>
        <row r="178">
          <cell r="D178">
            <v>146.42076240000003</v>
          </cell>
          <cell r="Q178">
            <v>0</v>
          </cell>
          <cell r="R178">
            <v>8.807148900000001</v>
          </cell>
        </row>
        <row r="179">
          <cell r="D179">
            <v>145.12676310000003</v>
          </cell>
          <cell r="Q179">
            <v>0</v>
          </cell>
          <cell r="R179">
            <v>14.569473600000004</v>
          </cell>
        </row>
        <row r="180">
          <cell r="D180">
            <v>146.22090120000004</v>
          </cell>
          <cell r="Q180">
            <v>0</v>
          </cell>
          <cell r="R180">
            <v>18.3607182</v>
          </cell>
        </row>
        <row r="181">
          <cell r="D181">
            <v>144.5740857</v>
          </cell>
          <cell r="Q181">
            <v>0</v>
          </cell>
          <cell r="R181">
            <v>18.046650600000003</v>
          </cell>
        </row>
        <row r="182">
          <cell r="D182">
            <v>142.0819389</v>
          </cell>
          <cell r="Q182">
            <v>0</v>
          </cell>
          <cell r="R182">
            <v>33.56546490000001</v>
          </cell>
        </row>
        <row r="183">
          <cell r="D183">
            <v>139.1227695</v>
          </cell>
          <cell r="Q183">
            <v>0</v>
          </cell>
          <cell r="R183">
            <v>33.1922547</v>
          </cell>
        </row>
        <row r="184">
          <cell r="D184">
            <v>134.80026120000002</v>
          </cell>
          <cell r="Q184">
            <v>0</v>
          </cell>
          <cell r="R184">
            <v>31.34863710000001</v>
          </cell>
        </row>
        <row r="185">
          <cell r="D185">
            <v>108.35740080000002</v>
          </cell>
          <cell r="Q185">
            <v>0</v>
          </cell>
          <cell r="R185">
            <v>28.663767000000007</v>
          </cell>
        </row>
        <row r="186">
          <cell r="D186">
            <v>95.28586650000003</v>
          </cell>
          <cell r="Q186">
            <v>0</v>
          </cell>
          <cell r="R186">
            <v>19.599653700000005</v>
          </cell>
        </row>
        <row r="187">
          <cell r="D187">
            <v>88.94333250000001</v>
          </cell>
          <cell r="Q187">
            <v>0</v>
          </cell>
          <cell r="R187">
            <v>14.2482681</v>
          </cell>
        </row>
        <row r="188">
          <cell r="D188">
            <v>85.97804490000001</v>
          </cell>
          <cell r="Q188">
            <v>0</v>
          </cell>
          <cell r="R188">
            <v>54.499905900000016</v>
          </cell>
        </row>
        <row r="189">
          <cell r="D189">
            <v>83.75611860000001</v>
          </cell>
          <cell r="Q189">
            <v>0</v>
          </cell>
          <cell r="R189">
            <v>4.635556200000001</v>
          </cell>
        </row>
        <row r="190">
          <cell r="D190">
            <v>76.1889249</v>
          </cell>
          <cell r="Q190">
            <v>0</v>
          </cell>
          <cell r="R190">
            <v>0.32222520000000004</v>
          </cell>
        </row>
        <row r="191">
          <cell r="D191">
            <v>83.9998269</v>
          </cell>
          <cell r="Q191">
            <v>0</v>
          </cell>
          <cell r="R191">
            <v>3.6556245000000005</v>
          </cell>
        </row>
        <row r="192">
          <cell r="D192">
            <v>89.14625280000001</v>
          </cell>
          <cell r="Q192">
            <v>5.0006088</v>
          </cell>
          <cell r="R192">
            <v>0</v>
          </cell>
        </row>
        <row r="193">
          <cell r="D193">
            <v>95.32359540000002</v>
          </cell>
          <cell r="Q193">
            <v>6.919684200000002</v>
          </cell>
          <cell r="R193">
            <v>0</v>
          </cell>
        </row>
        <row r="194">
          <cell r="D194">
            <v>106.24254300000003</v>
          </cell>
          <cell r="Q194">
            <v>0.0030591</v>
          </cell>
          <cell r="R194">
            <v>0.43847100000000006</v>
          </cell>
        </row>
        <row r="195">
          <cell r="D195">
            <v>137.91136590000002</v>
          </cell>
          <cell r="Q195">
            <v>2.3024826000000003</v>
          </cell>
          <cell r="R195">
            <v>0</v>
          </cell>
        </row>
        <row r="196">
          <cell r="D196">
            <v>141.12648000000004</v>
          </cell>
          <cell r="Q196">
            <v>0.0061182</v>
          </cell>
          <cell r="R196">
            <v>1.0156212</v>
          </cell>
        </row>
        <row r="197">
          <cell r="D197">
            <v>141.9483582</v>
          </cell>
          <cell r="Q197">
            <v>0</v>
          </cell>
          <cell r="R197">
            <v>3.1620897000000006</v>
          </cell>
        </row>
        <row r="198">
          <cell r="D198">
            <v>144.54859320000003</v>
          </cell>
          <cell r="Q198">
            <v>0</v>
          </cell>
          <cell r="R198">
            <v>7.106289300000001</v>
          </cell>
        </row>
        <row r="199">
          <cell r="D199">
            <v>144.3405744</v>
          </cell>
          <cell r="Q199">
            <v>0</v>
          </cell>
          <cell r="R199">
            <v>5.3207946</v>
          </cell>
        </row>
        <row r="200">
          <cell r="D200">
            <v>143.9602263</v>
          </cell>
          <cell r="Q200">
            <v>0</v>
          </cell>
          <cell r="R200">
            <v>8.725572900000001</v>
          </cell>
        </row>
        <row r="201">
          <cell r="D201">
            <v>141.57922680000001</v>
          </cell>
          <cell r="Q201">
            <v>0</v>
          </cell>
          <cell r="R201">
            <v>22.072426200000006</v>
          </cell>
        </row>
        <row r="202">
          <cell r="D202">
            <v>140.76244710000003</v>
          </cell>
          <cell r="Q202">
            <v>0</v>
          </cell>
          <cell r="R202">
            <v>29.549886300000008</v>
          </cell>
        </row>
        <row r="203">
          <cell r="D203">
            <v>139.62854070000003</v>
          </cell>
          <cell r="Q203">
            <v>0</v>
          </cell>
          <cell r="R203">
            <v>22.7117781</v>
          </cell>
        </row>
        <row r="204">
          <cell r="D204">
            <v>142.37051400000001</v>
          </cell>
          <cell r="Q204">
            <v>0</v>
          </cell>
          <cell r="R204">
            <v>17.829454500000004</v>
          </cell>
        </row>
        <row r="205">
          <cell r="D205">
            <v>142.48064160000004</v>
          </cell>
          <cell r="Q205">
            <v>0</v>
          </cell>
          <cell r="R205">
            <v>24.8072616</v>
          </cell>
        </row>
        <row r="206">
          <cell r="D206">
            <v>140.34946860000002</v>
          </cell>
          <cell r="Q206">
            <v>0</v>
          </cell>
          <cell r="R206">
            <v>42.347121300000005</v>
          </cell>
        </row>
        <row r="207">
          <cell r="D207">
            <v>139.94362800000002</v>
          </cell>
          <cell r="Q207">
            <v>0</v>
          </cell>
          <cell r="R207">
            <v>40.2761106</v>
          </cell>
        </row>
        <row r="208">
          <cell r="D208">
            <v>137.81347470000003</v>
          </cell>
          <cell r="Q208">
            <v>0</v>
          </cell>
          <cell r="R208">
            <v>54.46727550000001</v>
          </cell>
        </row>
        <row r="209">
          <cell r="D209">
            <v>105.60319110000002</v>
          </cell>
          <cell r="Q209">
            <v>0</v>
          </cell>
          <cell r="R209">
            <v>25.041792600000004</v>
          </cell>
        </row>
        <row r="210">
          <cell r="D210">
            <v>93.37086990000002</v>
          </cell>
          <cell r="Q210">
            <v>0</v>
          </cell>
          <cell r="R210">
            <v>64.76216670000001</v>
          </cell>
        </row>
        <row r="211">
          <cell r="D211">
            <v>86.47871760000001</v>
          </cell>
          <cell r="Q211">
            <v>0</v>
          </cell>
          <cell r="R211">
            <v>12.8257866</v>
          </cell>
        </row>
        <row r="212">
          <cell r="D212">
            <v>81.29354310000001</v>
          </cell>
          <cell r="Q212">
            <v>0</v>
          </cell>
          <cell r="R212">
            <v>8.7938928</v>
          </cell>
        </row>
        <row r="213">
          <cell r="D213">
            <v>80.6959989</v>
          </cell>
          <cell r="Q213">
            <v>0</v>
          </cell>
          <cell r="R213">
            <v>9.000891900000001</v>
          </cell>
        </row>
        <row r="214">
          <cell r="D214">
            <v>80.98253460000001</v>
          </cell>
          <cell r="Q214">
            <v>0</v>
          </cell>
          <cell r="R214">
            <v>11.069863200000002</v>
          </cell>
        </row>
        <row r="215">
          <cell r="D215">
            <v>84.69628200000001</v>
          </cell>
          <cell r="Q215">
            <v>0</v>
          </cell>
          <cell r="R215">
            <v>86.31454590000001</v>
          </cell>
        </row>
        <row r="216">
          <cell r="D216">
            <v>90.42291720000001</v>
          </cell>
          <cell r="Q216">
            <v>7.021654200000002</v>
          </cell>
          <cell r="R216">
            <v>0</v>
          </cell>
        </row>
        <row r="217">
          <cell r="D217">
            <v>96.80929830000001</v>
          </cell>
          <cell r="Q217">
            <v>5.126031900000001</v>
          </cell>
          <cell r="R217">
            <v>0</v>
          </cell>
        </row>
        <row r="218">
          <cell r="D218">
            <v>119.04181740000001</v>
          </cell>
          <cell r="Q218">
            <v>1.9160163000000001</v>
          </cell>
          <cell r="R218">
            <v>0.0030591</v>
          </cell>
        </row>
        <row r="219">
          <cell r="D219">
            <v>140.27706990000001</v>
          </cell>
          <cell r="Q219">
            <v>0</v>
          </cell>
          <cell r="R219">
            <v>2.4013935000000006</v>
          </cell>
        </row>
        <row r="220">
          <cell r="D220">
            <v>146.06080830000002</v>
          </cell>
          <cell r="Q220">
            <v>0</v>
          </cell>
          <cell r="R220">
            <v>4.601906100000001</v>
          </cell>
        </row>
        <row r="221">
          <cell r="D221">
            <v>146.74196790000002</v>
          </cell>
          <cell r="Q221">
            <v>0</v>
          </cell>
          <cell r="R221">
            <v>8.392131000000001</v>
          </cell>
        </row>
        <row r="222">
          <cell r="D222">
            <v>152.4278151</v>
          </cell>
          <cell r="Q222">
            <v>0</v>
          </cell>
          <cell r="R222">
            <v>3.5709894000000006</v>
          </cell>
        </row>
        <row r="223">
          <cell r="D223">
            <v>151.15217040000002</v>
          </cell>
          <cell r="Q223">
            <v>0</v>
          </cell>
          <cell r="R223">
            <v>3.9921255000000007</v>
          </cell>
        </row>
        <row r="224">
          <cell r="D224">
            <v>153.3149541</v>
          </cell>
          <cell r="Q224">
            <v>0</v>
          </cell>
          <cell r="R224">
            <v>9.3863385</v>
          </cell>
        </row>
        <row r="225">
          <cell r="D225">
            <v>148.86906210000004</v>
          </cell>
          <cell r="Q225">
            <v>0</v>
          </cell>
          <cell r="R225">
            <v>11.517511500000003</v>
          </cell>
        </row>
        <row r="226">
          <cell r="D226">
            <v>146.8429182</v>
          </cell>
          <cell r="Q226">
            <v>0</v>
          </cell>
          <cell r="R226">
            <v>9.6749136</v>
          </cell>
        </row>
        <row r="227">
          <cell r="D227">
            <v>146.03123700000003</v>
          </cell>
          <cell r="Q227">
            <v>0</v>
          </cell>
          <cell r="R227">
            <v>7.9811919</v>
          </cell>
        </row>
        <row r="228">
          <cell r="D228">
            <v>148.68653580000006</v>
          </cell>
          <cell r="Q228">
            <v>0</v>
          </cell>
          <cell r="R228">
            <v>8.228979000000002</v>
          </cell>
        </row>
        <row r="229">
          <cell r="D229">
            <v>147.66581610000003</v>
          </cell>
          <cell r="Q229">
            <v>0</v>
          </cell>
          <cell r="R229">
            <v>17.156452500000004</v>
          </cell>
        </row>
        <row r="230">
          <cell r="D230">
            <v>144.21923010000003</v>
          </cell>
          <cell r="Q230">
            <v>0</v>
          </cell>
          <cell r="R230">
            <v>43.250575500000004</v>
          </cell>
        </row>
        <row r="231">
          <cell r="D231">
            <v>142.9282899</v>
          </cell>
          <cell r="Q231">
            <v>0</v>
          </cell>
          <cell r="R231">
            <v>17.882478900000006</v>
          </cell>
        </row>
        <row r="232">
          <cell r="D232">
            <v>140.02010550000003</v>
          </cell>
          <cell r="Q232">
            <v>0</v>
          </cell>
          <cell r="R232">
            <v>48.09313080000001</v>
          </cell>
        </row>
        <row r="233">
          <cell r="D233">
            <v>124.82249670000002</v>
          </cell>
          <cell r="Q233">
            <v>0</v>
          </cell>
          <cell r="R233">
            <v>41.43448980000001</v>
          </cell>
        </row>
        <row r="234">
          <cell r="D234">
            <v>99.02918520000001</v>
          </cell>
          <cell r="Q234">
            <v>0</v>
          </cell>
          <cell r="R234">
            <v>16.646602500000004</v>
          </cell>
        </row>
        <row r="235">
          <cell r="D235">
            <v>90.95316120000003</v>
          </cell>
          <cell r="Q235">
            <v>0</v>
          </cell>
          <cell r="R235">
            <v>2.6338851000000005</v>
          </cell>
        </row>
        <row r="236">
          <cell r="D236">
            <v>85.64868180000002</v>
          </cell>
          <cell r="Q236">
            <v>0</v>
          </cell>
          <cell r="R236">
            <v>1.7283915000000003</v>
          </cell>
        </row>
        <row r="237">
          <cell r="D237">
            <v>84.78601560000001</v>
          </cell>
          <cell r="Q237">
            <v>0</v>
          </cell>
          <cell r="R237">
            <v>2.7297369</v>
          </cell>
        </row>
        <row r="238">
          <cell r="D238">
            <v>84.2608701</v>
          </cell>
          <cell r="Q238">
            <v>0</v>
          </cell>
          <cell r="R238">
            <v>1.1175912000000001</v>
          </cell>
        </row>
        <row r="239">
          <cell r="D239">
            <v>85.56710580000001</v>
          </cell>
          <cell r="Q239">
            <v>3.4516845000000003</v>
          </cell>
          <cell r="R239">
            <v>0</v>
          </cell>
        </row>
        <row r="240">
          <cell r="D240">
            <v>94.7923317</v>
          </cell>
          <cell r="Q240">
            <v>5.2698096</v>
          </cell>
          <cell r="R240">
            <v>0</v>
          </cell>
        </row>
        <row r="241">
          <cell r="D241">
            <v>106.80949620000003</v>
          </cell>
          <cell r="Q241">
            <v>11.744904600000003</v>
          </cell>
          <cell r="R241">
            <v>0</v>
          </cell>
        </row>
        <row r="242">
          <cell r="D242">
            <v>133.78056120000002</v>
          </cell>
          <cell r="Q242">
            <v>0</v>
          </cell>
          <cell r="R242">
            <v>7.309209600000002</v>
          </cell>
        </row>
        <row r="243">
          <cell r="D243">
            <v>139.72337280000002</v>
          </cell>
          <cell r="Q243">
            <v>4.9832739</v>
          </cell>
          <cell r="R243">
            <v>0</v>
          </cell>
        </row>
        <row r="244">
          <cell r="D244">
            <v>146.35346220000002</v>
          </cell>
          <cell r="Q244">
            <v>3.876899400000001</v>
          </cell>
          <cell r="R244">
            <v>0</v>
          </cell>
        </row>
        <row r="245">
          <cell r="D245">
            <v>146.8694304</v>
          </cell>
          <cell r="Q245">
            <v>0</v>
          </cell>
          <cell r="R245">
            <v>5.426843400000001</v>
          </cell>
        </row>
        <row r="246">
          <cell r="D246">
            <v>156.73094910000003</v>
          </cell>
          <cell r="Q246">
            <v>0</v>
          </cell>
          <cell r="R246">
            <v>0.8127009000000002</v>
          </cell>
        </row>
        <row r="247">
          <cell r="D247">
            <v>156.25372950000002</v>
          </cell>
          <cell r="Q247">
            <v>3.2487642000000005</v>
          </cell>
          <cell r="R247">
            <v>0</v>
          </cell>
        </row>
        <row r="248">
          <cell r="D248">
            <v>162.5106087</v>
          </cell>
          <cell r="Q248">
            <v>0.008157600000000001</v>
          </cell>
          <cell r="R248">
            <v>5.090342400000002</v>
          </cell>
        </row>
        <row r="249">
          <cell r="D249">
            <v>149.40542430000002</v>
          </cell>
          <cell r="Q249">
            <v>0.5506380000000001</v>
          </cell>
          <cell r="R249">
            <v>1.4867226000000002</v>
          </cell>
        </row>
        <row r="250">
          <cell r="D250">
            <v>142.3072926</v>
          </cell>
          <cell r="Q250">
            <v>7.427494800000001</v>
          </cell>
          <cell r="R250">
            <v>0</v>
          </cell>
        </row>
        <row r="251">
          <cell r="D251">
            <v>142.82326080000004</v>
          </cell>
          <cell r="Q251">
            <v>4.362276600000001</v>
          </cell>
          <cell r="R251">
            <v>0</v>
          </cell>
        </row>
        <row r="252">
          <cell r="D252">
            <v>152.33604210000001</v>
          </cell>
          <cell r="Q252">
            <v>18.079281000000005</v>
          </cell>
          <cell r="R252">
            <v>0</v>
          </cell>
        </row>
        <row r="253">
          <cell r="D253">
            <v>148.27151790000002</v>
          </cell>
          <cell r="Q253">
            <v>10.645668000000002</v>
          </cell>
          <cell r="R253">
            <v>0</v>
          </cell>
        </row>
        <row r="254">
          <cell r="D254">
            <v>140.4371628</v>
          </cell>
          <cell r="Q254">
            <v>2.6705943000000008</v>
          </cell>
          <cell r="R254">
            <v>0.07341840000000001</v>
          </cell>
        </row>
        <row r="255">
          <cell r="D255">
            <v>138.54357990000003</v>
          </cell>
          <cell r="Q255">
            <v>1.8374994000000004</v>
          </cell>
          <cell r="R255">
            <v>0.5863275</v>
          </cell>
        </row>
        <row r="256">
          <cell r="D256">
            <v>135.2907369</v>
          </cell>
          <cell r="Q256">
            <v>0.0030591</v>
          </cell>
          <cell r="R256">
            <v>13.632369300000002</v>
          </cell>
        </row>
        <row r="257">
          <cell r="D257">
            <v>124.47273960000001</v>
          </cell>
          <cell r="Q257">
            <v>0</v>
          </cell>
          <cell r="R257">
            <v>38.34479880000001</v>
          </cell>
        </row>
        <row r="258">
          <cell r="D258">
            <v>100.5964641</v>
          </cell>
          <cell r="Q258">
            <v>0</v>
          </cell>
          <cell r="R258">
            <v>14.6367738</v>
          </cell>
        </row>
        <row r="259">
          <cell r="D259">
            <v>105.25853250000002</v>
          </cell>
          <cell r="Q259">
            <v>0</v>
          </cell>
          <cell r="R259">
            <v>13.750654500000001</v>
          </cell>
        </row>
        <row r="260">
          <cell r="D260">
            <v>93.19752090000001</v>
          </cell>
          <cell r="Q260">
            <v>0</v>
          </cell>
          <cell r="R260">
            <v>7.956719100000001</v>
          </cell>
        </row>
        <row r="261">
          <cell r="D261">
            <v>88.96678560000002</v>
          </cell>
          <cell r="Q261">
            <v>0</v>
          </cell>
          <cell r="R261">
            <v>9.454658400000001</v>
          </cell>
        </row>
        <row r="262">
          <cell r="D262">
            <v>87.21290160000001</v>
          </cell>
          <cell r="Q262">
            <v>0</v>
          </cell>
          <cell r="R262">
            <v>9.481170600000002</v>
          </cell>
        </row>
        <row r="263">
          <cell r="D263">
            <v>88.25095620000002</v>
          </cell>
          <cell r="Q263">
            <v>0</v>
          </cell>
          <cell r="R263">
            <v>3.2579415000000003</v>
          </cell>
        </row>
        <row r="264">
          <cell r="D264">
            <v>93.86644410000002</v>
          </cell>
          <cell r="Q264">
            <v>0</v>
          </cell>
          <cell r="R264">
            <v>2.9132829000000005</v>
          </cell>
        </row>
        <row r="265">
          <cell r="D265">
            <v>95.04725670000002</v>
          </cell>
          <cell r="Q265">
            <v>0</v>
          </cell>
          <cell r="R265">
            <v>2.1281139000000002</v>
          </cell>
        </row>
        <row r="266">
          <cell r="D266">
            <v>110.16838800000002</v>
          </cell>
          <cell r="Q266">
            <v>0</v>
          </cell>
          <cell r="R266">
            <v>9.694287899999999</v>
          </cell>
        </row>
        <row r="267">
          <cell r="D267">
            <v>131.1160851</v>
          </cell>
          <cell r="Q267">
            <v>0</v>
          </cell>
          <cell r="R267">
            <v>8.782676100000002</v>
          </cell>
        </row>
        <row r="268">
          <cell r="D268">
            <v>141.52416300000002</v>
          </cell>
          <cell r="Q268">
            <v>0</v>
          </cell>
          <cell r="R268">
            <v>0.6016230000000001</v>
          </cell>
        </row>
        <row r="269">
          <cell r="D269">
            <v>146.6665101</v>
          </cell>
          <cell r="Q269">
            <v>0.41399820000000004</v>
          </cell>
          <cell r="R269">
            <v>0</v>
          </cell>
        </row>
        <row r="270">
          <cell r="D270">
            <v>147.78410130000003</v>
          </cell>
          <cell r="Q270">
            <v>1.6437564000000005</v>
          </cell>
          <cell r="R270">
            <v>0</v>
          </cell>
        </row>
        <row r="271">
          <cell r="D271">
            <v>143.10469800000004</v>
          </cell>
          <cell r="Q271">
            <v>1.9476270000000007</v>
          </cell>
          <cell r="R271">
            <v>0</v>
          </cell>
        </row>
        <row r="272">
          <cell r="D272">
            <v>142.92930960000004</v>
          </cell>
          <cell r="Q272">
            <v>0.049965300000000004</v>
          </cell>
          <cell r="R272">
            <v>0.056083500000000015</v>
          </cell>
        </row>
        <row r="273">
          <cell r="D273">
            <v>142.67438460000002</v>
          </cell>
          <cell r="Q273">
            <v>2.2463991000000005</v>
          </cell>
          <cell r="R273">
            <v>0</v>
          </cell>
        </row>
        <row r="274">
          <cell r="D274">
            <v>141.8025411</v>
          </cell>
          <cell r="Q274">
            <v>4.4876997</v>
          </cell>
          <cell r="R274">
            <v>0</v>
          </cell>
        </row>
        <row r="275">
          <cell r="D275">
            <v>141.36814890000002</v>
          </cell>
          <cell r="Q275">
            <v>13.697630100000003</v>
          </cell>
          <cell r="R275">
            <v>0</v>
          </cell>
        </row>
        <row r="276">
          <cell r="D276">
            <v>151.26127830000001</v>
          </cell>
          <cell r="Q276">
            <v>9.8666172</v>
          </cell>
          <cell r="R276">
            <v>0</v>
          </cell>
        </row>
        <row r="277">
          <cell r="D277">
            <v>152.73372510000002</v>
          </cell>
          <cell r="Q277">
            <v>0</v>
          </cell>
          <cell r="R277">
            <v>6.0070527</v>
          </cell>
        </row>
        <row r="278">
          <cell r="D278">
            <v>141.58636470000002</v>
          </cell>
          <cell r="Q278">
            <v>0.06322140000000001</v>
          </cell>
          <cell r="R278">
            <v>4.2480702</v>
          </cell>
        </row>
        <row r="279">
          <cell r="D279">
            <v>137.1486303</v>
          </cell>
          <cell r="Q279">
            <v>0</v>
          </cell>
          <cell r="R279">
            <v>11.4542901</v>
          </cell>
        </row>
        <row r="280">
          <cell r="D280">
            <v>132.75780210000002</v>
          </cell>
          <cell r="Q280">
            <v>0</v>
          </cell>
          <cell r="R280">
            <v>20.274695100000002</v>
          </cell>
        </row>
        <row r="281">
          <cell r="D281">
            <v>120.39190020000002</v>
          </cell>
          <cell r="Q281">
            <v>0</v>
          </cell>
          <cell r="R281">
            <v>26.840543400000005</v>
          </cell>
        </row>
        <row r="282">
          <cell r="D282">
            <v>93.98676870000001</v>
          </cell>
          <cell r="Q282">
            <v>0</v>
          </cell>
          <cell r="R282">
            <v>6.0559983000000015</v>
          </cell>
        </row>
        <row r="283">
          <cell r="D283">
            <v>93.52892340000001</v>
          </cell>
          <cell r="Q283">
            <v>0</v>
          </cell>
          <cell r="R283">
            <v>2.3606055</v>
          </cell>
        </row>
        <row r="284">
          <cell r="D284">
            <v>86.4889146</v>
          </cell>
          <cell r="Q284">
            <v>0</v>
          </cell>
          <cell r="R284">
            <v>5.601212100000001</v>
          </cell>
        </row>
        <row r="285">
          <cell r="D285">
            <v>78.22016730000001</v>
          </cell>
          <cell r="Q285">
            <v>0</v>
          </cell>
          <cell r="R285">
            <v>12.3159366</v>
          </cell>
        </row>
        <row r="286">
          <cell r="D286">
            <v>75.69131130000001</v>
          </cell>
          <cell r="Q286">
            <v>0</v>
          </cell>
          <cell r="R286">
            <v>8.181053100000002</v>
          </cell>
        </row>
        <row r="287">
          <cell r="D287">
            <v>76.62535650000002</v>
          </cell>
          <cell r="Q287">
            <v>0</v>
          </cell>
          <cell r="R287">
            <v>8.3299293</v>
          </cell>
        </row>
        <row r="288">
          <cell r="D288">
            <v>83.39820390000001</v>
          </cell>
          <cell r="Q288">
            <v>0</v>
          </cell>
          <cell r="R288">
            <v>10.006316100000001</v>
          </cell>
        </row>
        <row r="289">
          <cell r="D289">
            <v>87.1486605</v>
          </cell>
          <cell r="Q289">
            <v>0</v>
          </cell>
          <cell r="R289">
            <v>12.928776300000003</v>
          </cell>
        </row>
        <row r="290">
          <cell r="D290">
            <v>89.08609050000001</v>
          </cell>
          <cell r="Q290">
            <v>0</v>
          </cell>
          <cell r="R290">
            <v>12.7370727</v>
          </cell>
        </row>
        <row r="291">
          <cell r="D291">
            <v>103.50770760000002</v>
          </cell>
          <cell r="Q291">
            <v>0</v>
          </cell>
          <cell r="R291">
            <v>0.7719129000000001</v>
          </cell>
        </row>
        <row r="292">
          <cell r="D292">
            <v>130.97332710000003</v>
          </cell>
          <cell r="Q292">
            <v>0</v>
          </cell>
          <cell r="R292">
            <v>16.1347131</v>
          </cell>
        </row>
        <row r="293">
          <cell r="D293">
            <v>138.3926643</v>
          </cell>
          <cell r="Q293">
            <v>0</v>
          </cell>
          <cell r="R293">
            <v>21.1424598</v>
          </cell>
        </row>
        <row r="294">
          <cell r="D294">
            <v>139.68666360000003</v>
          </cell>
          <cell r="Q294">
            <v>0</v>
          </cell>
          <cell r="R294">
            <v>23.005451700000002</v>
          </cell>
        </row>
        <row r="295">
          <cell r="D295">
            <v>138.65982570000003</v>
          </cell>
          <cell r="Q295">
            <v>0</v>
          </cell>
          <cell r="R295">
            <v>29.285784000000007</v>
          </cell>
        </row>
        <row r="296">
          <cell r="D296">
            <v>139.0819815</v>
          </cell>
          <cell r="Q296">
            <v>0</v>
          </cell>
          <cell r="R296">
            <v>19.280487600000004</v>
          </cell>
        </row>
        <row r="297">
          <cell r="D297">
            <v>140.94803250000004</v>
          </cell>
          <cell r="Q297">
            <v>0</v>
          </cell>
          <cell r="R297">
            <v>17.174807100000002</v>
          </cell>
        </row>
        <row r="298">
          <cell r="D298">
            <v>143.01088560000002</v>
          </cell>
          <cell r="Q298">
            <v>0</v>
          </cell>
          <cell r="R298">
            <v>9.751391100000001</v>
          </cell>
        </row>
        <row r="299">
          <cell r="D299">
            <v>143.0170038</v>
          </cell>
          <cell r="Q299">
            <v>6.530158800000001</v>
          </cell>
          <cell r="R299">
            <v>0</v>
          </cell>
        </row>
        <row r="300">
          <cell r="D300">
            <v>149.05566720000002</v>
          </cell>
          <cell r="Q300">
            <v>3.2100156</v>
          </cell>
          <cell r="R300">
            <v>0</v>
          </cell>
        </row>
        <row r="301">
          <cell r="D301">
            <v>150.12125370000004</v>
          </cell>
          <cell r="Q301">
            <v>0</v>
          </cell>
          <cell r="R301">
            <v>5.877550800000001</v>
          </cell>
        </row>
        <row r="302">
          <cell r="D302">
            <v>143.318835</v>
          </cell>
          <cell r="Q302">
            <v>0</v>
          </cell>
          <cell r="R302">
            <v>14.032091700000004</v>
          </cell>
        </row>
        <row r="303">
          <cell r="D303">
            <v>139.95280530000002</v>
          </cell>
          <cell r="Q303">
            <v>0</v>
          </cell>
          <cell r="R303">
            <v>29.900663100000006</v>
          </cell>
        </row>
        <row r="304">
          <cell r="D304">
            <v>133.1972928</v>
          </cell>
          <cell r="Q304">
            <v>0</v>
          </cell>
          <cell r="R304">
            <v>28.922770800000006</v>
          </cell>
        </row>
        <row r="305">
          <cell r="D305">
            <v>114.1564347</v>
          </cell>
          <cell r="Q305">
            <v>0</v>
          </cell>
          <cell r="R305">
            <v>30.559389300000007</v>
          </cell>
        </row>
        <row r="306">
          <cell r="D306">
            <v>97.71683130000001</v>
          </cell>
          <cell r="Q306">
            <v>0</v>
          </cell>
          <cell r="R306">
            <v>14.253366600000001</v>
          </cell>
        </row>
        <row r="307">
          <cell r="D307">
            <v>92.03200380000001</v>
          </cell>
          <cell r="Q307">
            <v>0</v>
          </cell>
          <cell r="R307">
            <v>10.317324600000003</v>
          </cell>
        </row>
        <row r="308">
          <cell r="D308">
            <v>85.46411610000001</v>
          </cell>
          <cell r="Q308">
            <v>0</v>
          </cell>
          <cell r="R308">
            <v>11.5215903</v>
          </cell>
        </row>
        <row r="309">
          <cell r="D309">
            <v>80.6348169</v>
          </cell>
          <cell r="Q309">
            <v>0</v>
          </cell>
          <cell r="R309">
            <v>6.0835302</v>
          </cell>
        </row>
        <row r="310">
          <cell r="D310">
            <v>79.1827641</v>
          </cell>
          <cell r="Q310">
            <v>0</v>
          </cell>
          <cell r="R310">
            <v>6.517922400000001</v>
          </cell>
        </row>
        <row r="311">
          <cell r="D311">
            <v>80.96621940000001</v>
          </cell>
          <cell r="Q311">
            <v>0</v>
          </cell>
          <cell r="R311">
            <v>4.3520796000000015</v>
          </cell>
        </row>
        <row r="312">
          <cell r="D312">
            <v>94.38445170000001</v>
          </cell>
          <cell r="Q312">
            <v>1.9200951000000002</v>
          </cell>
          <cell r="R312">
            <v>0</v>
          </cell>
        </row>
        <row r="313">
          <cell r="D313">
            <v>108.27480510000001</v>
          </cell>
          <cell r="Q313">
            <v>1.2817629000000001</v>
          </cell>
          <cell r="R313">
            <v>0</v>
          </cell>
        </row>
        <row r="314">
          <cell r="D314">
            <v>125.43533640000001</v>
          </cell>
          <cell r="Q314">
            <v>0</v>
          </cell>
          <cell r="R314">
            <v>9.195654600000003</v>
          </cell>
        </row>
        <row r="315">
          <cell r="D315">
            <v>142.81000470000004</v>
          </cell>
          <cell r="Q315">
            <v>0</v>
          </cell>
          <cell r="R315">
            <v>12.932855100000001</v>
          </cell>
        </row>
        <row r="316">
          <cell r="D316">
            <v>147.45167910000004</v>
          </cell>
          <cell r="Q316">
            <v>0</v>
          </cell>
          <cell r="R316">
            <v>14.8458123</v>
          </cell>
        </row>
        <row r="317">
          <cell r="D317">
            <v>148.63759020000003</v>
          </cell>
          <cell r="Q317">
            <v>0</v>
          </cell>
          <cell r="R317">
            <v>15.377076000000004</v>
          </cell>
        </row>
        <row r="318">
          <cell r="D318">
            <v>154.91588310000003</v>
          </cell>
          <cell r="Q318">
            <v>0</v>
          </cell>
          <cell r="R318">
            <v>18.238354200000003</v>
          </cell>
        </row>
        <row r="319">
          <cell r="D319">
            <v>153.44037720000003</v>
          </cell>
          <cell r="Q319">
            <v>0</v>
          </cell>
          <cell r="R319">
            <v>9.933917400000002</v>
          </cell>
        </row>
        <row r="320">
          <cell r="D320">
            <v>154.90772550000003</v>
          </cell>
          <cell r="Q320">
            <v>0</v>
          </cell>
          <cell r="R320">
            <v>13.451882399999999</v>
          </cell>
        </row>
        <row r="321">
          <cell r="D321">
            <v>148.3938819</v>
          </cell>
          <cell r="Q321">
            <v>0</v>
          </cell>
          <cell r="R321">
            <v>16.6200903</v>
          </cell>
        </row>
        <row r="322">
          <cell r="D322">
            <v>146.7909135</v>
          </cell>
          <cell r="Q322">
            <v>0</v>
          </cell>
          <cell r="R322">
            <v>16.466115600000002</v>
          </cell>
        </row>
        <row r="323">
          <cell r="D323">
            <v>146.8368</v>
          </cell>
          <cell r="Q323">
            <v>0</v>
          </cell>
          <cell r="R323">
            <v>15.887945700000003</v>
          </cell>
        </row>
        <row r="324">
          <cell r="D324">
            <v>148.7599542</v>
          </cell>
          <cell r="Q324">
            <v>0</v>
          </cell>
          <cell r="R324">
            <v>8.239176</v>
          </cell>
        </row>
        <row r="325">
          <cell r="D325">
            <v>147.47513220000002</v>
          </cell>
          <cell r="Q325">
            <v>0</v>
          </cell>
          <cell r="R325">
            <v>20.997662400000003</v>
          </cell>
        </row>
        <row r="326">
          <cell r="D326">
            <v>142.56323730000003</v>
          </cell>
          <cell r="Q326">
            <v>0</v>
          </cell>
          <cell r="R326">
            <v>36.34924590000001</v>
          </cell>
        </row>
        <row r="327">
          <cell r="D327">
            <v>139.22066070000002</v>
          </cell>
          <cell r="Q327">
            <v>0</v>
          </cell>
          <cell r="R327">
            <v>46.33924680000001</v>
          </cell>
        </row>
        <row r="328">
          <cell r="D328">
            <v>136.21050630000002</v>
          </cell>
          <cell r="Q328">
            <v>0</v>
          </cell>
          <cell r="R328">
            <v>46.295399700000004</v>
          </cell>
        </row>
        <row r="329">
          <cell r="D329">
            <v>114.96913560000002</v>
          </cell>
          <cell r="Q329">
            <v>0</v>
          </cell>
          <cell r="R329">
            <v>40.522878000000006</v>
          </cell>
        </row>
        <row r="330">
          <cell r="D330">
            <v>95.25425580000001</v>
          </cell>
          <cell r="Q330">
            <v>0</v>
          </cell>
          <cell r="R330">
            <v>25.5241107</v>
          </cell>
        </row>
        <row r="331">
          <cell r="D331">
            <v>91.140786</v>
          </cell>
          <cell r="Q331">
            <v>0</v>
          </cell>
          <cell r="R331">
            <v>6.9778071000000015</v>
          </cell>
        </row>
        <row r="332">
          <cell r="D332">
            <v>86.21257590000002</v>
          </cell>
          <cell r="Q332">
            <v>0</v>
          </cell>
          <cell r="R332">
            <v>11.426758200000002</v>
          </cell>
        </row>
        <row r="333">
          <cell r="D333">
            <v>85.563027</v>
          </cell>
          <cell r="Q333">
            <v>0</v>
          </cell>
          <cell r="R333">
            <v>0.9289467</v>
          </cell>
        </row>
        <row r="334">
          <cell r="D334">
            <v>85.0868271</v>
          </cell>
          <cell r="Q334">
            <v>1.0237787999999999</v>
          </cell>
          <cell r="R334">
            <v>0</v>
          </cell>
        </row>
        <row r="335">
          <cell r="D335">
            <v>86.88965670000002</v>
          </cell>
          <cell r="Q335">
            <v>1.8548343000000005</v>
          </cell>
          <cell r="R335">
            <v>0</v>
          </cell>
        </row>
        <row r="336">
          <cell r="D336">
            <v>95.70904200000001</v>
          </cell>
          <cell r="Q336">
            <v>8.722513800000003</v>
          </cell>
          <cell r="R336">
            <v>0</v>
          </cell>
        </row>
        <row r="337">
          <cell r="D337">
            <v>106.9012692</v>
          </cell>
          <cell r="Q337">
            <v>5.9744223000000005</v>
          </cell>
          <cell r="R337">
            <v>0</v>
          </cell>
        </row>
        <row r="338">
          <cell r="D338">
            <v>122.50981710000002</v>
          </cell>
          <cell r="Q338">
            <v>1.9680210000000002</v>
          </cell>
          <cell r="R338">
            <v>0</v>
          </cell>
        </row>
        <row r="339">
          <cell r="D339">
            <v>141.59452230000002</v>
          </cell>
          <cell r="Q339">
            <v>0</v>
          </cell>
          <cell r="R339">
            <v>7.006358700000001</v>
          </cell>
        </row>
        <row r="340">
          <cell r="D340">
            <v>147.36602430000005</v>
          </cell>
          <cell r="Q340">
            <v>0</v>
          </cell>
          <cell r="R340">
            <v>7.258224600000002</v>
          </cell>
        </row>
        <row r="341">
          <cell r="D341">
            <v>148.0471839</v>
          </cell>
          <cell r="Q341">
            <v>0</v>
          </cell>
          <cell r="R341">
            <v>12.230281800000002</v>
          </cell>
        </row>
        <row r="342">
          <cell r="D342">
            <v>157.07968650000004</v>
          </cell>
          <cell r="Q342">
            <v>0</v>
          </cell>
          <cell r="R342">
            <v>2.8765737000000007</v>
          </cell>
        </row>
        <row r="343">
          <cell r="D343">
            <v>155.62049580000004</v>
          </cell>
          <cell r="Q343">
            <v>0</v>
          </cell>
          <cell r="R343">
            <v>9.263974500000003</v>
          </cell>
        </row>
        <row r="344">
          <cell r="D344">
            <v>158.78564460000004</v>
          </cell>
          <cell r="Q344">
            <v>0</v>
          </cell>
          <cell r="R344">
            <v>5.936693400000001</v>
          </cell>
        </row>
        <row r="345">
          <cell r="D345">
            <v>153.94410900000003</v>
          </cell>
          <cell r="Q345">
            <v>0</v>
          </cell>
          <cell r="R345">
            <v>14.756078700000003</v>
          </cell>
        </row>
        <row r="346">
          <cell r="D346">
            <v>147.54039300000002</v>
          </cell>
          <cell r="Q346">
            <v>0</v>
          </cell>
          <cell r="R346">
            <v>7.5539376</v>
          </cell>
        </row>
        <row r="347">
          <cell r="D347">
            <v>147.37520160000003</v>
          </cell>
          <cell r="Q347">
            <v>0.0152955</v>
          </cell>
          <cell r="R347">
            <v>2.9520315</v>
          </cell>
        </row>
        <row r="348">
          <cell r="D348">
            <v>153.24357510000002</v>
          </cell>
          <cell r="Q348">
            <v>0</v>
          </cell>
          <cell r="R348">
            <v>11.718392400000003</v>
          </cell>
        </row>
        <row r="349">
          <cell r="D349">
            <v>146.7705195</v>
          </cell>
          <cell r="Q349">
            <v>0</v>
          </cell>
          <cell r="R349">
            <v>12.4260642</v>
          </cell>
        </row>
        <row r="350">
          <cell r="D350">
            <v>142.14821940000002</v>
          </cell>
          <cell r="Q350">
            <v>0</v>
          </cell>
          <cell r="R350">
            <v>28.768796100000003</v>
          </cell>
        </row>
        <row r="351">
          <cell r="D351">
            <v>139.37157630000002</v>
          </cell>
          <cell r="Q351">
            <v>0</v>
          </cell>
          <cell r="R351">
            <v>33.9305175</v>
          </cell>
        </row>
        <row r="352">
          <cell r="D352">
            <v>136.5184557</v>
          </cell>
          <cell r="Q352">
            <v>0</v>
          </cell>
          <cell r="R352">
            <v>44.92186380000001</v>
          </cell>
        </row>
        <row r="353">
          <cell r="D353">
            <v>120.06559620000003</v>
          </cell>
          <cell r="Q353">
            <v>0</v>
          </cell>
          <cell r="R353">
            <v>41.0113143</v>
          </cell>
        </row>
        <row r="354">
          <cell r="D354">
            <v>99.89185140000002</v>
          </cell>
          <cell r="Q354">
            <v>0</v>
          </cell>
          <cell r="R354">
            <v>20.499029100000005</v>
          </cell>
        </row>
        <row r="355">
          <cell r="D355">
            <v>89.50824630000001</v>
          </cell>
          <cell r="Q355">
            <v>0</v>
          </cell>
          <cell r="R355">
            <v>12.5005023</v>
          </cell>
        </row>
        <row r="356">
          <cell r="D356">
            <v>84.38017500000001</v>
          </cell>
          <cell r="Q356">
            <v>0</v>
          </cell>
          <cell r="R356">
            <v>28.3242069</v>
          </cell>
        </row>
        <row r="357">
          <cell r="D357">
            <v>85.01136930000003</v>
          </cell>
          <cell r="Q357">
            <v>0</v>
          </cell>
          <cell r="R357">
            <v>36.5215752</v>
          </cell>
        </row>
        <row r="358">
          <cell r="D358">
            <v>85.17554100000001</v>
          </cell>
          <cell r="Q358">
            <v>0</v>
          </cell>
          <cell r="R358">
            <v>14.6357541</v>
          </cell>
        </row>
        <row r="359">
          <cell r="D359">
            <v>86.49605250000002</v>
          </cell>
          <cell r="Q359">
            <v>0</v>
          </cell>
          <cell r="R359">
            <v>8.283023100000001</v>
          </cell>
        </row>
        <row r="360">
          <cell r="D360">
            <v>94.4405352</v>
          </cell>
          <cell r="Q360">
            <v>2.5176393000000004</v>
          </cell>
          <cell r="R360">
            <v>0</v>
          </cell>
        </row>
        <row r="361">
          <cell r="D361">
            <v>106.41181320000001</v>
          </cell>
          <cell r="Q361">
            <v>0</v>
          </cell>
          <cell r="R361">
            <v>2.7338157</v>
          </cell>
        </row>
        <row r="362">
          <cell r="D362">
            <v>125.41698180000003</v>
          </cell>
          <cell r="Q362">
            <v>0</v>
          </cell>
          <cell r="R362">
            <v>5.056692300000001</v>
          </cell>
        </row>
        <row r="363">
          <cell r="D363">
            <v>141.76277280000002</v>
          </cell>
          <cell r="Q363">
            <v>0</v>
          </cell>
          <cell r="R363">
            <v>9.999178200000001</v>
          </cell>
        </row>
        <row r="364">
          <cell r="D364">
            <v>141.62817240000004</v>
          </cell>
          <cell r="Q364">
            <v>0.1335807</v>
          </cell>
          <cell r="R364">
            <v>4.1083713</v>
          </cell>
        </row>
        <row r="365">
          <cell r="D365">
            <v>142.11558900000003</v>
          </cell>
          <cell r="Q365">
            <v>0</v>
          </cell>
          <cell r="R365">
            <v>5.084224200000001</v>
          </cell>
        </row>
        <row r="366">
          <cell r="D366">
            <v>151.068555</v>
          </cell>
          <cell r="Q366">
            <v>0</v>
          </cell>
          <cell r="R366">
            <v>9.741194100000001</v>
          </cell>
        </row>
        <row r="367">
          <cell r="D367">
            <v>149.85409230000002</v>
          </cell>
          <cell r="Q367">
            <v>0</v>
          </cell>
          <cell r="R367">
            <v>6.217110900000001</v>
          </cell>
        </row>
        <row r="368">
          <cell r="D368">
            <v>152.5389624</v>
          </cell>
          <cell r="Q368">
            <v>0</v>
          </cell>
          <cell r="R368">
            <v>5.975442000000001</v>
          </cell>
        </row>
        <row r="369">
          <cell r="D369">
            <v>146.84597730000002</v>
          </cell>
          <cell r="Q369">
            <v>0</v>
          </cell>
          <cell r="R369">
            <v>17.981389800000002</v>
          </cell>
        </row>
        <row r="370">
          <cell r="D370">
            <v>145.4183973</v>
          </cell>
          <cell r="Q370">
            <v>0</v>
          </cell>
          <cell r="R370">
            <v>13.451882399999999</v>
          </cell>
        </row>
        <row r="371">
          <cell r="D371">
            <v>146.39526990000002</v>
          </cell>
          <cell r="Q371">
            <v>0</v>
          </cell>
          <cell r="R371">
            <v>18.2985165</v>
          </cell>
        </row>
        <row r="372">
          <cell r="D372">
            <v>142.584651</v>
          </cell>
          <cell r="Q372">
            <v>0</v>
          </cell>
          <cell r="R372">
            <v>35.2653048</v>
          </cell>
        </row>
        <row r="373">
          <cell r="D373">
            <v>140.46469470000002</v>
          </cell>
          <cell r="Q373">
            <v>0</v>
          </cell>
          <cell r="R373">
            <v>17.210496600000003</v>
          </cell>
        </row>
        <row r="374">
          <cell r="D374">
            <v>137.73597750000002</v>
          </cell>
          <cell r="Q374">
            <v>0</v>
          </cell>
          <cell r="R374">
            <v>41.897433600000014</v>
          </cell>
        </row>
        <row r="375">
          <cell r="D375">
            <v>139.88652480000002</v>
          </cell>
          <cell r="Q375">
            <v>0</v>
          </cell>
          <cell r="R375">
            <v>14.720389200000005</v>
          </cell>
        </row>
        <row r="376">
          <cell r="D376">
            <v>132.30199620000002</v>
          </cell>
          <cell r="Q376">
            <v>0</v>
          </cell>
          <cell r="R376">
            <v>48.094150500000005</v>
          </cell>
        </row>
        <row r="377">
          <cell r="D377">
            <v>118.08024030000001</v>
          </cell>
          <cell r="Q377">
            <v>0</v>
          </cell>
          <cell r="R377">
            <v>37.32815790000001</v>
          </cell>
        </row>
        <row r="378">
          <cell r="D378">
            <v>95.6968056</v>
          </cell>
          <cell r="Q378">
            <v>0</v>
          </cell>
          <cell r="R378">
            <v>11.197325700000004</v>
          </cell>
        </row>
        <row r="379">
          <cell r="D379">
            <v>91.46199150000001</v>
          </cell>
          <cell r="Q379">
            <v>0</v>
          </cell>
          <cell r="R379">
            <v>4.5325665000000015</v>
          </cell>
        </row>
        <row r="380">
          <cell r="D380">
            <v>85.8434445</v>
          </cell>
          <cell r="Q380">
            <v>0.0152955</v>
          </cell>
          <cell r="R380">
            <v>0.062201700000000006</v>
          </cell>
        </row>
        <row r="381">
          <cell r="D381">
            <v>85.43556450000001</v>
          </cell>
          <cell r="Q381">
            <v>0</v>
          </cell>
          <cell r="R381">
            <v>2.2667931000000006</v>
          </cell>
        </row>
        <row r="382">
          <cell r="D382">
            <v>85.94031600000001</v>
          </cell>
          <cell r="Q382">
            <v>0</v>
          </cell>
          <cell r="R382">
            <v>5.1209334</v>
          </cell>
        </row>
        <row r="383">
          <cell r="D383">
            <v>88.06639050000001</v>
          </cell>
          <cell r="Q383">
            <v>0</v>
          </cell>
          <cell r="R383">
            <v>0.3201858</v>
          </cell>
        </row>
        <row r="384">
          <cell r="D384">
            <v>96.32086200000002</v>
          </cell>
          <cell r="Q384">
            <v>1.2939993000000003</v>
          </cell>
          <cell r="R384">
            <v>0</v>
          </cell>
        </row>
        <row r="385">
          <cell r="D385">
            <v>107.32342500000001</v>
          </cell>
          <cell r="Q385">
            <v>0</v>
          </cell>
          <cell r="R385">
            <v>1.2532113</v>
          </cell>
        </row>
        <row r="386">
          <cell r="D386">
            <v>122.16617820000002</v>
          </cell>
          <cell r="Q386">
            <v>0</v>
          </cell>
          <cell r="R386">
            <v>1.1410443000000001</v>
          </cell>
        </row>
        <row r="387">
          <cell r="D387">
            <v>141.24782430000002</v>
          </cell>
          <cell r="Q387">
            <v>0</v>
          </cell>
          <cell r="R387">
            <v>14.336982</v>
          </cell>
        </row>
        <row r="388">
          <cell r="D388">
            <v>146.377935</v>
          </cell>
          <cell r="Q388">
            <v>0</v>
          </cell>
          <cell r="R388">
            <v>10.301009400000002</v>
          </cell>
        </row>
        <row r="389">
          <cell r="D389">
            <v>141.32022300000003</v>
          </cell>
          <cell r="Q389">
            <v>0</v>
          </cell>
          <cell r="R389">
            <v>7.0767180000000005</v>
          </cell>
        </row>
        <row r="390">
          <cell r="D390">
            <v>153.12427020000004</v>
          </cell>
          <cell r="Q390">
            <v>0</v>
          </cell>
          <cell r="R390">
            <v>9.4057128</v>
          </cell>
        </row>
        <row r="391">
          <cell r="D391">
            <v>151.48765170000001</v>
          </cell>
          <cell r="Q391">
            <v>0</v>
          </cell>
          <cell r="R391">
            <v>19.664914500000005</v>
          </cell>
        </row>
        <row r="392">
          <cell r="D392">
            <v>151.9709895</v>
          </cell>
          <cell r="Q392">
            <v>0</v>
          </cell>
          <cell r="R392">
            <v>10.956676500000002</v>
          </cell>
        </row>
        <row r="393">
          <cell r="D393">
            <v>147.5149005</v>
          </cell>
          <cell r="Q393">
            <v>0</v>
          </cell>
          <cell r="R393">
            <v>10.615077000000001</v>
          </cell>
        </row>
        <row r="394">
          <cell r="D394">
            <v>145.32050610000002</v>
          </cell>
          <cell r="Q394">
            <v>0</v>
          </cell>
          <cell r="R394">
            <v>13.955614200000003</v>
          </cell>
        </row>
        <row r="395">
          <cell r="D395">
            <v>146.88166680000003</v>
          </cell>
          <cell r="Q395">
            <v>0</v>
          </cell>
          <cell r="R395">
            <v>18.529988400000004</v>
          </cell>
        </row>
        <row r="396">
          <cell r="D396">
            <v>152.16779160000002</v>
          </cell>
          <cell r="Q396">
            <v>0</v>
          </cell>
          <cell r="R396">
            <v>9.395515800000002</v>
          </cell>
        </row>
        <row r="397">
          <cell r="D397">
            <v>148.90883040000003</v>
          </cell>
          <cell r="Q397">
            <v>0</v>
          </cell>
          <cell r="R397">
            <v>20.1859812</v>
          </cell>
        </row>
        <row r="398">
          <cell r="D398">
            <v>143.44833690000002</v>
          </cell>
          <cell r="Q398">
            <v>0</v>
          </cell>
          <cell r="R398">
            <v>21.778752600000004</v>
          </cell>
        </row>
        <row r="399">
          <cell r="D399">
            <v>140.75836830000003</v>
          </cell>
          <cell r="Q399">
            <v>0</v>
          </cell>
          <cell r="R399">
            <v>10.121542200000002</v>
          </cell>
        </row>
        <row r="400">
          <cell r="D400">
            <v>140.12513460000002</v>
          </cell>
          <cell r="Q400">
            <v>0</v>
          </cell>
          <cell r="R400">
            <v>46.66759020000001</v>
          </cell>
        </row>
        <row r="401">
          <cell r="D401">
            <v>131.4372906</v>
          </cell>
          <cell r="Q401">
            <v>0</v>
          </cell>
          <cell r="R401">
            <v>49.78379340000001</v>
          </cell>
        </row>
        <row r="402">
          <cell r="D402">
            <v>95.0013702</v>
          </cell>
          <cell r="Q402">
            <v>0</v>
          </cell>
          <cell r="R402">
            <v>10.865923200000003</v>
          </cell>
        </row>
        <row r="403">
          <cell r="D403">
            <v>93.09759030000001</v>
          </cell>
          <cell r="Q403">
            <v>0</v>
          </cell>
          <cell r="R403">
            <v>8.3860128</v>
          </cell>
        </row>
        <row r="404">
          <cell r="D404">
            <v>86.3298414</v>
          </cell>
          <cell r="Q404">
            <v>0</v>
          </cell>
          <cell r="R404">
            <v>13.853644200000003</v>
          </cell>
        </row>
        <row r="405">
          <cell r="D405">
            <v>85.32033840000001</v>
          </cell>
          <cell r="Q405">
            <v>0.12644280000000002</v>
          </cell>
          <cell r="R405">
            <v>0.0010197000000000001</v>
          </cell>
        </row>
        <row r="406">
          <cell r="D406">
            <v>85.7618685</v>
          </cell>
          <cell r="Q406">
            <v>0.0030591</v>
          </cell>
          <cell r="R406">
            <v>0.08259570000000001</v>
          </cell>
        </row>
        <row r="407">
          <cell r="D407">
            <v>88.9310961</v>
          </cell>
          <cell r="Q407">
            <v>0.22841280000000005</v>
          </cell>
          <cell r="R407">
            <v>0</v>
          </cell>
        </row>
        <row r="408">
          <cell r="D408">
            <v>95.51937780000002</v>
          </cell>
          <cell r="Q408">
            <v>5.822487000000001</v>
          </cell>
          <cell r="R408">
            <v>0</v>
          </cell>
        </row>
        <row r="409">
          <cell r="D409">
            <v>107.48249820000001</v>
          </cell>
          <cell r="Q409">
            <v>7.4142387</v>
          </cell>
          <cell r="R409">
            <v>0</v>
          </cell>
        </row>
        <row r="410">
          <cell r="D410">
            <v>126.41424840000002</v>
          </cell>
          <cell r="Q410">
            <v>0</v>
          </cell>
          <cell r="R410">
            <v>1.8109872000000002</v>
          </cell>
        </row>
        <row r="411">
          <cell r="D411">
            <v>139.362399</v>
          </cell>
          <cell r="Q411">
            <v>0</v>
          </cell>
          <cell r="R411">
            <v>8.006684400000001</v>
          </cell>
        </row>
        <row r="412">
          <cell r="D412">
            <v>145.11248730000003</v>
          </cell>
          <cell r="Q412">
            <v>0</v>
          </cell>
          <cell r="R412">
            <v>19.461994200000003</v>
          </cell>
        </row>
        <row r="413">
          <cell r="D413">
            <v>144.6566814</v>
          </cell>
          <cell r="Q413">
            <v>0</v>
          </cell>
          <cell r="R413">
            <v>18.079281000000005</v>
          </cell>
        </row>
        <row r="414">
          <cell r="D414">
            <v>152.159634</v>
          </cell>
          <cell r="Q414">
            <v>0</v>
          </cell>
          <cell r="R414">
            <v>31.2680808</v>
          </cell>
        </row>
        <row r="415">
          <cell r="D415">
            <v>148.66104330000005</v>
          </cell>
          <cell r="Q415">
            <v>0</v>
          </cell>
          <cell r="R415">
            <v>32.2092639</v>
          </cell>
        </row>
        <row r="416">
          <cell r="D416">
            <v>149.53594590000003</v>
          </cell>
          <cell r="Q416">
            <v>0</v>
          </cell>
          <cell r="R416">
            <v>32.822103600000005</v>
          </cell>
        </row>
        <row r="417">
          <cell r="D417">
            <v>143.10775710000004</v>
          </cell>
          <cell r="Q417">
            <v>0</v>
          </cell>
          <cell r="R417">
            <v>29.220523200000006</v>
          </cell>
        </row>
        <row r="418">
          <cell r="D418">
            <v>141.6995514</v>
          </cell>
          <cell r="Q418">
            <v>0</v>
          </cell>
          <cell r="R418">
            <v>17.875341000000002</v>
          </cell>
        </row>
        <row r="419">
          <cell r="D419">
            <v>143.4779082</v>
          </cell>
          <cell r="Q419">
            <v>1.3786344</v>
          </cell>
          <cell r="R419">
            <v>9.889050600000003</v>
          </cell>
        </row>
        <row r="420">
          <cell r="D420">
            <v>146.76542100000003</v>
          </cell>
          <cell r="Q420">
            <v>0.7708932</v>
          </cell>
          <cell r="R420">
            <v>7.179707700000001</v>
          </cell>
        </row>
        <row r="421">
          <cell r="D421">
            <v>143.51665680000002</v>
          </cell>
          <cell r="Q421">
            <v>0</v>
          </cell>
          <cell r="R421">
            <v>15.578976600000003</v>
          </cell>
        </row>
        <row r="422">
          <cell r="D422">
            <v>140.7542895</v>
          </cell>
          <cell r="Q422">
            <v>0</v>
          </cell>
          <cell r="R422">
            <v>21.726747900000003</v>
          </cell>
        </row>
        <row r="423">
          <cell r="D423">
            <v>137.8216323</v>
          </cell>
          <cell r="Q423">
            <v>0</v>
          </cell>
          <cell r="R423">
            <v>24.779729700000004</v>
          </cell>
        </row>
        <row r="424">
          <cell r="D424">
            <v>134.8594038</v>
          </cell>
          <cell r="Q424">
            <v>0</v>
          </cell>
          <cell r="R424">
            <v>41.91476850000001</v>
          </cell>
        </row>
        <row r="425">
          <cell r="D425">
            <v>122.6790873</v>
          </cell>
          <cell r="Q425">
            <v>0</v>
          </cell>
          <cell r="R425">
            <v>43.03541880000001</v>
          </cell>
        </row>
        <row r="426">
          <cell r="D426">
            <v>105.56036370000002</v>
          </cell>
          <cell r="Q426">
            <v>0</v>
          </cell>
          <cell r="R426">
            <v>23.08294890000001</v>
          </cell>
        </row>
        <row r="427">
          <cell r="D427">
            <v>107.2785582</v>
          </cell>
          <cell r="Q427">
            <v>0</v>
          </cell>
          <cell r="R427">
            <v>9.801356400000001</v>
          </cell>
        </row>
        <row r="428">
          <cell r="D428">
            <v>94.76479980000002</v>
          </cell>
          <cell r="Q428">
            <v>0</v>
          </cell>
          <cell r="R428">
            <v>4.812984000000001</v>
          </cell>
        </row>
        <row r="429">
          <cell r="D429">
            <v>93.9571974</v>
          </cell>
          <cell r="Q429">
            <v>0</v>
          </cell>
          <cell r="R429">
            <v>3.6760185</v>
          </cell>
        </row>
        <row r="430">
          <cell r="D430">
            <v>92.83960620000002</v>
          </cell>
          <cell r="Q430">
            <v>0</v>
          </cell>
          <cell r="R430">
            <v>2.7062838</v>
          </cell>
        </row>
        <row r="431">
          <cell r="D431">
            <v>94.16215710000002</v>
          </cell>
          <cell r="Q431">
            <v>0</v>
          </cell>
          <cell r="R431">
            <v>0.6556671000000001</v>
          </cell>
        </row>
        <row r="432">
          <cell r="D432">
            <v>97.67502360000002</v>
          </cell>
          <cell r="Q432">
            <v>0.6342534000000001</v>
          </cell>
          <cell r="R432">
            <v>0</v>
          </cell>
        </row>
        <row r="433">
          <cell r="D433">
            <v>101.919015</v>
          </cell>
          <cell r="Q433">
            <v>2.5992153</v>
          </cell>
          <cell r="R433">
            <v>0</v>
          </cell>
        </row>
        <row r="434">
          <cell r="D434">
            <v>117.66726180000002</v>
          </cell>
          <cell r="Q434">
            <v>0</v>
          </cell>
          <cell r="R434">
            <v>0.4017618</v>
          </cell>
        </row>
        <row r="435">
          <cell r="D435">
            <v>138.37532940000003</v>
          </cell>
          <cell r="Q435">
            <v>5.0801454</v>
          </cell>
          <cell r="R435">
            <v>0</v>
          </cell>
        </row>
        <row r="436">
          <cell r="D436">
            <v>146.46868830000003</v>
          </cell>
          <cell r="Q436">
            <v>3.5995410000000003</v>
          </cell>
          <cell r="R436">
            <v>0</v>
          </cell>
        </row>
        <row r="437">
          <cell r="D437">
            <v>147.29872410000002</v>
          </cell>
          <cell r="Q437">
            <v>3.2579415000000003</v>
          </cell>
          <cell r="R437">
            <v>0</v>
          </cell>
        </row>
        <row r="438">
          <cell r="D438">
            <v>147.00505050000004</v>
          </cell>
          <cell r="Q438">
            <v>2.7949977000000006</v>
          </cell>
          <cell r="R438">
            <v>0</v>
          </cell>
        </row>
        <row r="439">
          <cell r="D439">
            <v>146.19031020000003</v>
          </cell>
          <cell r="Q439">
            <v>1.1614383000000001</v>
          </cell>
          <cell r="R439">
            <v>0</v>
          </cell>
        </row>
        <row r="440">
          <cell r="D440">
            <v>145.66516470000002</v>
          </cell>
          <cell r="Q440">
            <v>1.1400246</v>
          </cell>
          <cell r="R440">
            <v>0</v>
          </cell>
        </row>
        <row r="441">
          <cell r="D441">
            <v>146.28004380000004</v>
          </cell>
          <cell r="Q441">
            <v>0.9676953</v>
          </cell>
          <cell r="R441">
            <v>0</v>
          </cell>
        </row>
        <row r="442">
          <cell r="D442">
            <v>145.868085</v>
          </cell>
          <cell r="Q442">
            <v>0.5679729000000001</v>
          </cell>
          <cell r="R442">
            <v>0</v>
          </cell>
        </row>
        <row r="443">
          <cell r="D443">
            <v>146.286162</v>
          </cell>
          <cell r="Q443">
            <v>1.2460734000000002</v>
          </cell>
          <cell r="R443">
            <v>0</v>
          </cell>
        </row>
        <row r="444">
          <cell r="D444">
            <v>150.14980530000003</v>
          </cell>
          <cell r="Q444">
            <v>0</v>
          </cell>
          <cell r="R444">
            <v>3.4537239</v>
          </cell>
        </row>
        <row r="445">
          <cell r="D445">
            <v>148.80584070000003</v>
          </cell>
          <cell r="Q445">
            <v>0</v>
          </cell>
          <cell r="R445">
            <v>9.061054200000001</v>
          </cell>
        </row>
        <row r="446">
          <cell r="D446">
            <v>144.91976400000004</v>
          </cell>
          <cell r="Q446">
            <v>0</v>
          </cell>
          <cell r="R446">
            <v>14.589867600000002</v>
          </cell>
        </row>
        <row r="447">
          <cell r="D447">
            <v>141.14483460000002</v>
          </cell>
          <cell r="Q447">
            <v>0</v>
          </cell>
          <cell r="R447">
            <v>29.567221200000002</v>
          </cell>
        </row>
        <row r="448">
          <cell r="D448">
            <v>136.5184557</v>
          </cell>
          <cell r="Q448">
            <v>0</v>
          </cell>
          <cell r="R448">
            <v>39.93145200000001</v>
          </cell>
        </row>
        <row r="449">
          <cell r="D449">
            <v>126.09406260000002</v>
          </cell>
          <cell r="Q449">
            <v>0</v>
          </cell>
          <cell r="R449">
            <v>54.738515699999994</v>
          </cell>
        </row>
        <row r="450">
          <cell r="D450">
            <v>99.87349680000003</v>
          </cell>
          <cell r="Q450">
            <v>0</v>
          </cell>
          <cell r="R450">
            <v>36.42164460000001</v>
          </cell>
        </row>
        <row r="451">
          <cell r="D451">
            <v>91.06940700000001</v>
          </cell>
          <cell r="Q451">
            <v>0</v>
          </cell>
          <cell r="R451">
            <v>1.2950190000000001</v>
          </cell>
        </row>
        <row r="452">
          <cell r="D452">
            <v>86.22583200000001</v>
          </cell>
          <cell r="Q452">
            <v>0</v>
          </cell>
          <cell r="R452">
            <v>4.8394962</v>
          </cell>
        </row>
        <row r="453">
          <cell r="D453">
            <v>83.57053320000001</v>
          </cell>
          <cell r="Q453">
            <v>0</v>
          </cell>
          <cell r="R453">
            <v>10.859805000000001</v>
          </cell>
        </row>
        <row r="454">
          <cell r="D454">
            <v>81.51175890000002</v>
          </cell>
          <cell r="Q454">
            <v>0</v>
          </cell>
          <cell r="R454">
            <v>29.07878490000001</v>
          </cell>
        </row>
        <row r="455">
          <cell r="D455">
            <v>81.72793530000001</v>
          </cell>
          <cell r="Q455">
            <v>0</v>
          </cell>
          <cell r="R455">
            <v>10.2296304</v>
          </cell>
        </row>
        <row r="456">
          <cell r="D456">
            <v>85.60279530000001</v>
          </cell>
          <cell r="Q456">
            <v>0</v>
          </cell>
          <cell r="R456">
            <v>12.460734000000002</v>
          </cell>
        </row>
        <row r="457">
          <cell r="D457">
            <v>85.00831020000001</v>
          </cell>
          <cell r="Q457">
            <v>0</v>
          </cell>
          <cell r="R457">
            <v>14.474641499999999</v>
          </cell>
        </row>
        <row r="458">
          <cell r="D458">
            <v>89.0361252</v>
          </cell>
          <cell r="Q458">
            <v>0</v>
          </cell>
          <cell r="R458">
            <v>22.276366200000005</v>
          </cell>
        </row>
        <row r="459">
          <cell r="D459">
            <v>100.30788900000002</v>
          </cell>
          <cell r="Q459">
            <v>0</v>
          </cell>
          <cell r="R459">
            <v>8.8693506</v>
          </cell>
        </row>
        <row r="460">
          <cell r="D460">
            <v>123.38166060000002</v>
          </cell>
          <cell r="Q460">
            <v>0</v>
          </cell>
          <cell r="R460">
            <v>26.552988</v>
          </cell>
        </row>
        <row r="461">
          <cell r="D461">
            <v>131.51988630000002</v>
          </cell>
          <cell r="Q461">
            <v>0</v>
          </cell>
          <cell r="R461">
            <v>27.3473343</v>
          </cell>
        </row>
        <row r="462">
          <cell r="D462">
            <v>132.41416320000002</v>
          </cell>
          <cell r="Q462">
            <v>0</v>
          </cell>
          <cell r="R462">
            <v>32.4641889</v>
          </cell>
        </row>
        <row r="463">
          <cell r="D463">
            <v>131.39548290000002</v>
          </cell>
          <cell r="Q463">
            <v>0</v>
          </cell>
          <cell r="R463">
            <v>49.286179800000006</v>
          </cell>
        </row>
        <row r="464">
          <cell r="D464">
            <v>131.9328648</v>
          </cell>
          <cell r="Q464">
            <v>0</v>
          </cell>
          <cell r="R464">
            <v>25.220240100000005</v>
          </cell>
        </row>
        <row r="465">
          <cell r="D465">
            <v>133.4777103</v>
          </cell>
          <cell r="Q465">
            <v>0</v>
          </cell>
          <cell r="R465">
            <v>13.870979100000001</v>
          </cell>
        </row>
        <row r="466">
          <cell r="D466">
            <v>133.67451240000003</v>
          </cell>
          <cell r="Q466">
            <v>0</v>
          </cell>
          <cell r="R466">
            <v>29.7507672</v>
          </cell>
        </row>
        <row r="467">
          <cell r="D467">
            <v>134.865522</v>
          </cell>
          <cell r="Q467">
            <v>0</v>
          </cell>
          <cell r="R467">
            <v>9.4281462</v>
          </cell>
        </row>
        <row r="468">
          <cell r="D468">
            <v>142.0482888</v>
          </cell>
          <cell r="Q468">
            <v>0</v>
          </cell>
          <cell r="R468">
            <v>13.466158200000004</v>
          </cell>
        </row>
        <row r="469">
          <cell r="D469">
            <v>142.82326080000004</v>
          </cell>
          <cell r="Q469">
            <v>0</v>
          </cell>
          <cell r="R469">
            <v>42.562278</v>
          </cell>
        </row>
        <row r="470">
          <cell r="D470">
            <v>140.5483101</v>
          </cell>
          <cell r="Q470">
            <v>0</v>
          </cell>
          <cell r="R470">
            <v>48.774290400000005</v>
          </cell>
        </row>
        <row r="471">
          <cell r="D471">
            <v>137.9460357</v>
          </cell>
          <cell r="Q471">
            <v>0</v>
          </cell>
          <cell r="R471">
            <v>47.57512320000001</v>
          </cell>
        </row>
        <row r="472">
          <cell r="D472">
            <v>130.99270140000002</v>
          </cell>
          <cell r="Q472">
            <v>0</v>
          </cell>
          <cell r="R472">
            <v>72.4384683</v>
          </cell>
        </row>
        <row r="473">
          <cell r="D473">
            <v>107.21737620000002</v>
          </cell>
          <cell r="Q473">
            <v>0</v>
          </cell>
          <cell r="R473">
            <v>47.089746000000005</v>
          </cell>
        </row>
        <row r="474">
          <cell r="D474">
            <v>94.46398830000001</v>
          </cell>
          <cell r="Q474">
            <v>0</v>
          </cell>
          <cell r="R474">
            <v>37.265956200000005</v>
          </cell>
        </row>
        <row r="475">
          <cell r="D475">
            <v>96.79196340000001</v>
          </cell>
          <cell r="Q475">
            <v>0</v>
          </cell>
          <cell r="R475">
            <v>12.393433800000002</v>
          </cell>
        </row>
        <row r="476">
          <cell r="D476">
            <v>89.41953240000001</v>
          </cell>
          <cell r="Q476">
            <v>0</v>
          </cell>
          <cell r="R476">
            <v>22.9157181</v>
          </cell>
        </row>
        <row r="477">
          <cell r="D477">
            <v>86.56131330000001</v>
          </cell>
          <cell r="Q477">
            <v>0</v>
          </cell>
          <cell r="R477">
            <v>17.198260200000004</v>
          </cell>
        </row>
        <row r="478">
          <cell r="D478">
            <v>86.11468470000001</v>
          </cell>
          <cell r="Q478">
            <v>0</v>
          </cell>
          <cell r="R478">
            <v>3.5505954000000006</v>
          </cell>
        </row>
        <row r="479">
          <cell r="D479">
            <v>90.12618450000001</v>
          </cell>
          <cell r="Q479">
            <v>0</v>
          </cell>
          <cell r="R479">
            <v>1.2521916000000002</v>
          </cell>
        </row>
        <row r="480">
          <cell r="D480">
            <v>101.03493510000003</v>
          </cell>
          <cell r="Q480">
            <v>0.3426192</v>
          </cell>
          <cell r="R480">
            <v>0</v>
          </cell>
        </row>
        <row r="481">
          <cell r="D481">
            <v>118.77567570000001</v>
          </cell>
          <cell r="Q481">
            <v>1.0431531000000003</v>
          </cell>
          <cell r="R481">
            <v>0</v>
          </cell>
        </row>
        <row r="482">
          <cell r="D482">
            <v>132.53244840000002</v>
          </cell>
          <cell r="Q482">
            <v>0</v>
          </cell>
          <cell r="R482">
            <v>7.308189900000001</v>
          </cell>
        </row>
        <row r="483">
          <cell r="D483">
            <v>144.32221980000003</v>
          </cell>
          <cell r="Q483">
            <v>0</v>
          </cell>
          <cell r="R483">
            <v>7.4315736</v>
          </cell>
        </row>
        <row r="484">
          <cell r="D484">
            <v>148.7283435</v>
          </cell>
          <cell r="Q484">
            <v>0</v>
          </cell>
          <cell r="R484">
            <v>3.159030600000001</v>
          </cell>
        </row>
        <row r="485">
          <cell r="D485">
            <v>149.97747600000002</v>
          </cell>
          <cell r="Q485">
            <v>0</v>
          </cell>
          <cell r="R485">
            <v>17.5755492</v>
          </cell>
        </row>
        <row r="486">
          <cell r="D486">
            <v>155.4287922</v>
          </cell>
          <cell r="Q486">
            <v>0</v>
          </cell>
          <cell r="R486">
            <v>11.173872600000001</v>
          </cell>
        </row>
        <row r="487">
          <cell r="D487">
            <v>154.7986176</v>
          </cell>
          <cell r="Q487">
            <v>0</v>
          </cell>
          <cell r="R487">
            <v>7.4091402</v>
          </cell>
        </row>
        <row r="488">
          <cell r="D488">
            <v>155.19528090000003</v>
          </cell>
          <cell r="Q488">
            <v>0</v>
          </cell>
          <cell r="R488">
            <v>7.750739700000002</v>
          </cell>
        </row>
        <row r="489">
          <cell r="D489">
            <v>150.7962951</v>
          </cell>
          <cell r="Q489">
            <v>0</v>
          </cell>
          <cell r="R489">
            <v>19.980001800000004</v>
          </cell>
        </row>
        <row r="490">
          <cell r="D490">
            <v>146.60022960000003</v>
          </cell>
          <cell r="Q490">
            <v>0</v>
          </cell>
          <cell r="R490">
            <v>34.417934100000004</v>
          </cell>
        </row>
        <row r="491">
          <cell r="D491">
            <v>147.52509750000004</v>
          </cell>
          <cell r="Q491">
            <v>0</v>
          </cell>
          <cell r="R491">
            <v>29.115494099999996</v>
          </cell>
        </row>
        <row r="492">
          <cell r="D492">
            <v>150.98290020000002</v>
          </cell>
          <cell r="Q492">
            <v>0</v>
          </cell>
          <cell r="R492">
            <v>24.88883760000001</v>
          </cell>
        </row>
        <row r="493">
          <cell r="D493">
            <v>145.81098180000004</v>
          </cell>
          <cell r="Q493">
            <v>0</v>
          </cell>
          <cell r="R493">
            <v>21.365774100000003</v>
          </cell>
        </row>
        <row r="494">
          <cell r="D494">
            <v>143.3657412</v>
          </cell>
          <cell r="Q494">
            <v>0</v>
          </cell>
          <cell r="R494">
            <v>46.79505270000001</v>
          </cell>
        </row>
        <row r="495">
          <cell r="D495">
            <v>141.50580840000003</v>
          </cell>
          <cell r="Q495">
            <v>0</v>
          </cell>
          <cell r="R495">
            <v>45.52450650000001</v>
          </cell>
        </row>
        <row r="496">
          <cell r="D496">
            <v>136.65611520000002</v>
          </cell>
          <cell r="Q496">
            <v>0</v>
          </cell>
          <cell r="R496">
            <v>43.8940062</v>
          </cell>
        </row>
        <row r="497">
          <cell r="D497">
            <v>130.36354650000004</v>
          </cell>
          <cell r="Q497">
            <v>0</v>
          </cell>
          <cell r="R497">
            <v>49.51459260000001</v>
          </cell>
        </row>
        <row r="498">
          <cell r="D498">
            <v>103.45264380000002</v>
          </cell>
          <cell r="Q498">
            <v>0</v>
          </cell>
          <cell r="R498">
            <v>36.4399992</v>
          </cell>
        </row>
        <row r="499">
          <cell r="D499">
            <v>91.78931520000002</v>
          </cell>
          <cell r="Q499">
            <v>0</v>
          </cell>
          <cell r="R499">
            <v>11.441034000000002</v>
          </cell>
        </row>
        <row r="500">
          <cell r="D500">
            <v>86.3298414</v>
          </cell>
          <cell r="Q500">
            <v>0</v>
          </cell>
          <cell r="R500">
            <v>4.753841399999999</v>
          </cell>
        </row>
        <row r="501">
          <cell r="D501">
            <v>84.11097420000002</v>
          </cell>
          <cell r="Q501">
            <v>0</v>
          </cell>
          <cell r="R501">
            <v>4.4193798000000015</v>
          </cell>
        </row>
        <row r="502">
          <cell r="D502">
            <v>83.39514480000001</v>
          </cell>
          <cell r="Q502">
            <v>0.6505686000000002</v>
          </cell>
          <cell r="R502">
            <v>0</v>
          </cell>
        </row>
        <row r="503">
          <cell r="D503">
            <v>85.481451</v>
          </cell>
          <cell r="Q503">
            <v>3.1172229000000007</v>
          </cell>
          <cell r="R503">
            <v>0</v>
          </cell>
        </row>
        <row r="504">
          <cell r="D504">
            <v>95.31033930000001</v>
          </cell>
          <cell r="Q504">
            <v>4.777294500000001</v>
          </cell>
          <cell r="R504">
            <v>0</v>
          </cell>
        </row>
        <row r="505">
          <cell r="D505">
            <v>103.56379110000002</v>
          </cell>
          <cell r="Q505">
            <v>10.3020291</v>
          </cell>
          <cell r="R505">
            <v>0</v>
          </cell>
        </row>
        <row r="506">
          <cell r="D506">
            <v>134.48721330000004</v>
          </cell>
          <cell r="Q506">
            <v>0</v>
          </cell>
          <cell r="R506">
            <v>17.3481561</v>
          </cell>
        </row>
        <row r="507">
          <cell r="D507">
            <v>143.910261</v>
          </cell>
          <cell r="Q507">
            <v>0</v>
          </cell>
          <cell r="R507">
            <v>4.8558114</v>
          </cell>
        </row>
        <row r="508">
          <cell r="D508">
            <v>149.7847527</v>
          </cell>
          <cell r="Q508">
            <v>0</v>
          </cell>
          <cell r="R508">
            <v>3.1937004000000004</v>
          </cell>
        </row>
        <row r="509">
          <cell r="D509">
            <v>150.30378000000002</v>
          </cell>
          <cell r="Q509">
            <v>0</v>
          </cell>
          <cell r="R509">
            <v>6.949255500000001</v>
          </cell>
        </row>
        <row r="510">
          <cell r="D510">
            <v>153.9043407</v>
          </cell>
          <cell r="Q510">
            <v>0</v>
          </cell>
          <cell r="R510">
            <v>1.9109178000000002</v>
          </cell>
        </row>
        <row r="511">
          <cell r="D511">
            <v>152.4390318</v>
          </cell>
          <cell r="Q511">
            <v>0</v>
          </cell>
          <cell r="R511">
            <v>8.475746400000002</v>
          </cell>
        </row>
        <row r="512">
          <cell r="D512">
            <v>156.4342164</v>
          </cell>
          <cell r="Q512">
            <v>0</v>
          </cell>
          <cell r="R512">
            <v>7.376509800000002</v>
          </cell>
        </row>
        <row r="513">
          <cell r="D513">
            <v>153.79217370000003</v>
          </cell>
          <cell r="Q513">
            <v>0</v>
          </cell>
          <cell r="R513">
            <v>8.584854300000002</v>
          </cell>
        </row>
        <row r="514">
          <cell r="D514">
            <v>149.79189060000004</v>
          </cell>
          <cell r="Q514">
            <v>0</v>
          </cell>
          <cell r="R514">
            <v>7.561075500000002</v>
          </cell>
        </row>
        <row r="515">
          <cell r="D515">
            <v>150.06822930000004</v>
          </cell>
          <cell r="Q515">
            <v>0</v>
          </cell>
          <cell r="R515">
            <v>25.3558602</v>
          </cell>
        </row>
        <row r="516">
          <cell r="D516">
            <v>152.29525410000002</v>
          </cell>
          <cell r="Q516">
            <v>0</v>
          </cell>
          <cell r="R516">
            <v>16.880113800000004</v>
          </cell>
        </row>
        <row r="517">
          <cell r="D517">
            <v>150.4312425</v>
          </cell>
          <cell r="Q517">
            <v>0</v>
          </cell>
          <cell r="R517">
            <v>44.1050841</v>
          </cell>
        </row>
        <row r="518">
          <cell r="D518">
            <v>146.44421550000004</v>
          </cell>
          <cell r="Q518">
            <v>0</v>
          </cell>
          <cell r="R518">
            <v>45.9915291</v>
          </cell>
        </row>
        <row r="519">
          <cell r="D519">
            <v>145.2929742</v>
          </cell>
          <cell r="Q519">
            <v>0</v>
          </cell>
          <cell r="R519">
            <v>70.1359857</v>
          </cell>
        </row>
        <row r="520">
          <cell r="D520">
            <v>142.32564720000002</v>
          </cell>
          <cell r="Q520">
            <v>0</v>
          </cell>
          <cell r="R520">
            <v>63.06640560000002</v>
          </cell>
        </row>
        <row r="521">
          <cell r="D521">
            <v>132.0470712</v>
          </cell>
          <cell r="Q521">
            <v>0</v>
          </cell>
          <cell r="R521">
            <v>50.667873300000004</v>
          </cell>
        </row>
        <row r="522">
          <cell r="D522">
            <v>95.30218170000002</v>
          </cell>
          <cell r="Q522">
            <v>0</v>
          </cell>
          <cell r="R522">
            <v>25.376254200000005</v>
          </cell>
        </row>
        <row r="523">
          <cell r="D523">
            <v>88.17141960000001</v>
          </cell>
          <cell r="Q523">
            <v>0</v>
          </cell>
          <cell r="R523">
            <v>5.750088300000001</v>
          </cell>
        </row>
        <row r="524">
          <cell r="D524">
            <v>83.48691780000001</v>
          </cell>
          <cell r="Q524">
            <v>0</v>
          </cell>
          <cell r="R524">
            <v>3.2518233000000007</v>
          </cell>
        </row>
        <row r="525">
          <cell r="D525">
            <v>78.7096233</v>
          </cell>
          <cell r="Q525">
            <v>0</v>
          </cell>
          <cell r="R525">
            <v>6.186519900000001</v>
          </cell>
        </row>
        <row r="526">
          <cell r="D526">
            <v>77.41562400000001</v>
          </cell>
          <cell r="Q526">
            <v>0</v>
          </cell>
          <cell r="R526">
            <v>5.340168900000001</v>
          </cell>
        </row>
        <row r="527">
          <cell r="D527">
            <v>83.7245079</v>
          </cell>
          <cell r="Q527">
            <v>0.9320058000000002</v>
          </cell>
          <cell r="R527">
            <v>0</v>
          </cell>
        </row>
        <row r="528">
          <cell r="D528">
            <v>92.28081060000002</v>
          </cell>
          <cell r="Q528">
            <v>7.5029526</v>
          </cell>
          <cell r="R528">
            <v>0</v>
          </cell>
        </row>
        <row r="529">
          <cell r="D529">
            <v>102.82042980000003</v>
          </cell>
          <cell r="Q529">
            <v>11.031114600000002</v>
          </cell>
          <cell r="R529">
            <v>0</v>
          </cell>
        </row>
        <row r="530">
          <cell r="D530">
            <v>122.56997940000001</v>
          </cell>
          <cell r="Q530">
            <v>0.0377289</v>
          </cell>
          <cell r="R530">
            <v>0.07647750000000002</v>
          </cell>
        </row>
        <row r="531">
          <cell r="D531">
            <v>145.67842080000003</v>
          </cell>
          <cell r="Q531">
            <v>0</v>
          </cell>
          <cell r="R531">
            <v>4.2399126</v>
          </cell>
        </row>
        <row r="532">
          <cell r="D532">
            <v>149.600187</v>
          </cell>
          <cell r="Q532">
            <v>0</v>
          </cell>
          <cell r="R532">
            <v>5.563483200000001</v>
          </cell>
        </row>
        <row r="533">
          <cell r="D533">
            <v>150.7667238</v>
          </cell>
          <cell r="Q533">
            <v>0</v>
          </cell>
          <cell r="R533">
            <v>9.311900399999999</v>
          </cell>
        </row>
        <row r="534">
          <cell r="D534">
            <v>153.36491940000002</v>
          </cell>
          <cell r="Q534">
            <v>0</v>
          </cell>
          <cell r="R534">
            <v>7.188885</v>
          </cell>
        </row>
        <row r="535">
          <cell r="D535">
            <v>152.92338930000003</v>
          </cell>
          <cell r="Q535">
            <v>0</v>
          </cell>
          <cell r="R535">
            <v>5.5502271</v>
          </cell>
        </row>
        <row r="536">
          <cell r="D536">
            <v>153.02331990000002</v>
          </cell>
          <cell r="Q536">
            <v>0.010197000000000003</v>
          </cell>
          <cell r="R536">
            <v>2.6063532</v>
          </cell>
        </row>
        <row r="537">
          <cell r="D537">
            <v>151.79662080000003</v>
          </cell>
          <cell r="Q537">
            <v>0</v>
          </cell>
          <cell r="R537">
            <v>6.1212591000000005</v>
          </cell>
        </row>
        <row r="538">
          <cell r="D538">
            <v>149.0893173</v>
          </cell>
          <cell r="Q538">
            <v>0</v>
          </cell>
          <cell r="R538">
            <v>5.349346200000001</v>
          </cell>
        </row>
        <row r="539">
          <cell r="D539">
            <v>149.70521610000003</v>
          </cell>
          <cell r="Q539">
            <v>0</v>
          </cell>
          <cell r="R539">
            <v>7.571272500000001</v>
          </cell>
        </row>
        <row r="540">
          <cell r="D540">
            <v>151.914906</v>
          </cell>
          <cell r="Q540">
            <v>0</v>
          </cell>
          <cell r="R540">
            <v>24.861305700000003</v>
          </cell>
        </row>
        <row r="541">
          <cell r="D541">
            <v>149.6114037</v>
          </cell>
          <cell r="Q541">
            <v>0</v>
          </cell>
          <cell r="R541">
            <v>29.976120900000005</v>
          </cell>
        </row>
        <row r="542">
          <cell r="D542">
            <v>146.33306820000004</v>
          </cell>
          <cell r="Q542">
            <v>0</v>
          </cell>
          <cell r="R542">
            <v>54.022686300000004</v>
          </cell>
        </row>
        <row r="543">
          <cell r="D543">
            <v>144.2294271</v>
          </cell>
          <cell r="Q543">
            <v>0</v>
          </cell>
          <cell r="R543">
            <v>63.0898587</v>
          </cell>
        </row>
        <row r="544">
          <cell r="D544">
            <v>140.5381131</v>
          </cell>
          <cell r="Q544">
            <v>0</v>
          </cell>
          <cell r="R544">
            <v>58.60725750000001</v>
          </cell>
        </row>
        <row r="545">
          <cell r="D545">
            <v>110.8158975</v>
          </cell>
          <cell r="Q545">
            <v>0</v>
          </cell>
          <cell r="R545">
            <v>56.814624900000005</v>
          </cell>
        </row>
        <row r="546">
          <cell r="D546">
            <v>94.96568070000001</v>
          </cell>
          <cell r="Q546">
            <v>0</v>
          </cell>
          <cell r="R546">
            <v>44.9840655</v>
          </cell>
        </row>
        <row r="547">
          <cell r="D547">
            <v>90.4035429</v>
          </cell>
          <cell r="Q547">
            <v>0</v>
          </cell>
          <cell r="R547">
            <v>93.34537740000003</v>
          </cell>
        </row>
        <row r="548">
          <cell r="D548">
            <v>85.54059360000001</v>
          </cell>
          <cell r="Q548">
            <v>0</v>
          </cell>
          <cell r="R548">
            <v>12.865554900000001</v>
          </cell>
        </row>
        <row r="549">
          <cell r="D549">
            <v>82.6191531</v>
          </cell>
          <cell r="Q549">
            <v>0</v>
          </cell>
          <cell r="R549">
            <v>34.85946420000001</v>
          </cell>
        </row>
        <row r="550">
          <cell r="D550">
            <v>82.05729840000001</v>
          </cell>
          <cell r="Q550">
            <v>0</v>
          </cell>
          <cell r="R550">
            <v>34.6147362</v>
          </cell>
        </row>
        <row r="551">
          <cell r="D551">
            <v>85.78940040000002</v>
          </cell>
          <cell r="Q551">
            <v>0</v>
          </cell>
          <cell r="R551">
            <v>13.193898299999999</v>
          </cell>
        </row>
        <row r="552">
          <cell r="D552">
            <v>96.05370060000003</v>
          </cell>
          <cell r="Q552">
            <v>0</v>
          </cell>
          <cell r="R552">
            <v>5.8235067</v>
          </cell>
        </row>
        <row r="553">
          <cell r="D553">
            <v>105.32889180000001</v>
          </cell>
          <cell r="Q553">
            <v>0</v>
          </cell>
          <cell r="R553">
            <v>3.2518233000000007</v>
          </cell>
        </row>
        <row r="554">
          <cell r="D554">
            <v>123.89966820000001</v>
          </cell>
          <cell r="Q554">
            <v>0</v>
          </cell>
          <cell r="R554">
            <v>13.539576600000002</v>
          </cell>
        </row>
        <row r="555">
          <cell r="D555">
            <v>146.1566601</v>
          </cell>
          <cell r="Q555">
            <v>0</v>
          </cell>
          <cell r="R555">
            <v>10.2510441</v>
          </cell>
        </row>
        <row r="556">
          <cell r="D556">
            <v>150.53933070000002</v>
          </cell>
          <cell r="Q556">
            <v>0</v>
          </cell>
          <cell r="R556">
            <v>6.5189421</v>
          </cell>
        </row>
        <row r="557">
          <cell r="D557">
            <v>152.42067720000003</v>
          </cell>
          <cell r="Q557">
            <v>0</v>
          </cell>
          <cell r="R557">
            <v>15.453553500000003</v>
          </cell>
        </row>
        <row r="558">
          <cell r="D558">
            <v>153.96450300000004</v>
          </cell>
          <cell r="Q558">
            <v>0</v>
          </cell>
          <cell r="R558">
            <v>14.579670600000002</v>
          </cell>
        </row>
        <row r="559">
          <cell r="D559">
            <v>153.20992500000003</v>
          </cell>
          <cell r="Q559">
            <v>0</v>
          </cell>
          <cell r="R559">
            <v>11.563398000000003</v>
          </cell>
        </row>
        <row r="560">
          <cell r="D560">
            <v>153.12732930000004</v>
          </cell>
          <cell r="Q560">
            <v>0</v>
          </cell>
          <cell r="R560">
            <v>14.208499800000002</v>
          </cell>
        </row>
        <row r="561">
          <cell r="D561">
            <v>148.96185480000003</v>
          </cell>
          <cell r="Q561">
            <v>0</v>
          </cell>
          <cell r="R561">
            <v>14.704074</v>
          </cell>
        </row>
        <row r="562">
          <cell r="D562">
            <v>150.94109250000002</v>
          </cell>
          <cell r="Q562">
            <v>0</v>
          </cell>
          <cell r="R562">
            <v>21.622738500000004</v>
          </cell>
        </row>
        <row r="563">
          <cell r="D563">
            <v>150.76468440000002</v>
          </cell>
          <cell r="Q563">
            <v>0</v>
          </cell>
          <cell r="R563">
            <v>7.267401900000001</v>
          </cell>
        </row>
        <row r="564">
          <cell r="D564">
            <v>153.60658830000003</v>
          </cell>
          <cell r="Q564">
            <v>0</v>
          </cell>
          <cell r="R564">
            <v>20.0768733</v>
          </cell>
        </row>
        <row r="565">
          <cell r="D565">
            <v>149.29121790000002</v>
          </cell>
          <cell r="Q565">
            <v>0</v>
          </cell>
          <cell r="R565">
            <v>32.158278900000006</v>
          </cell>
        </row>
        <row r="566">
          <cell r="D566">
            <v>145.88134110000001</v>
          </cell>
          <cell r="Q566">
            <v>0</v>
          </cell>
          <cell r="R566">
            <v>36.17895600000001</v>
          </cell>
        </row>
        <row r="567">
          <cell r="D567">
            <v>143.31985470000004</v>
          </cell>
          <cell r="Q567">
            <v>0</v>
          </cell>
          <cell r="R567">
            <v>54.8241705</v>
          </cell>
        </row>
        <row r="568">
          <cell r="D568">
            <v>133.78871880000003</v>
          </cell>
          <cell r="Q568">
            <v>0</v>
          </cell>
          <cell r="R568">
            <v>52.413599700000006</v>
          </cell>
        </row>
        <row r="569">
          <cell r="D569">
            <v>110.68333650000001</v>
          </cell>
          <cell r="Q569">
            <v>0</v>
          </cell>
          <cell r="R569">
            <v>71.92148040000002</v>
          </cell>
        </row>
        <row r="570">
          <cell r="D570">
            <v>97.48230030000002</v>
          </cell>
          <cell r="Q570">
            <v>0</v>
          </cell>
          <cell r="R570">
            <v>45.9538002</v>
          </cell>
        </row>
        <row r="571">
          <cell r="D571">
            <v>89.78764410000001</v>
          </cell>
          <cell r="Q571">
            <v>0</v>
          </cell>
          <cell r="R571">
            <v>6.9614919</v>
          </cell>
        </row>
        <row r="572">
          <cell r="D572">
            <v>86.1197832</v>
          </cell>
          <cell r="Q572">
            <v>0</v>
          </cell>
          <cell r="R572">
            <v>14.193204300000003</v>
          </cell>
        </row>
        <row r="573">
          <cell r="D573">
            <v>84.37201740000002</v>
          </cell>
          <cell r="Q573">
            <v>0</v>
          </cell>
          <cell r="R573">
            <v>11.252389500000001</v>
          </cell>
        </row>
        <row r="574">
          <cell r="D574">
            <v>83.94068430000002</v>
          </cell>
          <cell r="Q574">
            <v>0</v>
          </cell>
          <cell r="R574">
            <v>36.474669</v>
          </cell>
        </row>
        <row r="575">
          <cell r="D575">
            <v>86.58782550000001</v>
          </cell>
          <cell r="Q575">
            <v>0</v>
          </cell>
          <cell r="R575">
            <v>1.9058193000000005</v>
          </cell>
        </row>
        <row r="576">
          <cell r="D576">
            <v>97.6505508</v>
          </cell>
          <cell r="Q576">
            <v>0</v>
          </cell>
          <cell r="R576">
            <v>3.5832258</v>
          </cell>
        </row>
        <row r="577">
          <cell r="D577">
            <v>108.96004350000001</v>
          </cell>
          <cell r="Q577">
            <v>0</v>
          </cell>
          <cell r="R577">
            <v>2.9540709000000005</v>
          </cell>
        </row>
        <row r="578">
          <cell r="D578">
            <v>131.96345580000002</v>
          </cell>
          <cell r="Q578">
            <v>0</v>
          </cell>
          <cell r="R578">
            <v>8.771459400000001</v>
          </cell>
        </row>
        <row r="579">
          <cell r="D579">
            <v>145.68046020000003</v>
          </cell>
          <cell r="Q579">
            <v>0</v>
          </cell>
          <cell r="R579">
            <v>6.402696300000001</v>
          </cell>
        </row>
        <row r="580">
          <cell r="D580">
            <v>150.39351360000003</v>
          </cell>
          <cell r="Q580">
            <v>0</v>
          </cell>
          <cell r="R580">
            <v>8.6623515</v>
          </cell>
        </row>
        <row r="581">
          <cell r="D581">
            <v>152.74188270000005</v>
          </cell>
          <cell r="Q581">
            <v>0</v>
          </cell>
          <cell r="R581">
            <v>14.890679100000002</v>
          </cell>
        </row>
        <row r="582">
          <cell r="D582">
            <v>153.47096820000002</v>
          </cell>
          <cell r="Q582">
            <v>0</v>
          </cell>
          <cell r="R582">
            <v>16.835247000000003</v>
          </cell>
        </row>
        <row r="583">
          <cell r="D583">
            <v>152.65826730000003</v>
          </cell>
          <cell r="Q583">
            <v>0</v>
          </cell>
          <cell r="R583">
            <v>12.638161800000002</v>
          </cell>
        </row>
        <row r="584">
          <cell r="D584">
            <v>152.89177860000004</v>
          </cell>
          <cell r="Q584">
            <v>0</v>
          </cell>
          <cell r="R584">
            <v>17.314506000000005</v>
          </cell>
        </row>
        <row r="585">
          <cell r="D585">
            <v>151.37548470000002</v>
          </cell>
          <cell r="Q585">
            <v>0</v>
          </cell>
          <cell r="R585">
            <v>16.6598586</v>
          </cell>
        </row>
        <row r="586">
          <cell r="D586">
            <v>151.29186930000003</v>
          </cell>
          <cell r="Q586">
            <v>0</v>
          </cell>
          <cell r="R586">
            <v>24.482997000000005</v>
          </cell>
        </row>
        <row r="587">
          <cell r="D587">
            <v>151.05223980000002</v>
          </cell>
          <cell r="Q587">
            <v>0</v>
          </cell>
          <cell r="R587">
            <v>30.04036200000001</v>
          </cell>
        </row>
        <row r="588">
          <cell r="D588">
            <v>153.51583500000004</v>
          </cell>
          <cell r="Q588">
            <v>0</v>
          </cell>
          <cell r="R588">
            <v>46.1801736</v>
          </cell>
        </row>
        <row r="589">
          <cell r="D589">
            <v>150.25687380000002</v>
          </cell>
          <cell r="Q589">
            <v>0</v>
          </cell>
          <cell r="R589">
            <v>46.95514560000001</v>
          </cell>
        </row>
        <row r="590">
          <cell r="D590">
            <v>145.34191980000003</v>
          </cell>
          <cell r="Q590">
            <v>0</v>
          </cell>
          <cell r="R590">
            <v>44.69956920000001</v>
          </cell>
        </row>
        <row r="591">
          <cell r="D591">
            <v>141.5659707</v>
          </cell>
          <cell r="Q591">
            <v>0</v>
          </cell>
          <cell r="R591">
            <v>74.61348840000001</v>
          </cell>
        </row>
        <row r="592">
          <cell r="D592">
            <v>135.18978660000002</v>
          </cell>
          <cell r="Q592">
            <v>0</v>
          </cell>
          <cell r="R592">
            <v>68.8011984</v>
          </cell>
        </row>
        <row r="593">
          <cell r="D593">
            <v>113.5293192</v>
          </cell>
          <cell r="Q593">
            <v>0</v>
          </cell>
          <cell r="R593">
            <v>38.850570000000005</v>
          </cell>
        </row>
        <row r="594">
          <cell r="D594">
            <v>98.08800210000001</v>
          </cell>
          <cell r="Q594">
            <v>0</v>
          </cell>
          <cell r="R594">
            <v>30.194336700000008</v>
          </cell>
        </row>
        <row r="595">
          <cell r="D595">
            <v>97.2977346</v>
          </cell>
          <cell r="Q595">
            <v>0</v>
          </cell>
          <cell r="R595">
            <v>5.2065882000000006</v>
          </cell>
        </row>
        <row r="596">
          <cell r="D596">
            <v>90.44127180000001</v>
          </cell>
          <cell r="Q596">
            <v>0</v>
          </cell>
          <cell r="R596">
            <v>6.309903600000001</v>
          </cell>
        </row>
        <row r="597">
          <cell r="D597">
            <v>86.27885640000001</v>
          </cell>
          <cell r="Q597">
            <v>0</v>
          </cell>
          <cell r="R597">
            <v>5.251455</v>
          </cell>
        </row>
        <row r="598">
          <cell r="D598">
            <v>84.7034199</v>
          </cell>
          <cell r="Q598">
            <v>0</v>
          </cell>
          <cell r="R598">
            <v>33.996798</v>
          </cell>
        </row>
        <row r="599">
          <cell r="D599">
            <v>85.338693</v>
          </cell>
          <cell r="Q599">
            <v>0</v>
          </cell>
          <cell r="R599">
            <v>3.3782661000000003</v>
          </cell>
        </row>
        <row r="600">
          <cell r="D600">
            <v>89.1003663</v>
          </cell>
          <cell r="Q600">
            <v>0</v>
          </cell>
          <cell r="R600">
            <v>0.46906200000000003</v>
          </cell>
        </row>
        <row r="601">
          <cell r="D601">
            <v>94.62714030000002</v>
          </cell>
          <cell r="Q601">
            <v>0</v>
          </cell>
          <cell r="R601">
            <v>8.735769900000001</v>
          </cell>
        </row>
        <row r="602">
          <cell r="D602">
            <v>102.48902730000002</v>
          </cell>
          <cell r="Q602">
            <v>0</v>
          </cell>
          <cell r="R602">
            <v>2.5247772000000004</v>
          </cell>
        </row>
        <row r="603">
          <cell r="D603">
            <v>119.03671890000001</v>
          </cell>
          <cell r="Q603">
            <v>0</v>
          </cell>
          <cell r="R603">
            <v>8.8673112</v>
          </cell>
        </row>
        <row r="604">
          <cell r="D604">
            <v>129.08688210000003</v>
          </cell>
          <cell r="Q604">
            <v>0.693396</v>
          </cell>
          <cell r="R604">
            <v>0</v>
          </cell>
        </row>
        <row r="605">
          <cell r="D605">
            <v>132.29485830000002</v>
          </cell>
          <cell r="Q605">
            <v>0</v>
          </cell>
          <cell r="R605">
            <v>10.299989700000001</v>
          </cell>
        </row>
        <row r="606">
          <cell r="D606">
            <v>132.6486942</v>
          </cell>
          <cell r="Q606">
            <v>0</v>
          </cell>
          <cell r="R606">
            <v>11.988612900000001</v>
          </cell>
        </row>
        <row r="607">
          <cell r="D607">
            <v>130.9825044</v>
          </cell>
          <cell r="Q607">
            <v>0</v>
          </cell>
          <cell r="R607">
            <v>16.920901800000003</v>
          </cell>
        </row>
        <row r="608">
          <cell r="D608">
            <v>131.2975917</v>
          </cell>
          <cell r="Q608">
            <v>0</v>
          </cell>
          <cell r="R608">
            <v>16.4212488</v>
          </cell>
        </row>
        <row r="609">
          <cell r="D609">
            <v>128.4893379</v>
          </cell>
          <cell r="Q609">
            <v>0</v>
          </cell>
          <cell r="R609">
            <v>10.566131400000002</v>
          </cell>
        </row>
        <row r="610">
          <cell r="D610">
            <v>126.54680940000001</v>
          </cell>
          <cell r="Q610">
            <v>0</v>
          </cell>
          <cell r="R610">
            <v>7.0553043</v>
          </cell>
        </row>
        <row r="611">
          <cell r="D611">
            <v>132.09703650000003</v>
          </cell>
          <cell r="Q611">
            <v>6.380262900000001</v>
          </cell>
          <cell r="R611">
            <v>0</v>
          </cell>
        </row>
        <row r="612">
          <cell r="D612">
            <v>139.7855745</v>
          </cell>
          <cell r="Q612">
            <v>0</v>
          </cell>
          <cell r="R612">
            <v>5.059751400000001</v>
          </cell>
        </row>
        <row r="613">
          <cell r="D613">
            <v>136.33083090000002</v>
          </cell>
          <cell r="Q613">
            <v>0</v>
          </cell>
          <cell r="R613">
            <v>32.632439399999996</v>
          </cell>
        </row>
        <row r="614">
          <cell r="D614">
            <v>129.60488970000003</v>
          </cell>
          <cell r="Q614">
            <v>0</v>
          </cell>
          <cell r="R614">
            <v>40.57794180000001</v>
          </cell>
        </row>
        <row r="615">
          <cell r="D615">
            <v>125.72901000000002</v>
          </cell>
          <cell r="Q615">
            <v>0</v>
          </cell>
          <cell r="R615">
            <v>41.80566060000001</v>
          </cell>
        </row>
        <row r="616">
          <cell r="D616">
            <v>119.73011490000002</v>
          </cell>
          <cell r="Q616">
            <v>0</v>
          </cell>
          <cell r="R616">
            <v>53.88502680000001</v>
          </cell>
        </row>
        <row r="617">
          <cell r="D617">
            <v>97.3589166</v>
          </cell>
          <cell r="Q617">
            <v>0</v>
          </cell>
          <cell r="R617">
            <v>26.375560200000002</v>
          </cell>
        </row>
        <row r="618">
          <cell r="D618">
            <v>87.6452544</v>
          </cell>
          <cell r="Q618">
            <v>0</v>
          </cell>
          <cell r="R618">
            <v>18.529988400000004</v>
          </cell>
        </row>
        <row r="619">
          <cell r="D619">
            <v>86.51032830000001</v>
          </cell>
          <cell r="Q619">
            <v>0</v>
          </cell>
          <cell r="R619">
            <v>16.0164279</v>
          </cell>
        </row>
        <row r="620">
          <cell r="D620">
            <v>78.7646871</v>
          </cell>
          <cell r="Q620">
            <v>0</v>
          </cell>
          <cell r="R620">
            <v>81.36798120000002</v>
          </cell>
        </row>
        <row r="621">
          <cell r="D621">
            <v>70.77635730000002</v>
          </cell>
          <cell r="Q621">
            <v>0</v>
          </cell>
          <cell r="R621">
            <v>3.6464472000000008</v>
          </cell>
        </row>
        <row r="622">
          <cell r="D622">
            <v>67.1605011</v>
          </cell>
          <cell r="Q622">
            <v>0</v>
          </cell>
          <cell r="R622">
            <v>13.102125300000004</v>
          </cell>
        </row>
        <row r="623">
          <cell r="D623">
            <v>70.1074341</v>
          </cell>
          <cell r="Q623">
            <v>0</v>
          </cell>
          <cell r="R623">
            <v>6.1855002</v>
          </cell>
        </row>
        <row r="624">
          <cell r="D624">
            <v>78.3690435</v>
          </cell>
          <cell r="Q624">
            <v>0</v>
          </cell>
          <cell r="R624">
            <v>0.1407186</v>
          </cell>
        </row>
        <row r="625">
          <cell r="D625">
            <v>79.35509340000002</v>
          </cell>
          <cell r="Q625">
            <v>1.4459346000000002</v>
          </cell>
          <cell r="R625">
            <v>0</v>
          </cell>
        </row>
        <row r="626">
          <cell r="D626">
            <v>83.19426390000001</v>
          </cell>
          <cell r="Q626">
            <v>0.0010197000000000001</v>
          </cell>
          <cell r="R626">
            <v>0.061182</v>
          </cell>
        </row>
        <row r="627">
          <cell r="D627">
            <v>95.35418640000002</v>
          </cell>
          <cell r="Q627">
            <v>0.18966420000000003</v>
          </cell>
          <cell r="R627">
            <v>0.035689500000000006</v>
          </cell>
        </row>
        <row r="628">
          <cell r="D628">
            <v>109.91448270000002</v>
          </cell>
          <cell r="Q628">
            <v>0</v>
          </cell>
          <cell r="R628">
            <v>6.8921523</v>
          </cell>
        </row>
        <row r="629">
          <cell r="D629">
            <v>118.51973100000001</v>
          </cell>
          <cell r="Q629">
            <v>0</v>
          </cell>
          <cell r="R629">
            <v>12.1680801</v>
          </cell>
        </row>
        <row r="630">
          <cell r="D630">
            <v>120.50916570000001</v>
          </cell>
          <cell r="Q630">
            <v>0</v>
          </cell>
          <cell r="R630">
            <v>14.394085200000003</v>
          </cell>
        </row>
        <row r="631">
          <cell r="D631">
            <v>121.37896980000001</v>
          </cell>
          <cell r="Q631">
            <v>0</v>
          </cell>
          <cell r="R631">
            <v>11.522610000000002</v>
          </cell>
        </row>
        <row r="632">
          <cell r="D632">
            <v>122.05299150000002</v>
          </cell>
          <cell r="Q632">
            <v>0</v>
          </cell>
          <cell r="R632">
            <v>11.803027500000002</v>
          </cell>
        </row>
        <row r="633">
          <cell r="D633">
            <v>121.49725500000001</v>
          </cell>
          <cell r="Q633">
            <v>0</v>
          </cell>
          <cell r="R633">
            <v>11.0209176</v>
          </cell>
        </row>
        <row r="634">
          <cell r="D634">
            <v>119.39973210000002</v>
          </cell>
          <cell r="Q634">
            <v>0</v>
          </cell>
          <cell r="R634">
            <v>9.8390853</v>
          </cell>
        </row>
        <row r="635">
          <cell r="D635">
            <v>130.1932566</v>
          </cell>
          <cell r="Q635">
            <v>9.167103000000001</v>
          </cell>
          <cell r="R635">
            <v>0</v>
          </cell>
        </row>
        <row r="636">
          <cell r="D636">
            <v>138.81583980000002</v>
          </cell>
          <cell r="Q636">
            <v>0.06933960000000003</v>
          </cell>
          <cell r="R636">
            <v>1.1777535000000003</v>
          </cell>
        </row>
        <row r="637">
          <cell r="D637">
            <v>139.59794970000002</v>
          </cell>
          <cell r="Q637">
            <v>0</v>
          </cell>
          <cell r="R637">
            <v>20.8701999</v>
          </cell>
        </row>
        <row r="638">
          <cell r="D638">
            <v>132.5681379</v>
          </cell>
          <cell r="Q638">
            <v>0</v>
          </cell>
          <cell r="R638">
            <v>36.45937350000001</v>
          </cell>
        </row>
        <row r="639">
          <cell r="D639">
            <v>127.42477110000002</v>
          </cell>
          <cell r="Q639">
            <v>0</v>
          </cell>
          <cell r="R639">
            <v>36.0107055</v>
          </cell>
        </row>
        <row r="640">
          <cell r="D640">
            <v>117.45720360000001</v>
          </cell>
          <cell r="Q640">
            <v>0</v>
          </cell>
          <cell r="R640">
            <v>25.490460600000002</v>
          </cell>
        </row>
        <row r="641">
          <cell r="D641">
            <v>98.13796740000001</v>
          </cell>
          <cell r="Q641">
            <v>0</v>
          </cell>
          <cell r="R641">
            <v>15.610587300000002</v>
          </cell>
        </row>
        <row r="642">
          <cell r="D642">
            <v>90.9093141</v>
          </cell>
          <cell r="Q642">
            <v>0</v>
          </cell>
          <cell r="R642">
            <v>9.0100692</v>
          </cell>
        </row>
        <row r="643">
          <cell r="D643">
            <v>82.4488632</v>
          </cell>
          <cell r="Q643">
            <v>0</v>
          </cell>
          <cell r="R643">
            <v>27.8153766</v>
          </cell>
        </row>
        <row r="644">
          <cell r="D644">
            <v>67.7763999</v>
          </cell>
          <cell r="Q644">
            <v>0</v>
          </cell>
          <cell r="R644">
            <v>2.9448936000000008</v>
          </cell>
        </row>
        <row r="645">
          <cell r="D645">
            <v>68.84912430000001</v>
          </cell>
          <cell r="Q645">
            <v>0</v>
          </cell>
          <cell r="R645">
            <v>1.2562704000000002</v>
          </cell>
        </row>
        <row r="646">
          <cell r="D646">
            <v>67.544928</v>
          </cell>
          <cell r="Q646">
            <v>0</v>
          </cell>
          <cell r="R646">
            <v>9.992040300000001</v>
          </cell>
        </row>
        <row r="647">
          <cell r="D647">
            <v>70.96092300000001</v>
          </cell>
          <cell r="Q647">
            <v>0.9850302000000001</v>
          </cell>
          <cell r="R647">
            <v>0</v>
          </cell>
        </row>
        <row r="648">
          <cell r="D648">
            <v>86.71936680000002</v>
          </cell>
          <cell r="Q648">
            <v>9.6341256</v>
          </cell>
          <cell r="R648">
            <v>0</v>
          </cell>
        </row>
        <row r="649">
          <cell r="D649">
            <v>96.27803460000001</v>
          </cell>
          <cell r="Q649">
            <v>8.7102774</v>
          </cell>
          <cell r="R649">
            <v>0</v>
          </cell>
        </row>
        <row r="650">
          <cell r="D650">
            <v>124.23922830000004</v>
          </cell>
          <cell r="Q650">
            <v>3.540398400000001</v>
          </cell>
          <cell r="R650">
            <v>0</v>
          </cell>
        </row>
        <row r="651">
          <cell r="D651">
            <v>139.38789150000002</v>
          </cell>
          <cell r="Q651">
            <v>0</v>
          </cell>
          <cell r="R651">
            <v>3.8626236000000005</v>
          </cell>
        </row>
        <row r="652">
          <cell r="D652">
            <v>145.60092360000004</v>
          </cell>
          <cell r="Q652">
            <v>0</v>
          </cell>
          <cell r="R652">
            <v>5.753147400000001</v>
          </cell>
        </row>
        <row r="653">
          <cell r="D653">
            <v>146.40342750000002</v>
          </cell>
          <cell r="Q653">
            <v>0</v>
          </cell>
          <cell r="R653">
            <v>10.0562814</v>
          </cell>
        </row>
        <row r="654">
          <cell r="D654">
            <v>150.13043100000002</v>
          </cell>
          <cell r="Q654">
            <v>0</v>
          </cell>
          <cell r="R654">
            <v>1.0023651</v>
          </cell>
        </row>
        <row r="655">
          <cell r="D655">
            <v>148.64166900000004</v>
          </cell>
          <cell r="Q655">
            <v>7.294933800000001</v>
          </cell>
          <cell r="R655">
            <v>0</v>
          </cell>
        </row>
        <row r="656">
          <cell r="D656">
            <v>151.24292370000003</v>
          </cell>
          <cell r="Q656">
            <v>8.3625597</v>
          </cell>
          <cell r="R656">
            <v>0</v>
          </cell>
        </row>
        <row r="657">
          <cell r="D657">
            <v>146.9561049</v>
          </cell>
          <cell r="Q657">
            <v>8.6623515</v>
          </cell>
          <cell r="R657">
            <v>0</v>
          </cell>
        </row>
        <row r="658">
          <cell r="D658">
            <v>146.28820140000002</v>
          </cell>
          <cell r="Q658">
            <v>15.330169800000002</v>
          </cell>
          <cell r="R658">
            <v>0</v>
          </cell>
        </row>
        <row r="659">
          <cell r="D659">
            <v>149.28713910000002</v>
          </cell>
          <cell r="Q659">
            <v>55.92034800000001</v>
          </cell>
          <cell r="R659">
            <v>0</v>
          </cell>
        </row>
        <row r="660">
          <cell r="D660">
            <v>149.21677980000004</v>
          </cell>
          <cell r="Q660">
            <v>20.7396783</v>
          </cell>
          <cell r="R660">
            <v>0</v>
          </cell>
        </row>
        <row r="661">
          <cell r="D661">
            <v>145.1400192</v>
          </cell>
          <cell r="Q661">
            <v>0</v>
          </cell>
          <cell r="R661">
            <v>11.355379200000002</v>
          </cell>
        </row>
        <row r="662">
          <cell r="D662">
            <v>142.54896150000002</v>
          </cell>
          <cell r="Q662">
            <v>0</v>
          </cell>
          <cell r="R662">
            <v>39.74688630000001</v>
          </cell>
        </row>
        <row r="663">
          <cell r="D663">
            <v>140.24851830000003</v>
          </cell>
          <cell r="Q663">
            <v>0</v>
          </cell>
          <cell r="R663">
            <v>42.165614700000006</v>
          </cell>
        </row>
        <row r="664">
          <cell r="D664">
            <v>135.375372</v>
          </cell>
          <cell r="Q664">
            <v>0</v>
          </cell>
          <cell r="R664">
            <v>72.9044712</v>
          </cell>
        </row>
        <row r="665">
          <cell r="D665">
            <v>100.06927920000003</v>
          </cell>
          <cell r="Q665">
            <v>0</v>
          </cell>
          <cell r="R665">
            <v>11.6490528</v>
          </cell>
        </row>
        <row r="666">
          <cell r="D666">
            <v>91.43955810000001</v>
          </cell>
          <cell r="Q666">
            <v>0</v>
          </cell>
          <cell r="R666">
            <v>12.137489100000002</v>
          </cell>
        </row>
        <row r="667">
          <cell r="D667">
            <v>82.5620499</v>
          </cell>
          <cell r="Q667">
            <v>0</v>
          </cell>
          <cell r="R667">
            <v>21.2189373</v>
          </cell>
        </row>
        <row r="668">
          <cell r="D668">
            <v>74.08936260000002</v>
          </cell>
          <cell r="Q668">
            <v>0</v>
          </cell>
          <cell r="R668">
            <v>11.9121354</v>
          </cell>
        </row>
        <row r="669">
          <cell r="D669">
            <v>71.74405260000002</v>
          </cell>
          <cell r="Q669">
            <v>0</v>
          </cell>
          <cell r="R669">
            <v>22.339587600000005</v>
          </cell>
        </row>
        <row r="670">
          <cell r="D670">
            <v>70.40110770000001</v>
          </cell>
          <cell r="Q670">
            <v>0</v>
          </cell>
          <cell r="R670">
            <v>20.580605100000003</v>
          </cell>
        </row>
        <row r="671">
          <cell r="D671">
            <v>79.82415540000002</v>
          </cell>
          <cell r="Q671">
            <v>0</v>
          </cell>
          <cell r="R671">
            <v>3.4251723000000003</v>
          </cell>
        </row>
        <row r="672">
          <cell r="D672">
            <v>88.35292620000003</v>
          </cell>
          <cell r="Q672">
            <v>3.7484172000000004</v>
          </cell>
          <cell r="R672">
            <v>0</v>
          </cell>
        </row>
        <row r="673">
          <cell r="D673">
            <v>98.06047020000001</v>
          </cell>
          <cell r="Q673">
            <v>3.6178956</v>
          </cell>
          <cell r="R673">
            <v>0</v>
          </cell>
        </row>
        <row r="674">
          <cell r="D674">
            <v>122.61178710000003</v>
          </cell>
          <cell r="Q674">
            <v>1.3602798000000003</v>
          </cell>
          <cell r="R674">
            <v>0</v>
          </cell>
        </row>
        <row r="675">
          <cell r="D675">
            <v>140.61968910000002</v>
          </cell>
          <cell r="Q675">
            <v>0</v>
          </cell>
          <cell r="R675">
            <v>0.42317550000000004</v>
          </cell>
        </row>
        <row r="676">
          <cell r="D676">
            <v>144.99726120000003</v>
          </cell>
          <cell r="Q676">
            <v>0</v>
          </cell>
          <cell r="R676">
            <v>3.3181038000000003</v>
          </cell>
        </row>
        <row r="677">
          <cell r="D677">
            <v>145.84157280000002</v>
          </cell>
          <cell r="Q677">
            <v>0</v>
          </cell>
          <cell r="R677">
            <v>12.765624300000002</v>
          </cell>
        </row>
        <row r="678">
          <cell r="D678">
            <v>148.63759020000003</v>
          </cell>
          <cell r="Q678">
            <v>0</v>
          </cell>
          <cell r="R678">
            <v>13.362148800000002</v>
          </cell>
        </row>
        <row r="679">
          <cell r="D679">
            <v>147.43230480000003</v>
          </cell>
          <cell r="Q679">
            <v>0</v>
          </cell>
          <cell r="R679">
            <v>11.2258773</v>
          </cell>
        </row>
        <row r="680">
          <cell r="D680">
            <v>149.73682680000002</v>
          </cell>
          <cell r="Q680">
            <v>0</v>
          </cell>
          <cell r="R680">
            <v>13.7098665</v>
          </cell>
        </row>
        <row r="681">
          <cell r="D681">
            <v>146.73177090000004</v>
          </cell>
          <cell r="Q681">
            <v>0</v>
          </cell>
          <cell r="R681">
            <v>14.145278400000002</v>
          </cell>
        </row>
        <row r="682">
          <cell r="D682">
            <v>143.92249740000003</v>
          </cell>
          <cell r="Q682">
            <v>0</v>
          </cell>
          <cell r="R682">
            <v>14.832556200000003</v>
          </cell>
        </row>
        <row r="683">
          <cell r="D683">
            <v>148.4030592</v>
          </cell>
          <cell r="Q683">
            <v>0</v>
          </cell>
          <cell r="R683">
            <v>12.5392509</v>
          </cell>
        </row>
        <row r="684">
          <cell r="D684">
            <v>151.0247079</v>
          </cell>
          <cell r="Q684">
            <v>0</v>
          </cell>
          <cell r="R684">
            <v>11.593989000000002</v>
          </cell>
        </row>
        <row r="685">
          <cell r="D685">
            <v>146.2025466</v>
          </cell>
          <cell r="Q685">
            <v>0</v>
          </cell>
          <cell r="R685">
            <v>21.707373600000004</v>
          </cell>
        </row>
        <row r="686">
          <cell r="D686">
            <v>143.21992410000001</v>
          </cell>
          <cell r="Q686">
            <v>0</v>
          </cell>
          <cell r="R686">
            <v>42.9558822</v>
          </cell>
        </row>
        <row r="687">
          <cell r="D687">
            <v>140.57992080000002</v>
          </cell>
          <cell r="Q687">
            <v>0</v>
          </cell>
          <cell r="R687">
            <v>45.461285100000005</v>
          </cell>
        </row>
        <row r="688">
          <cell r="D688">
            <v>132.8251023</v>
          </cell>
          <cell r="Q688">
            <v>0</v>
          </cell>
          <cell r="R688">
            <v>45.15333570000001</v>
          </cell>
        </row>
        <row r="689">
          <cell r="D689">
            <v>99.58900050000001</v>
          </cell>
          <cell r="Q689">
            <v>0</v>
          </cell>
          <cell r="R689">
            <v>32.3336673</v>
          </cell>
        </row>
        <row r="690">
          <cell r="D690">
            <v>91.8413199</v>
          </cell>
          <cell r="Q690">
            <v>0</v>
          </cell>
          <cell r="R690">
            <v>20.948716800000007</v>
          </cell>
        </row>
        <row r="691">
          <cell r="D691">
            <v>80.4094632</v>
          </cell>
          <cell r="Q691">
            <v>0</v>
          </cell>
          <cell r="R691">
            <v>82.08585000000002</v>
          </cell>
        </row>
        <row r="692">
          <cell r="D692">
            <v>64.7866395</v>
          </cell>
          <cell r="Q692">
            <v>0</v>
          </cell>
          <cell r="R692">
            <v>16.807715100000003</v>
          </cell>
        </row>
        <row r="693">
          <cell r="D693">
            <v>69.7087314</v>
          </cell>
          <cell r="Q693">
            <v>0</v>
          </cell>
          <cell r="R693">
            <v>20.971150200000004</v>
          </cell>
        </row>
        <row r="694">
          <cell r="D694">
            <v>70.01158230000001</v>
          </cell>
          <cell r="Q694">
            <v>0.061182</v>
          </cell>
          <cell r="R694">
            <v>0.062201700000000006</v>
          </cell>
        </row>
        <row r="695">
          <cell r="D695">
            <v>79.3255221</v>
          </cell>
          <cell r="Q695">
            <v>0</v>
          </cell>
          <cell r="R695">
            <v>2.1281139000000002</v>
          </cell>
        </row>
        <row r="696">
          <cell r="D696">
            <v>88.65169830000002</v>
          </cell>
          <cell r="Q696">
            <v>1.9670013</v>
          </cell>
          <cell r="R696">
            <v>0</v>
          </cell>
        </row>
        <row r="697">
          <cell r="D697">
            <v>97.10399160000001</v>
          </cell>
          <cell r="Q697">
            <v>6.309903600000001</v>
          </cell>
          <cell r="R697">
            <v>0</v>
          </cell>
        </row>
        <row r="698">
          <cell r="D698">
            <v>124.15255380000002</v>
          </cell>
          <cell r="Q698">
            <v>0</v>
          </cell>
          <cell r="R698">
            <v>1.5917517</v>
          </cell>
        </row>
        <row r="699">
          <cell r="D699">
            <v>138.93310530000002</v>
          </cell>
          <cell r="Q699">
            <v>0</v>
          </cell>
          <cell r="R699">
            <v>8.2728261</v>
          </cell>
        </row>
        <row r="700">
          <cell r="D700">
            <v>147.9441942</v>
          </cell>
          <cell r="Q700">
            <v>0</v>
          </cell>
          <cell r="R700">
            <v>13.292809200000002</v>
          </cell>
        </row>
        <row r="701">
          <cell r="D701">
            <v>148.89149550000002</v>
          </cell>
          <cell r="Q701">
            <v>0</v>
          </cell>
          <cell r="R701">
            <v>14.860088100000002</v>
          </cell>
        </row>
        <row r="702">
          <cell r="D702">
            <v>151.1266779</v>
          </cell>
          <cell r="Q702">
            <v>0</v>
          </cell>
          <cell r="R702">
            <v>14.621478300000001</v>
          </cell>
        </row>
        <row r="703">
          <cell r="D703">
            <v>149.91017580000002</v>
          </cell>
          <cell r="Q703">
            <v>0</v>
          </cell>
          <cell r="R703">
            <v>15.352603200000003</v>
          </cell>
        </row>
        <row r="704">
          <cell r="D704">
            <v>149.8897818</v>
          </cell>
          <cell r="Q704">
            <v>0</v>
          </cell>
          <cell r="R704">
            <v>13.836309300000002</v>
          </cell>
        </row>
        <row r="705">
          <cell r="D705">
            <v>146.7103572</v>
          </cell>
          <cell r="Q705">
            <v>0</v>
          </cell>
          <cell r="R705">
            <v>12.5331327</v>
          </cell>
        </row>
        <row r="706">
          <cell r="D706">
            <v>143.26479090000004</v>
          </cell>
          <cell r="Q706">
            <v>0</v>
          </cell>
          <cell r="R706">
            <v>16.787321100000003</v>
          </cell>
        </row>
        <row r="707">
          <cell r="D707">
            <v>148.8221559</v>
          </cell>
          <cell r="Q707">
            <v>0</v>
          </cell>
          <cell r="R707">
            <v>8.691922800000002</v>
          </cell>
        </row>
        <row r="708">
          <cell r="D708">
            <v>152.51041080000005</v>
          </cell>
          <cell r="Q708">
            <v>0</v>
          </cell>
          <cell r="R708">
            <v>34.65144540000001</v>
          </cell>
        </row>
        <row r="709">
          <cell r="D709">
            <v>147.6342054</v>
          </cell>
          <cell r="Q709">
            <v>0</v>
          </cell>
          <cell r="R709">
            <v>17.0687583</v>
          </cell>
        </row>
        <row r="710">
          <cell r="D710">
            <v>141.46909920000002</v>
          </cell>
          <cell r="Q710">
            <v>0</v>
          </cell>
          <cell r="R710">
            <v>41.0551614</v>
          </cell>
        </row>
        <row r="711">
          <cell r="D711">
            <v>138.48239790000002</v>
          </cell>
          <cell r="Q711">
            <v>0</v>
          </cell>
          <cell r="R711">
            <v>45.69479640000001</v>
          </cell>
        </row>
        <row r="712">
          <cell r="D712">
            <v>130.2279264</v>
          </cell>
          <cell r="Q712">
            <v>0</v>
          </cell>
          <cell r="R712">
            <v>55.25550360000001</v>
          </cell>
        </row>
        <row r="713">
          <cell r="D713">
            <v>98.25421320000001</v>
          </cell>
          <cell r="Q713">
            <v>0</v>
          </cell>
          <cell r="R713">
            <v>20.7590526</v>
          </cell>
        </row>
        <row r="714">
          <cell r="D714">
            <v>91.03269780000002</v>
          </cell>
          <cell r="Q714">
            <v>0</v>
          </cell>
          <cell r="R714">
            <v>19.0908234</v>
          </cell>
        </row>
        <row r="715">
          <cell r="D715">
            <v>81.50054220000001</v>
          </cell>
          <cell r="Q715">
            <v>0</v>
          </cell>
          <cell r="R715">
            <v>32.33060820000001</v>
          </cell>
        </row>
        <row r="716">
          <cell r="D716">
            <v>72.7066494</v>
          </cell>
          <cell r="Q716">
            <v>0</v>
          </cell>
          <cell r="R716">
            <v>5.448257100000001</v>
          </cell>
        </row>
        <row r="717">
          <cell r="D717">
            <v>70.38173340000002</v>
          </cell>
          <cell r="Q717">
            <v>0.7668144000000001</v>
          </cell>
          <cell r="R717">
            <v>0</v>
          </cell>
        </row>
        <row r="718">
          <cell r="D718">
            <v>69.47522010000002</v>
          </cell>
          <cell r="Q718">
            <v>5.7174579</v>
          </cell>
          <cell r="R718">
            <v>0</v>
          </cell>
        </row>
        <row r="719">
          <cell r="D719">
            <v>75.10090500000001</v>
          </cell>
          <cell r="Q719">
            <v>4.810944600000001</v>
          </cell>
          <cell r="R719">
            <v>0</v>
          </cell>
        </row>
        <row r="720">
          <cell r="D720">
            <v>87.22309860000001</v>
          </cell>
          <cell r="Q720">
            <v>10.501890300000001</v>
          </cell>
          <cell r="R720">
            <v>0</v>
          </cell>
        </row>
        <row r="721">
          <cell r="D721">
            <v>97.52002920000001</v>
          </cell>
          <cell r="Q721">
            <v>17.218654200000003</v>
          </cell>
          <cell r="R721">
            <v>0</v>
          </cell>
        </row>
        <row r="722">
          <cell r="D722">
            <v>111.71323350000002</v>
          </cell>
          <cell r="Q722">
            <v>10.2092364</v>
          </cell>
          <cell r="R722">
            <v>0</v>
          </cell>
        </row>
        <row r="723">
          <cell r="D723">
            <v>129.68952480000002</v>
          </cell>
          <cell r="Q723">
            <v>0</v>
          </cell>
          <cell r="R723">
            <v>1.6539534000000002</v>
          </cell>
        </row>
        <row r="724">
          <cell r="D724">
            <v>137.28323070000002</v>
          </cell>
          <cell r="Q724">
            <v>0</v>
          </cell>
          <cell r="R724">
            <v>9.7116228</v>
          </cell>
        </row>
        <row r="725">
          <cell r="D725">
            <v>139.12073010000003</v>
          </cell>
          <cell r="Q725">
            <v>0</v>
          </cell>
          <cell r="R725">
            <v>13.883215500000002</v>
          </cell>
        </row>
        <row r="726">
          <cell r="D726">
            <v>140.51160090000002</v>
          </cell>
          <cell r="Q726">
            <v>0</v>
          </cell>
          <cell r="R726">
            <v>15.240436200000003</v>
          </cell>
        </row>
        <row r="727">
          <cell r="D727">
            <v>139.13602560000004</v>
          </cell>
          <cell r="Q727">
            <v>0</v>
          </cell>
          <cell r="R727">
            <v>12.8839095</v>
          </cell>
        </row>
        <row r="728">
          <cell r="D728">
            <v>139.40726580000003</v>
          </cell>
          <cell r="Q728">
            <v>0</v>
          </cell>
          <cell r="R728">
            <v>7.032870900000001</v>
          </cell>
        </row>
        <row r="729">
          <cell r="D729">
            <v>138.67818030000004</v>
          </cell>
          <cell r="Q729">
            <v>0</v>
          </cell>
          <cell r="R729">
            <v>12.687107400000002</v>
          </cell>
        </row>
        <row r="730">
          <cell r="D730">
            <v>135.92906910000002</v>
          </cell>
          <cell r="Q730">
            <v>0</v>
          </cell>
          <cell r="R730">
            <v>28.7229096</v>
          </cell>
        </row>
        <row r="731">
          <cell r="D731">
            <v>136.96916310000003</v>
          </cell>
          <cell r="Q731">
            <v>0</v>
          </cell>
          <cell r="R731">
            <v>9.402653700000002</v>
          </cell>
        </row>
        <row r="732">
          <cell r="D732">
            <v>140.41269000000003</v>
          </cell>
          <cell r="Q732">
            <v>0</v>
          </cell>
          <cell r="R732">
            <v>20.6835948</v>
          </cell>
        </row>
        <row r="733">
          <cell r="D733">
            <v>137.78492310000001</v>
          </cell>
          <cell r="Q733">
            <v>0</v>
          </cell>
          <cell r="R733">
            <v>39.76014240000001</v>
          </cell>
        </row>
        <row r="734">
          <cell r="D734">
            <v>135.8270991</v>
          </cell>
          <cell r="Q734">
            <v>0</v>
          </cell>
          <cell r="R734">
            <v>39.303316800000005</v>
          </cell>
        </row>
        <row r="735">
          <cell r="D735">
            <v>132.89240250000003</v>
          </cell>
          <cell r="Q735">
            <v>0</v>
          </cell>
          <cell r="R735">
            <v>62.32100490000001</v>
          </cell>
        </row>
        <row r="736">
          <cell r="D736">
            <v>129.63650040000002</v>
          </cell>
          <cell r="Q736">
            <v>0</v>
          </cell>
          <cell r="R736">
            <v>52.145418600000006</v>
          </cell>
        </row>
        <row r="737">
          <cell r="D737">
            <v>94.29165900000002</v>
          </cell>
          <cell r="Q737">
            <v>0</v>
          </cell>
          <cell r="R737">
            <v>49.919413500000005</v>
          </cell>
        </row>
        <row r="738">
          <cell r="D738">
            <v>91.18769220000001</v>
          </cell>
          <cell r="Q738">
            <v>0</v>
          </cell>
          <cell r="R738">
            <v>46.85929380000001</v>
          </cell>
        </row>
        <row r="739">
          <cell r="D739">
            <v>0</v>
          </cell>
          <cell r="Q739">
            <v>0</v>
          </cell>
          <cell r="R739">
            <v>0</v>
          </cell>
        </row>
        <row r="740">
          <cell r="D740">
            <v>0</v>
          </cell>
          <cell r="Q740">
            <v>0</v>
          </cell>
          <cell r="R740">
            <v>0</v>
          </cell>
        </row>
        <row r="741">
          <cell r="D741">
            <v>0</v>
          </cell>
          <cell r="Q741">
            <v>0</v>
          </cell>
          <cell r="R741">
            <v>0</v>
          </cell>
        </row>
        <row r="742">
          <cell r="D742">
            <v>0</v>
          </cell>
          <cell r="Q742">
            <v>0</v>
          </cell>
          <cell r="R742">
            <v>0</v>
          </cell>
        </row>
        <row r="743">
          <cell r="D743">
            <v>0</v>
          </cell>
          <cell r="Q743">
            <v>0</v>
          </cell>
          <cell r="R743">
            <v>0</v>
          </cell>
        </row>
        <row r="744">
          <cell r="D744">
            <v>0</v>
          </cell>
          <cell r="Q744">
            <v>0</v>
          </cell>
          <cell r="R744">
            <v>0</v>
          </cell>
        </row>
        <row r="745">
          <cell r="D745">
            <v>0</v>
          </cell>
          <cell r="Q745">
            <v>0</v>
          </cell>
          <cell r="R745">
            <v>0</v>
          </cell>
        </row>
        <row r="746">
          <cell r="D746">
            <v>0</v>
          </cell>
          <cell r="Q746">
            <v>0</v>
          </cell>
          <cell r="R746">
            <v>0</v>
          </cell>
        </row>
        <row r="747">
          <cell r="D747">
            <v>0</v>
          </cell>
          <cell r="Q747">
            <v>0</v>
          </cell>
          <cell r="R747">
            <v>0</v>
          </cell>
        </row>
        <row r="748">
          <cell r="D748">
            <v>0</v>
          </cell>
          <cell r="Q748">
            <v>0</v>
          </cell>
          <cell r="R748">
            <v>0</v>
          </cell>
        </row>
        <row r="749">
          <cell r="D749">
            <v>0</v>
          </cell>
          <cell r="Q749">
            <v>0</v>
          </cell>
          <cell r="R749">
            <v>0</v>
          </cell>
        </row>
        <row r="750">
          <cell r="D750">
            <v>0</v>
          </cell>
          <cell r="Q750">
            <v>0</v>
          </cell>
          <cell r="R750">
            <v>0</v>
          </cell>
        </row>
        <row r="751">
          <cell r="D751">
            <v>0</v>
          </cell>
          <cell r="Q751">
            <v>0</v>
          </cell>
          <cell r="R751">
            <v>0</v>
          </cell>
        </row>
        <row r="752">
          <cell r="D752">
            <v>0</v>
          </cell>
          <cell r="Q752">
            <v>0</v>
          </cell>
          <cell r="R752">
            <v>0</v>
          </cell>
        </row>
        <row r="753">
          <cell r="D753">
            <v>0</v>
          </cell>
          <cell r="Q753">
            <v>0</v>
          </cell>
          <cell r="R753">
            <v>0</v>
          </cell>
        </row>
        <row r="754">
          <cell r="D754">
            <v>0</v>
          </cell>
          <cell r="Q754">
            <v>0</v>
          </cell>
          <cell r="R754">
            <v>0</v>
          </cell>
        </row>
        <row r="755">
          <cell r="D755">
            <v>0</v>
          </cell>
          <cell r="Q755">
            <v>0</v>
          </cell>
          <cell r="R755">
            <v>0</v>
          </cell>
        </row>
        <row r="756">
          <cell r="D756">
            <v>0</v>
          </cell>
          <cell r="Q756">
            <v>0</v>
          </cell>
          <cell r="R756">
            <v>0</v>
          </cell>
        </row>
        <row r="757">
          <cell r="D757">
            <v>0</v>
          </cell>
          <cell r="Q757">
            <v>0</v>
          </cell>
          <cell r="R757">
            <v>0</v>
          </cell>
        </row>
        <row r="758">
          <cell r="D758">
            <v>0</v>
          </cell>
          <cell r="Q758">
            <v>0</v>
          </cell>
          <cell r="R758">
            <v>0</v>
          </cell>
        </row>
        <row r="759">
          <cell r="D759">
            <v>0</v>
          </cell>
          <cell r="Q759">
            <v>0</v>
          </cell>
          <cell r="R759">
            <v>0</v>
          </cell>
        </row>
        <row r="760">
          <cell r="D760">
            <v>0</v>
          </cell>
          <cell r="Q760">
            <v>0</v>
          </cell>
          <cell r="R760">
            <v>0</v>
          </cell>
        </row>
        <row r="761">
          <cell r="D761">
            <v>0</v>
          </cell>
          <cell r="Q761">
            <v>0</v>
          </cell>
          <cell r="R761">
            <v>0</v>
          </cell>
        </row>
        <row r="762">
          <cell r="D762">
            <v>0</v>
          </cell>
          <cell r="Q762">
            <v>0</v>
          </cell>
          <cell r="R762">
            <v>0</v>
          </cell>
        </row>
      </sheetData>
      <sheetData sheetId="14">
        <row r="6">
          <cell r="N6">
            <v>0.4554968</v>
          </cell>
        </row>
        <row r="7">
          <cell r="N7">
            <v>33.8397158</v>
          </cell>
        </row>
        <row r="19">
          <cell r="D19">
            <v>51.99340960000001</v>
          </cell>
          <cell r="Q19">
            <v>0</v>
          </cell>
          <cell r="R19">
            <v>6.588606200000001</v>
          </cell>
        </row>
        <row r="20">
          <cell r="D20">
            <v>47.97859880000001</v>
          </cell>
          <cell r="Q20">
            <v>0</v>
          </cell>
          <cell r="R20">
            <v>2.8092943999999997</v>
          </cell>
        </row>
        <row r="21">
          <cell r="D21">
            <v>46.952538600000004</v>
          </cell>
          <cell r="Q21">
            <v>0</v>
          </cell>
          <cell r="R21">
            <v>0.6772832</v>
          </cell>
        </row>
        <row r="22">
          <cell r="D22">
            <v>46.7861988</v>
          </cell>
          <cell r="Q22">
            <v>1.672341</v>
          </cell>
          <cell r="R22">
            <v>0</v>
          </cell>
        </row>
        <row r="23">
          <cell r="D23">
            <v>50.2668144</v>
          </cell>
          <cell r="Q23">
            <v>0</v>
          </cell>
          <cell r="R23">
            <v>0.6707249999999999</v>
          </cell>
        </row>
        <row r="24">
          <cell r="D24">
            <v>54.1623852</v>
          </cell>
          <cell r="Q24">
            <v>6.6684969999999995</v>
          </cell>
          <cell r="R24">
            <v>0</v>
          </cell>
        </row>
        <row r="25">
          <cell r="D25">
            <v>60.2495872</v>
          </cell>
          <cell r="Q25">
            <v>3.9694996</v>
          </cell>
          <cell r="R25">
            <v>0</v>
          </cell>
        </row>
        <row r="26">
          <cell r="D26">
            <v>79.4323222</v>
          </cell>
          <cell r="Q26">
            <v>0</v>
          </cell>
          <cell r="R26">
            <v>4.2085758</v>
          </cell>
        </row>
        <row r="27">
          <cell r="D27">
            <v>85.03898699999999</v>
          </cell>
          <cell r="Q27">
            <v>2.0938544</v>
          </cell>
          <cell r="R27">
            <v>0</v>
          </cell>
        </row>
        <row r="28">
          <cell r="D28">
            <v>91.15182560000001</v>
          </cell>
          <cell r="Q28">
            <v>0</v>
          </cell>
          <cell r="R28">
            <v>5.9435178</v>
          </cell>
        </row>
        <row r="29">
          <cell r="D29">
            <v>91.4767546</v>
          </cell>
          <cell r="Q29">
            <v>0</v>
          </cell>
          <cell r="R29">
            <v>13.6702698</v>
          </cell>
        </row>
        <row r="30">
          <cell r="D30">
            <v>91.76412300000001</v>
          </cell>
          <cell r="Q30">
            <v>0</v>
          </cell>
          <cell r="R30">
            <v>13.336397800000002</v>
          </cell>
        </row>
        <row r="31">
          <cell r="D31">
            <v>91.89707560000002</v>
          </cell>
          <cell r="Q31">
            <v>0</v>
          </cell>
          <cell r="R31">
            <v>10.955175</v>
          </cell>
        </row>
        <row r="32">
          <cell r="D32">
            <v>92.2577766</v>
          </cell>
          <cell r="Q32">
            <v>0</v>
          </cell>
          <cell r="R32">
            <v>10.4239608</v>
          </cell>
        </row>
        <row r="33">
          <cell r="D33">
            <v>91.6723082</v>
          </cell>
          <cell r="Q33">
            <v>0</v>
          </cell>
          <cell r="R33">
            <v>14.219966200000002</v>
          </cell>
        </row>
        <row r="34">
          <cell r="D34">
            <v>90.84716740000002</v>
          </cell>
          <cell r="Q34">
            <v>0</v>
          </cell>
          <cell r="R34">
            <v>14.620016399999999</v>
          </cell>
        </row>
        <row r="35">
          <cell r="D35">
            <v>90.62776579999999</v>
          </cell>
          <cell r="Q35">
            <v>0</v>
          </cell>
          <cell r="R35">
            <v>14.858496399999998</v>
          </cell>
        </row>
        <row r="36">
          <cell r="D36">
            <v>91.72119660000001</v>
          </cell>
          <cell r="Q36">
            <v>0</v>
          </cell>
          <cell r="R36">
            <v>14.089398400000002</v>
          </cell>
        </row>
        <row r="37">
          <cell r="D37">
            <v>91.6073224</v>
          </cell>
          <cell r="Q37">
            <v>0</v>
          </cell>
          <cell r="R37">
            <v>17.8937506</v>
          </cell>
        </row>
        <row r="38">
          <cell r="D38">
            <v>90.97535040000001</v>
          </cell>
          <cell r="Q38">
            <v>0</v>
          </cell>
          <cell r="R38">
            <v>20.9427174</v>
          </cell>
        </row>
        <row r="39">
          <cell r="D39">
            <v>89.92663460000001</v>
          </cell>
          <cell r="Q39">
            <v>0.0005962000000000001</v>
          </cell>
          <cell r="R39">
            <v>25.750474200000003</v>
          </cell>
        </row>
        <row r="40">
          <cell r="D40">
            <v>83.086432</v>
          </cell>
          <cell r="Q40">
            <v>0</v>
          </cell>
          <cell r="R40">
            <v>22.265089000000003</v>
          </cell>
        </row>
        <row r="41">
          <cell r="D41">
            <v>75.62260420000001</v>
          </cell>
          <cell r="Q41">
            <v>0</v>
          </cell>
          <cell r="R41">
            <v>27.577827200000005</v>
          </cell>
        </row>
        <row r="42">
          <cell r="D42">
            <v>57.4629484</v>
          </cell>
          <cell r="Q42">
            <v>0</v>
          </cell>
          <cell r="R42">
            <v>26.534477200000005</v>
          </cell>
        </row>
        <row r="43">
          <cell r="D43">
            <v>53.84341820000001</v>
          </cell>
          <cell r="Q43">
            <v>0</v>
          </cell>
          <cell r="R43">
            <v>7.8275098000000005</v>
          </cell>
        </row>
        <row r="44">
          <cell r="D44">
            <v>51.3173188</v>
          </cell>
          <cell r="Q44">
            <v>0</v>
          </cell>
          <cell r="R44">
            <v>1.4958658</v>
          </cell>
        </row>
        <row r="45">
          <cell r="D45">
            <v>49.765410200000005</v>
          </cell>
          <cell r="Q45">
            <v>0.38812620000000003</v>
          </cell>
          <cell r="R45">
            <v>0</v>
          </cell>
        </row>
        <row r="46">
          <cell r="D46">
            <v>49.9013438</v>
          </cell>
          <cell r="Q46">
            <v>0</v>
          </cell>
          <cell r="R46">
            <v>2.9076674000000002</v>
          </cell>
        </row>
        <row r="47">
          <cell r="D47">
            <v>52.4465216</v>
          </cell>
          <cell r="Q47">
            <v>1.6139134000000002</v>
          </cell>
          <cell r="R47">
            <v>0</v>
          </cell>
        </row>
        <row r="48">
          <cell r="D48">
            <v>56.6795416</v>
          </cell>
          <cell r="Q48">
            <v>5.911323</v>
          </cell>
          <cell r="R48">
            <v>0</v>
          </cell>
        </row>
        <row r="49">
          <cell r="D49">
            <v>66.8954286</v>
          </cell>
          <cell r="Q49">
            <v>2.4026859999999997</v>
          </cell>
          <cell r="R49">
            <v>0</v>
          </cell>
        </row>
        <row r="50">
          <cell r="D50">
            <v>81.4594022</v>
          </cell>
          <cell r="Q50">
            <v>0</v>
          </cell>
          <cell r="R50">
            <v>15.046299399999999</v>
          </cell>
        </row>
        <row r="51">
          <cell r="D51">
            <v>85.3895526</v>
          </cell>
          <cell r="Q51">
            <v>2.9887506000000004</v>
          </cell>
          <cell r="R51">
            <v>0</v>
          </cell>
        </row>
        <row r="52">
          <cell r="D52">
            <v>90.7547564</v>
          </cell>
          <cell r="Q52">
            <v>1.4261104</v>
          </cell>
          <cell r="R52">
            <v>0</v>
          </cell>
        </row>
        <row r="53">
          <cell r="D53">
            <v>92.17252</v>
          </cell>
          <cell r="Q53">
            <v>0</v>
          </cell>
          <cell r="R53">
            <v>4.396378800000001</v>
          </cell>
        </row>
        <row r="54">
          <cell r="D54">
            <v>92.58449420000001</v>
          </cell>
          <cell r="Q54">
            <v>0</v>
          </cell>
          <cell r="R54">
            <v>5.052795000000001</v>
          </cell>
        </row>
        <row r="55">
          <cell r="D55">
            <v>92.30010680000001</v>
          </cell>
          <cell r="Q55">
            <v>0</v>
          </cell>
          <cell r="R55">
            <v>5.5875864</v>
          </cell>
        </row>
        <row r="56">
          <cell r="D56">
            <v>92.4366366</v>
          </cell>
          <cell r="Q56">
            <v>0</v>
          </cell>
          <cell r="R56">
            <v>9.937461599999999</v>
          </cell>
        </row>
        <row r="57">
          <cell r="D57">
            <v>92.23333240000001</v>
          </cell>
          <cell r="Q57">
            <v>0</v>
          </cell>
          <cell r="R57">
            <v>12.044432400000002</v>
          </cell>
        </row>
        <row r="58">
          <cell r="D58">
            <v>91.680655</v>
          </cell>
          <cell r="Q58">
            <v>0</v>
          </cell>
          <cell r="R58">
            <v>10.9426548</v>
          </cell>
        </row>
        <row r="59">
          <cell r="D59">
            <v>90.118611</v>
          </cell>
          <cell r="Q59">
            <v>0</v>
          </cell>
          <cell r="R59">
            <v>10.522333800000002</v>
          </cell>
        </row>
        <row r="60">
          <cell r="D60">
            <v>92.20888819999999</v>
          </cell>
          <cell r="Q60">
            <v>0</v>
          </cell>
          <cell r="R60">
            <v>10.3685142</v>
          </cell>
        </row>
        <row r="61">
          <cell r="D61">
            <v>91.97875499999999</v>
          </cell>
          <cell r="Q61">
            <v>0</v>
          </cell>
          <cell r="R61">
            <v>11.494139800000001</v>
          </cell>
        </row>
        <row r="62">
          <cell r="D62">
            <v>91.16971160000001</v>
          </cell>
          <cell r="Q62">
            <v>0</v>
          </cell>
          <cell r="R62">
            <v>20.179581400000004</v>
          </cell>
        </row>
        <row r="63">
          <cell r="D63">
            <v>87.21750180000001</v>
          </cell>
          <cell r="Q63">
            <v>0</v>
          </cell>
          <cell r="R63">
            <v>25.649716400000003</v>
          </cell>
        </row>
        <row r="64">
          <cell r="D64">
            <v>81.1565326</v>
          </cell>
          <cell r="Q64">
            <v>0</v>
          </cell>
          <cell r="R64">
            <v>22.423082000000004</v>
          </cell>
        </row>
        <row r="65">
          <cell r="D65">
            <v>75.16174160000001</v>
          </cell>
          <cell r="Q65">
            <v>0</v>
          </cell>
          <cell r="R65">
            <v>29.5578074</v>
          </cell>
        </row>
        <row r="66">
          <cell r="D66">
            <v>62.70593120000001</v>
          </cell>
          <cell r="Q66">
            <v>0</v>
          </cell>
          <cell r="R66">
            <v>16.6381534</v>
          </cell>
        </row>
        <row r="67">
          <cell r="D67">
            <v>54.51414320000001</v>
          </cell>
          <cell r="Q67">
            <v>0</v>
          </cell>
          <cell r="R67">
            <v>8.433249</v>
          </cell>
        </row>
        <row r="68">
          <cell r="D68">
            <v>51.765065</v>
          </cell>
          <cell r="Q68">
            <v>0</v>
          </cell>
          <cell r="R68">
            <v>22.285359800000005</v>
          </cell>
        </row>
        <row r="69">
          <cell r="D69">
            <v>50.4665414</v>
          </cell>
          <cell r="Q69">
            <v>0</v>
          </cell>
          <cell r="R69">
            <v>7.732713999999999</v>
          </cell>
        </row>
        <row r="70">
          <cell r="D70">
            <v>50.344320399999994</v>
          </cell>
          <cell r="Q70">
            <v>0</v>
          </cell>
          <cell r="R70">
            <v>4.5293314</v>
          </cell>
        </row>
        <row r="71">
          <cell r="D71">
            <v>52.85014900000001</v>
          </cell>
          <cell r="Q71">
            <v>0</v>
          </cell>
          <cell r="R71">
            <v>0.9014544</v>
          </cell>
        </row>
        <row r="72">
          <cell r="D72">
            <v>56.9692948</v>
          </cell>
          <cell r="Q72">
            <v>1.8911464</v>
          </cell>
          <cell r="R72">
            <v>0</v>
          </cell>
        </row>
        <row r="73">
          <cell r="D73">
            <v>69.1961644</v>
          </cell>
          <cell r="Q73">
            <v>1.5668136</v>
          </cell>
          <cell r="R73">
            <v>0</v>
          </cell>
        </row>
        <row r="74">
          <cell r="D74">
            <v>81.3926278</v>
          </cell>
          <cell r="Q74">
            <v>0</v>
          </cell>
          <cell r="R74">
            <v>9.1206676</v>
          </cell>
        </row>
        <row r="75">
          <cell r="D75">
            <v>85.4670586</v>
          </cell>
          <cell r="Q75">
            <v>0.055446600000000006</v>
          </cell>
          <cell r="R75">
            <v>0.748231</v>
          </cell>
        </row>
        <row r="76">
          <cell r="D76">
            <v>91.60791859999999</v>
          </cell>
          <cell r="Q76">
            <v>0</v>
          </cell>
          <cell r="R76">
            <v>6.9624236</v>
          </cell>
        </row>
        <row r="77">
          <cell r="D77">
            <v>93.17890560000001</v>
          </cell>
          <cell r="Q77">
            <v>0</v>
          </cell>
          <cell r="R77">
            <v>10.206943999999998</v>
          </cell>
        </row>
        <row r="78">
          <cell r="D78">
            <v>95.3925962</v>
          </cell>
          <cell r="Q78">
            <v>0</v>
          </cell>
          <cell r="R78">
            <v>11.854244600000001</v>
          </cell>
        </row>
        <row r="79">
          <cell r="D79">
            <v>95.0664748</v>
          </cell>
          <cell r="Q79">
            <v>0</v>
          </cell>
          <cell r="R79">
            <v>8.3008926</v>
          </cell>
        </row>
        <row r="80">
          <cell r="D80">
            <v>94.6902726</v>
          </cell>
          <cell r="Q80">
            <v>0</v>
          </cell>
          <cell r="R80">
            <v>10.351224400000001</v>
          </cell>
        </row>
        <row r="81">
          <cell r="D81">
            <v>91.2197924</v>
          </cell>
          <cell r="Q81">
            <v>0</v>
          </cell>
          <cell r="R81">
            <v>12.139228200000002</v>
          </cell>
        </row>
        <row r="82">
          <cell r="D82">
            <v>88.1970584</v>
          </cell>
          <cell r="Q82">
            <v>0</v>
          </cell>
          <cell r="R82">
            <v>15.164347000000001</v>
          </cell>
        </row>
        <row r="83">
          <cell r="D83">
            <v>86.27014</v>
          </cell>
          <cell r="Q83">
            <v>0</v>
          </cell>
          <cell r="R83">
            <v>13.816338799999999</v>
          </cell>
        </row>
        <row r="84">
          <cell r="D84">
            <v>91.12499660000002</v>
          </cell>
          <cell r="Q84">
            <v>0</v>
          </cell>
          <cell r="R84">
            <v>13.1205734</v>
          </cell>
        </row>
        <row r="85">
          <cell r="D85">
            <v>90.2688534</v>
          </cell>
          <cell r="Q85">
            <v>0</v>
          </cell>
          <cell r="R85">
            <v>20.432370199999998</v>
          </cell>
        </row>
        <row r="86">
          <cell r="D86">
            <v>87.0648746</v>
          </cell>
          <cell r="Q86">
            <v>0</v>
          </cell>
          <cell r="R86">
            <v>9.9702526</v>
          </cell>
        </row>
        <row r="87">
          <cell r="D87">
            <v>86.5306794</v>
          </cell>
          <cell r="Q87">
            <v>0</v>
          </cell>
          <cell r="R87">
            <v>13.815742600000002</v>
          </cell>
        </row>
        <row r="88">
          <cell r="D88">
            <v>86.9718674</v>
          </cell>
          <cell r="Q88">
            <v>0</v>
          </cell>
          <cell r="R88">
            <v>27.367964800000003</v>
          </cell>
        </row>
        <row r="89">
          <cell r="D89">
            <v>80.668841</v>
          </cell>
          <cell r="Q89">
            <v>0</v>
          </cell>
          <cell r="R89">
            <v>41.686900200000004</v>
          </cell>
        </row>
        <row r="90">
          <cell r="D90">
            <v>69.6015804</v>
          </cell>
          <cell r="Q90">
            <v>0</v>
          </cell>
          <cell r="R90">
            <v>47.459904800000004</v>
          </cell>
        </row>
        <row r="91">
          <cell r="D91">
            <v>62.519320600000015</v>
          </cell>
          <cell r="Q91">
            <v>0</v>
          </cell>
          <cell r="R91">
            <v>14.5162776</v>
          </cell>
        </row>
        <row r="92">
          <cell r="D92">
            <v>54.38715260000001</v>
          </cell>
          <cell r="Q92">
            <v>0</v>
          </cell>
          <cell r="R92">
            <v>23.421717</v>
          </cell>
        </row>
        <row r="93">
          <cell r="D93">
            <v>53.392691</v>
          </cell>
          <cell r="Q93">
            <v>0</v>
          </cell>
          <cell r="R93">
            <v>54.9416186</v>
          </cell>
        </row>
        <row r="94">
          <cell r="D94">
            <v>52.253949000000006</v>
          </cell>
          <cell r="Q94">
            <v>0</v>
          </cell>
          <cell r="R94">
            <v>8.9567126</v>
          </cell>
        </row>
        <row r="95">
          <cell r="D95">
            <v>53.175078</v>
          </cell>
          <cell r="Q95">
            <v>0</v>
          </cell>
          <cell r="R95">
            <v>7.147841799999999</v>
          </cell>
        </row>
        <row r="96">
          <cell r="D96">
            <v>54.9094238</v>
          </cell>
          <cell r="Q96">
            <v>0</v>
          </cell>
          <cell r="R96">
            <v>4.637839800000002</v>
          </cell>
        </row>
        <row r="97">
          <cell r="D97">
            <v>55.9974888</v>
          </cell>
          <cell r="Q97">
            <v>0</v>
          </cell>
          <cell r="R97">
            <v>11.3951706</v>
          </cell>
        </row>
        <row r="98">
          <cell r="D98">
            <v>67.0856164</v>
          </cell>
          <cell r="Q98">
            <v>0</v>
          </cell>
          <cell r="R98">
            <v>15.888133799999999</v>
          </cell>
        </row>
        <row r="99">
          <cell r="D99">
            <v>77.44041800000001</v>
          </cell>
          <cell r="Q99">
            <v>0</v>
          </cell>
          <cell r="R99">
            <v>11.7624298</v>
          </cell>
        </row>
        <row r="100">
          <cell r="D100">
            <v>81.4105138</v>
          </cell>
          <cell r="Q100">
            <v>0</v>
          </cell>
          <cell r="R100">
            <v>19.821861400000007</v>
          </cell>
        </row>
        <row r="101">
          <cell r="D101">
            <v>82.323296</v>
          </cell>
          <cell r="Q101">
            <v>0</v>
          </cell>
          <cell r="R101">
            <v>10.6594598</v>
          </cell>
        </row>
        <row r="102">
          <cell r="D102">
            <v>82.84437480000001</v>
          </cell>
          <cell r="Q102">
            <v>0</v>
          </cell>
          <cell r="R102">
            <v>13.240409600000001</v>
          </cell>
        </row>
        <row r="103">
          <cell r="D103">
            <v>82.18497760000001</v>
          </cell>
          <cell r="Q103">
            <v>0</v>
          </cell>
          <cell r="R103">
            <v>27.163468200000004</v>
          </cell>
        </row>
        <row r="104">
          <cell r="D104">
            <v>82.02519600000001</v>
          </cell>
          <cell r="Q104">
            <v>0</v>
          </cell>
          <cell r="R104">
            <v>20.4484676</v>
          </cell>
        </row>
        <row r="105">
          <cell r="D105">
            <v>81.9304002</v>
          </cell>
          <cell r="Q105">
            <v>0</v>
          </cell>
          <cell r="R105">
            <v>20.314322600000004</v>
          </cell>
        </row>
        <row r="106">
          <cell r="D106">
            <v>81.9602102</v>
          </cell>
          <cell r="Q106">
            <v>0</v>
          </cell>
          <cell r="R106">
            <v>9.5171406</v>
          </cell>
        </row>
        <row r="107">
          <cell r="D107">
            <v>81.8779346</v>
          </cell>
          <cell r="Q107">
            <v>0</v>
          </cell>
          <cell r="R107">
            <v>3.2409432000000002</v>
          </cell>
        </row>
        <row r="108">
          <cell r="D108">
            <v>86.23317560000001</v>
          </cell>
          <cell r="Q108">
            <v>0</v>
          </cell>
          <cell r="R108">
            <v>0.9652478000000002</v>
          </cell>
        </row>
        <row r="109">
          <cell r="D109">
            <v>86.8293756</v>
          </cell>
          <cell r="Q109">
            <v>0</v>
          </cell>
          <cell r="R109">
            <v>11.1358236</v>
          </cell>
        </row>
        <row r="110">
          <cell r="D110">
            <v>83.8084302</v>
          </cell>
          <cell r="Q110">
            <v>0</v>
          </cell>
          <cell r="R110">
            <v>24.5032238</v>
          </cell>
        </row>
        <row r="111">
          <cell r="D111">
            <v>81.6042788</v>
          </cell>
          <cell r="Q111">
            <v>0</v>
          </cell>
          <cell r="R111">
            <v>13.521219799999999</v>
          </cell>
        </row>
        <row r="112">
          <cell r="D112">
            <v>77.9686512</v>
          </cell>
          <cell r="Q112">
            <v>0</v>
          </cell>
          <cell r="R112">
            <v>38.13354820000001</v>
          </cell>
        </row>
        <row r="113">
          <cell r="D113">
            <v>72.1753758</v>
          </cell>
          <cell r="Q113">
            <v>0</v>
          </cell>
          <cell r="R113">
            <v>74.8391974</v>
          </cell>
        </row>
        <row r="114">
          <cell r="D114">
            <v>60.2692618</v>
          </cell>
          <cell r="Q114">
            <v>0</v>
          </cell>
          <cell r="R114">
            <v>62.2140662</v>
          </cell>
        </row>
        <row r="115">
          <cell r="D115">
            <v>55.178309999999996</v>
          </cell>
          <cell r="Q115">
            <v>0</v>
          </cell>
          <cell r="R115">
            <v>2.2244222000000007</v>
          </cell>
        </row>
        <row r="116">
          <cell r="D116">
            <v>52.7857594</v>
          </cell>
          <cell r="Q116">
            <v>0</v>
          </cell>
          <cell r="R116">
            <v>3.3858198</v>
          </cell>
        </row>
        <row r="117">
          <cell r="D117">
            <v>51.848533</v>
          </cell>
          <cell r="Q117">
            <v>0</v>
          </cell>
          <cell r="R117">
            <v>5.940536800000001</v>
          </cell>
        </row>
        <row r="118">
          <cell r="D118">
            <v>50.371745600000004</v>
          </cell>
          <cell r="Q118">
            <v>0</v>
          </cell>
          <cell r="R118">
            <v>14.270047000000002</v>
          </cell>
        </row>
        <row r="119">
          <cell r="D119">
            <v>51.124746200000004</v>
          </cell>
          <cell r="Q119">
            <v>0</v>
          </cell>
          <cell r="R119">
            <v>5.322277400000001</v>
          </cell>
        </row>
        <row r="120">
          <cell r="D120">
            <v>52.710042</v>
          </cell>
          <cell r="Q120">
            <v>0</v>
          </cell>
          <cell r="R120">
            <v>7.1561886</v>
          </cell>
        </row>
        <row r="121">
          <cell r="D121">
            <v>53.8923066</v>
          </cell>
          <cell r="Q121">
            <v>0</v>
          </cell>
          <cell r="R121">
            <v>9.553508800000003</v>
          </cell>
        </row>
        <row r="122">
          <cell r="D122">
            <v>55.65407760000001</v>
          </cell>
          <cell r="Q122">
            <v>0</v>
          </cell>
          <cell r="R122">
            <v>14.347553000000001</v>
          </cell>
        </row>
        <row r="123">
          <cell r="D123">
            <v>63.9925308</v>
          </cell>
          <cell r="Q123">
            <v>0</v>
          </cell>
          <cell r="R123">
            <v>13.6744432</v>
          </cell>
        </row>
        <row r="124">
          <cell r="D124">
            <v>76.3863364</v>
          </cell>
          <cell r="Q124">
            <v>0</v>
          </cell>
          <cell r="R124">
            <v>13.235640000000002</v>
          </cell>
        </row>
        <row r="125">
          <cell r="D125">
            <v>78.7323834</v>
          </cell>
          <cell r="Q125">
            <v>0</v>
          </cell>
          <cell r="R125">
            <v>30.578501799999998</v>
          </cell>
        </row>
        <row r="126">
          <cell r="D126">
            <v>80.12749140000001</v>
          </cell>
          <cell r="Q126">
            <v>0</v>
          </cell>
          <cell r="R126">
            <v>18.0553208</v>
          </cell>
        </row>
        <row r="127">
          <cell r="D127">
            <v>79.78467640000001</v>
          </cell>
          <cell r="Q127">
            <v>0</v>
          </cell>
          <cell r="R127">
            <v>18.678946000000003</v>
          </cell>
        </row>
        <row r="128">
          <cell r="D128">
            <v>80.2687908</v>
          </cell>
          <cell r="Q128">
            <v>0</v>
          </cell>
          <cell r="R128">
            <v>21.6349056</v>
          </cell>
        </row>
        <row r="129">
          <cell r="D129">
            <v>80.8161024</v>
          </cell>
          <cell r="Q129">
            <v>0</v>
          </cell>
          <cell r="R129">
            <v>13.319108000000002</v>
          </cell>
        </row>
        <row r="130">
          <cell r="D130">
            <v>81.2400006</v>
          </cell>
          <cell r="Q130">
            <v>0</v>
          </cell>
          <cell r="R130">
            <v>10.6171296</v>
          </cell>
        </row>
        <row r="131">
          <cell r="D131">
            <v>80.94130439999999</v>
          </cell>
          <cell r="Q131">
            <v>0</v>
          </cell>
          <cell r="R131">
            <v>7.876994400000002</v>
          </cell>
        </row>
        <row r="132">
          <cell r="D132">
            <v>83.7798126</v>
          </cell>
          <cell r="Q132">
            <v>0</v>
          </cell>
          <cell r="R132">
            <v>6.722155000000001</v>
          </cell>
        </row>
        <row r="133">
          <cell r="D133">
            <v>83.65938020000002</v>
          </cell>
          <cell r="Q133">
            <v>0</v>
          </cell>
          <cell r="R133">
            <v>10.054316799999999</v>
          </cell>
        </row>
        <row r="134">
          <cell r="D134">
            <v>81.7461744</v>
          </cell>
          <cell r="Q134">
            <v>0</v>
          </cell>
          <cell r="R134">
            <v>20.815130600000003</v>
          </cell>
        </row>
        <row r="135">
          <cell r="D135">
            <v>79.81269780000001</v>
          </cell>
          <cell r="Q135">
            <v>0</v>
          </cell>
          <cell r="R135">
            <v>22.251972600000002</v>
          </cell>
        </row>
        <row r="136">
          <cell r="D136">
            <v>76.6582036</v>
          </cell>
          <cell r="Q136">
            <v>0</v>
          </cell>
          <cell r="R136">
            <v>27.632081400000004</v>
          </cell>
        </row>
        <row r="137">
          <cell r="D137">
            <v>64.99832020000001</v>
          </cell>
          <cell r="Q137">
            <v>0</v>
          </cell>
          <cell r="R137">
            <v>27.377504000000005</v>
          </cell>
        </row>
        <row r="138">
          <cell r="D138">
            <v>54.6226516</v>
          </cell>
          <cell r="Q138">
            <v>0</v>
          </cell>
          <cell r="R138">
            <v>56.105401</v>
          </cell>
        </row>
        <row r="139">
          <cell r="D139">
            <v>55.242103400000005</v>
          </cell>
          <cell r="Q139">
            <v>0</v>
          </cell>
          <cell r="R139">
            <v>5.650187399999999</v>
          </cell>
        </row>
        <row r="140">
          <cell r="D140">
            <v>52.85849580000001</v>
          </cell>
          <cell r="Q140">
            <v>0</v>
          </cell>
          <cell r="R140">
            <v>54.2351216</v>
          </cell>
        </row>
        <row r="141">
          <cell r="D141">
            <v>51.073473</v>
          </cell>
          <cell r="Q141">
            <v>0</v>
          </cell>
          <cell r="R141">
            <v>16.633980000000005</v>
          </cell>
        </row>
        <row r="142">
          <cell r="D142">
            <v>50.104648</v>
          </cell>
          <cell r="Q142">
            <v>0</v>
          </cell>
          <cell r="R142">
            <v>9.232156999999999</v>
          </cell>
        </row>
        <row r="143">
          <cell r="D143">
            <v>51.24339</v>
          </cell>
          <cell r="Q143">
            <v>0</v>
          </cell>
          <cell r="R143">
            <v>10.540816000000001</v>
          </cell>
        </row>
        <row r="144">
          <cell r="D144">
            <v>52.6754624</v>
          </cell>
          <cell r="Q144">
            <v>0</v>
          </cell>
          <cell r="R144">
            <v>9.5117748</v>
          </cell>
        </row>
        <row r="145">
          <cell r="D145">
            <v>52.8835362</v>
          </cell>
          <cell r="Q145">
            <v>0</v>
          </cell>
          <cell r="R145">
            <v>9.799739400000002</v>
          </cell>
        </row>
        <row r="146">
          <cell r="D146">
            <v>54.49387240000001</v>
          </cell>
          <cell r="Q146">
            <v>0</v>
          </cell>
          <cell r="R146">
            <v>7.243830000000001</v>
          </cell>
        </row>
        <row r="147">
          <cell r="D147">
            <v>58.832419800000004</v>
          </cell>
          <cell r="Q147">
            <v>0</v>
          </cell>
          <cell r="R147">
            <v>3.6678224000000004</v>
          </cell>
        </row>
        <row r="148">
          <cell r="D148">
            <v>67.29488260000001</v>
          </cell>
          <cell r="Q148">
            <v>0</v>
          </cell>
          <cell r="R148">
            <v>7.794718800000001</v>
          </cell>
        </row>
        <row r="149">
          <cell r="D149">
            <v>75.6619534</v>
          </cell>
          <cell r="Q149">
            <v>0</v>
          </cell>
          <cell r="R149">
            <v>10.0763762</v>
          </cell>
        </row>
        <row r="150">
          <cell r="D150">
            <v>77.2430758</v>
          </cell>
          <cell r="Q150">
            <v>0</v>
          </cell>
          <cell r="R150">
            <v>10.3750724</v>
          </cell>
        </row>
        <row r="151">
          <cell r="D151">
            <v>77.04871460000001</v>
          </cell>
          <cell r="Q151">
            <v>0</v>
          </cell>
          <cell r="R151">
            <v>6.195114200000001</v>
          </cell>
        </row>
        <row r="152">
          <cell r="D152">
            <v>77.264539</v>
          </cell>
          <cell r="Q152">
            <v>0</v>
          </cell>
          <cell r="R152">
            <v>4.646186600000001</v>
          </cell>
        </row>
        <row r="153">
          <cell r="D153">
            <v>78.1546656</v>
          </cell>
          <cell r="Q153">
            <v>0</v>
          </cell>
          <cell r="R153">
            <v>4.3916092</v>
          </cell>
        </row>
        <row r="154">
          <cell r="D154">
            <v>78.930918</v>
          </cell>
          <cell r="Q154">
            <v>0.071544</v>
          </cell>
          <cell r="R154">
            <v>0.4405918</v>
          </cell>
        </row>
        <row r="155">
          <cell r="D155">
            <v>81.04623560000002</v>
          </cell>
          <cell r="Q155">
            <v>7.1383026</v>
          </cell>
          <cell r="R155">
            <v>0</v>
          </cell>
        </row>
        <row r="156">
          <cell r="D156">
            <v>83.72317360000001</v>
          </cell>
          <cell r="Q156">
            <v>6.1903445999999995</v>
          </cell>
          <cell r="R156">
            <v>0</v>
          </cell>
        </row>
        <row r="157">
          <cell r="D157">
            <v>83.58724000000001</v>
          </cell>
          <cell r="Q157">
            <v>0.21761300000000003</v>
          </cell>
          <cell r="R157">
            <v>0.2360952</v>
          </cell>
        </row>
        <row r="158">
          <cell r="D158">
            <v>82.55044819999999</v>
          </cell>
          <cell r="Q158">
            <v>0</v>
          </cell>
          <cell r="R158">
            <v>2.4825768000000004</v>
          </cell>
        </row>
        <row r="159">
          <cell r="D159">
            <v>80.9681334</v>
          </cell>
          <cell r="Q159">
            <v>0.0005962000000000001</v>
          </cell>
          <cell r="R159">
            <v>13.3047992</v>
          </cell>
        </row>
        <row r="160">
          <cell r="D160">
            <v>76.22536240000001</v>
          </cell>
          <cell r="Q160">
            <v>0</v>
          </cell>
          <cell r="R160">
            <v>17.894346799999997</v>
          </cell>
        </row>
        <row r="161">
          <cell r="D161">
            <v>65.537285</v>
          </cell>
          <cell r="Q161">
            <v>0</v>
          </cell>
          <cell r="R161">
            <v>17.2254104</v>
          </cell>
        </row>
        <row r="162">
          <cell r="D162">
            <v>59.7618956</v>
          </cell>
          <cell r="Q162">
            <v>0</v>
          </cell>
          <cell r="R162">
            <v>18.3909814</v>
          </cell>
        </row>
        <row r="163">
          <cell r="D163">
            <v>53.148249</v>
          </cell>
          <cell r="Q163">
            <v>0.10612360000000001</v>
          </cell>
          <cell r="R163">
            <v>0.4954422</v>
          </cell>
        </row>
        <row r="164">
          <cell r="D164">
            <v>50.092724000000004</v>
          </cell>
          <cell r="Q164">
            <v>0.032194799999999996</v>
          </cell>
          <cell r="R164">
            <v>2.0825266</v>
          </cell>
        </row>
        <row r="165">
          <cell r="D165">
            <v>48.3691098</v>
          </cell>
          <cell r="Q165">
            <v>0.011327800000000002</v>
          </cell>
          <cell r="R165">
            <v>3.0424086</v>
          </cell>
        </row>
        <row r="166">
          <cell r="D166">
            <v>47.2750828</v>
          </cell>
          <cell r="Q166">
            <v>0.7088818</v>
          </cell>
          <cell r="R166">
            <v>0.004173400000000001</v>
          </cell>
        </row>
        <row r="167">
          <cell r="D167">
            <v>49.4655216</v>
          </cell>
          <cell r="Q167">
            <v>3.5062522</v>
          </cell>
          <cell r="R167">
            <v>0</v>
          </cell>
        </row>
        <row r="168">
          <cell r="D168">
            <v>52.749391200000005</v>
          </cell>
          <cell r="Q168">
            <v>5.798045000000001</v>
          </cell>
          <cell r="R168">
            <v>0</v>
          </cell>
        </row>
        <row r="169">
          <cell r="D169">
            <v>55.3529966</v>
          </cell>
          <cell r="Q169">
            <v>10.221252800000002</v>
          </cell>
          <cell r="R169">
            <v>0</v>
          </cell>
        </row>
        <row r="170">
          <cell r="D170">
            <v>70.92752920000001</v>
          </cell>
          <cell r="Q170">
            <v>0.5973924</v>
          </cell>
          <cell r="R170">
            <v>0.0029809999999999997</v>
          </cell>
        </row>
        <row r="171">
          <cell r="D171">
            <v>81.02238760000002</v>
          </cell>
          <cell r="Q171">
            <v>0.005961999999999999</v>
          </cell>
          <cell r="R171">
            <v>0.22119019999999998</v>
          </cell>
        </row>
        <row r="172">
          <cell r="D172">
            <v>84.290756</v>
          </cell>
          <cell r="Q172">
            <v>0</v>
          </cell>
          <cell r="R172">
            <v>5.6120306</v>
          </cell>
        </row>
        <row r="173">
          <cell r="D173">
            <v>84.95790380000001</v>
          </cell>
          <cell r="Q173">
            <v>0</v>
          </cell>
          <cell r="R173">
            <v>3.884243</v>
          </cell>
        </row>
        <row r="174">
          <cell r="D174">
            <v>91.1285738</v>
          </cell>
          <cell r="Q174">
            <v>0</v>
          </cell>
          <cell r="R174">
            <v>7.5860488</v>
          </cell>
        </row>
        <row r="175">
          <cell r="D175">
            <v>87.70877060000001</v>
          </cell>
          <cell r="Q175">
            <v>0</v>
          </cell>
          <cell r="R175">
            <v>10.192635200000002</v>
          </cell>
        </row>
        <row r="176">
          <cell r="D176">
            <v>87.89836220000001</v>
          </cell>
          <cell r="Q176">
            <v>0</v>
          </cell>
          <cell r="R176">
            <v>9.188038200000001</v>
          </cell>
        </row>
        <row r="177">
          <cell r="D177">
            <v>88.81472160000001</v>
          </cell>
          <cell r="Q177">
            <v>0</v>
          </cell>
          <cell r="R177">
            <v>6.864646800000001</v>
          </cell>
        </row>
        <row r="178">
          <cell r="D178">
            <v>85.6095504</v>
          </cell>
          <cell r="Q178">
            <v>0</v>
          </cell>
          <cell r="R178">
            <v>5.149379400000001</v>
          </cell>
        </row>
        <row r="179">
          <cell r="D179">
            <v>84.8529726</v>
          </cell>
          <cell r="Q179">
            <v>0</v>
          </cell>
          <cell r="R179">
            <v>8.518505600000001</v>
          </cell>
        </row>
        <row r="180">
          <cell r="D180">
            <v>85.4926952</v>
          </cell>
          <cell r="Q180">
            <v>0</v>
          </cell>
          <cell r="R180">
            <v>10.735177199999999</v>
          </cell>
        </row>
        <row r="181">
          <cell r="D181">
            <v>84.5298322</v>
          </cell>
          <cell r="Q181">
            <v>0</v>
          </cell>
          <cell r="R181">
            <v>10.551547600000001</v>
          </cell>
        </row>
        <row r="182">
          <cell r="D182">
            <v>83.0727194</v>
          </cell>
          <cell r="Q182">
            <v>0</v>
          </cell>
          <cell r="R182">
            <v>19.625115400000002</v>
          </cell>
        </row>
        <row r="183">
          <cell r="D183">
            <v>81.342547</v>
          </cell>
          <cell r="Q183">
            <v>0</v>
          </cell>
          <cell r="R183">
            <v>19.406906199999998</v>
          </cell>
        </row>
        <row r="184">
          <cell r="D184">
            <v>78.81525520000001</v>
          </cell>
          <cell r="Q184">
            <v>0</v>
          </cell>
          <cell r="R184">
            <v>18.3289766</v>
          </cell>
        </row>
        <row r="185">
          <cell r="D185">
            <v>63.35459680000001</v>
          </cell>
          <cell r="Q185">
            <v>0</v>
          </cell>
          <cell r="R185">
            <v>16.759182000000003</v>
          </cell>
        </row>
        <row r="186">
          <cell r="D186">
            <v>55.711909000000006</v>
          </cell>
          <cell r="Q186">
            <v>0</v>
          </cell>
          <cell r="R186">
            <v>11.459560200000002</v>
          </cell>
        </row>
        <row r="187">
          <cell r="D187">
            <v>52.003545</v>
          </cell>
          <cell r="Q187">
            <v>0</v>
          </cell>
          <cell r="R187">
            <v>8.3307026</v>
          </cell>
        </row>
        <row r="188">
          <cell r="D188">
            <v>50.2697954</v>
          </cell>
          <cell r="Q188">
            <v>0</v>
          </cell>
          <cell r="R188">
            <v>31.865101399999997</v>
          </cell>
        </row>
        <row r="189">
          <cell r="D189">
            <v>48.9706756</v>
          </cell>
          <cell r="Q189">
            <v>0</v>
          </cell>
          <cell r="R189">
            <v>2.7103252</v>
          </cell>
        </row>
        <row r="190">
          <cell r="D190">
            <v>44.5462754</v>
          </cell>
          <cell r="Q190">
            <v>0</v>
          </cell>
          <cell r="R190">
            <v>0.18839920000000002</v>
          </cell>
        </row>
        <row r="191">
          <cell r="D191">
            <v>49.1131674</v>
          </cell>
          <cell r="Q191">
            <v>0</v>
          </cell>
          <cell r="R191">
            <v>2.1373770000000003</v>
          </cell>
        </row>
        <row r="192">
          <cell r="D192">
            <v>52.1221888</v>
          </cell>
          <cell r="Q192">
            <v>2.9237648000000003</v>
          </cell>
          <cell r="R192">
            <v>0</v>
          </cell>
        </row>
        <row r="193">
          <cell r="D193">
            <v>55.73396840000001</v>
          </cell>
          <cell r="Q193">
            <v>4.0458132</v>
          </cell>
          <cell r="R193">
            <v>0</v>
          </cell>
        </row>
        <row r="194">
          <cell r="D194">
            <v>62.11807800000001</v>
          </cell>
          <cell r="Q194">
            <v>0.0017886</v>
          </cell>
          <cell r="R194">
            <v>0.256366</v>
          </cell>
        </row>
        <row r="195">
          <cell r="D195">
            <v>80.6342614</v>
          </cell>
          <cell r="Q195">
            <v>1.3462196</v>
          </cell>
          <cell r="R195">
            <v>0</v>
          </cell>
        </row>
        <row r="196">
          <cell r="D196">
            <v>82.51408</v>
          </cell>
          <cell r="Q196">
            <v>0.0035772</v>
          </cell>
          <cell r="R196">
            <v>0.5938152</v>
          </cell>
        </row>
        <row r="197">
          <cell r="D197">
            <v>82.99461720000001</v>
          </cell>
          <cell r="Q197">
            <v>0</v>
          </cell>
          <cell r="R197">
            <v>1.8488162000000001</v>
          </cell>
        </row>
        <row r="198">
          <cell r="D198">
            <v>84.5149272</v>
          </cell>
          <cell r="Q198">
            <v>0</v>
          </cell>
          <cell r="R198">
            <v>4.154917800000001</v>
          </cell>
        </row>
        <row r="199">
          <cell r="D199">
            <v>84.3933024</v>
          </cell>
          <cell r="Q199">
            <v>0</v>
          </cell>
          <cell r="R199">
            <v>3.1109716</v>
          </cell>
        </row>
        <row r="200">
          <cell r="D200">
            <v>84.1709198</v>
          </cell>
          <cell r="Q200">
            <v>0</v>
          </cell>
          <cell r="R200">
            <v>5.1016834</v>
          </cell>
        </row>
        <row r="201">
          <cell r="D201">
            <v>82.77879280000002</v>
          </cell>
          <cell r="Q201">
            <v>0</v>
          </cell>
          <cell r="R201">
            <v>12.905345200000003</v>
          </cell>
        </row>
        <row r="202">
          <cell r="D202">
            <v>82.30123660000001</v>
          </cell>
          <cell r="Q202">
            <v>0</v>
          </cell>
          <cell r="R202">
            <v>17.277279800000002</v>
          </cell>
        </row>
        <row r="203">
          <cell r="D203">
            <v>81.6382622</v>
          </cell>
          <cell r="Q203">
            <v>0</v>
          </cell>
          <cell r="R203">
            <v>13.2791626</v>
          </cell>
        </row>
        <row r="204">
          <cell r="D204">
            <v>83.24144400000002</v>
          </cell>
          <cell r="Q204">
            <v>0</v>
          </cell>
          <cell r="R204">
            <v>10.424557</v>
          </cell>
        </row>
        <row r="205">
          <cell r="D205">
            <v>83.3058336</v>
          </cell>
          <cell r="Q205">
            <v>0</v>
          </cell>
          <cell r="R205">
            <v>14.5043536</v>
          </cell>
        </row>
        <row r="206">
          <cell r="D206">
            <v>82.05977560000001</v>
          </cell>
          <cell r="Q206">
            <v>0</v>
          </cell>
          <cell r="R206">
            <v>24.7595898</v>
          </cell>
        </row>
        <row r="207">
          <cell r="D207">
            <v>81.822488</v>
          </cell>
          <cell r="Q207">
            <v>0</v>
          </cell>
          <cell r="R207">
            <v>23.5487076</v>
          </cell>
        </row>
        <row r="208">
          <cell r="D208">
            <v>80.5770262</v>
          </cell>
          <cell r="Q208">
            <v>0</v>
          </cell>
          <cell r="R208">
            <v>31.846023000000002</v>
          </cell>
        </row>
        <row r="209">
          <cell r="D209">
            <v>61.744260600000004</v>
          </cell>
          <cell r="Q209">
            <v>0</v>
          </cell>
          <cell r="R209">
            <v>14.641479600000002</v>
          </cell>
        </row>
        <row r="210">
          <cell r="D210">
            <v>54.592245399999996</v>
          </cell>
          <cell r="Q210">
            <v>0</v>
          </cell>
          <cell r="R210">
            <v>37.8652582</v>
          </cell>
        </row>
        <row r="211">
          <cell r="D211">
            <v>50.562529600000005</v>
          </cell>
          <cell r="Q211">
            <v>0</v>
          </cell>
          <cell r="R211">
            <v>7.4990036</v>
          </cell>
        </row>
        <row r="212">
          <cell r="D212">
            <v>47.5308526</v>
          </cell>
          <cell r="Q212">
            <v>0</v>
          </cell>
          <cell r="R212">
            <v>5.141628800000001</v>
          </cell>
        </row>
        <row r="213">
          <cell r="D213">
            <v>47.18147940000001</v>
          </cell>
          <cell r="Q213">
            <v>0</v>
          </cell>
          <cell r="R213">
            <v>5.2626574</v>
          </cell>
        </row>
        <row r="214">
          <cell r="D214">
            <v>47.3490116</v>
          </cell>
          <cell r="Q214">
            <v>0</v>
          </cell>
          <cell r="R214">
            <v>6.4723472</v>
          </cell>
        </row>
        <row r="215">
          <cell r="D215">
            <v>49.52037200000001</v>
          </cell>
          <cell r="Q215">
            <v>0</v>
          </cell>
          <cell r="R215">
            <v>50.466541400000004</v>
          </cell>
        </row>
        <row r="216">
          <cell r="D216">
            <v>52.8686312</v>
          </cell>
          <cell r="Q216">
            <v>4.1054332</v>
          </cell>
          <cell r="R216">
            <v>0</v>
          </cell>
        </row>
        <row r="217">
          <cell r="D217">
            <v>56.602631800000005</v>
          </cell>
          <cell r="Q217">
            <v>2.9970974000000004</v>
          </cell>
          <cell r="R217">
            <v>0</v>
          </cell>
        </row>
        <row r="218">
          <cell r="D218">
            <v>69.6015804</v>
          </cell>
          <cell r="Q218">
            <v>1.1202598</v>
          </cell>
          <cell r="R218">
            <v>0.0017886</v>
          </cell>
        </row>
        <row r="219">
          <cell r="D219">
            <v>82.0174454</v>
          </cell>
          <cell r="Q219">
            <v>0</v>
          </cell>
          <cell r="R219">
            <v>1.4040510000000002</v>
          </cell>
        </row>
        <row r="220">
          <cell r="D220">
            <v>85.39909180000001</v>
          </cell>
          <cell r="Q220">
            <v>0</v>
          </cell>
          <cell r="R220">
            <v>2.6906506</v>
          </cell>
        </row>
        <row r="221">
          <cell r="D221">
            <v>85.79735339999999</v>
          </cell>
          <cell r="Q221">
            <v>0</v>
          </cell>
          <cell r="R221">
            <v>4.906726</v>
          </cell>
        </row>
        <row r="222">
          <cell r="D222">
            <v>89.1217646</v>
          </cell>
          <cell r="Q222">
            <v>0</v>
          </cell>
          <cell r="R222">
            <v>2.0878924000000003</v>
          </cell>
        </row>
        <row r="223">
          <cell r="D223">
            <v>88.3759184</v>
          </cell>
          <cell r="Q223">
            <v>0</v>
          </cell>
          <cell r="R223">
            <v>2.334123</v>
          </cell>
        </row>
        <row r="224">
          <cell r="D224">
            <v>89.6404586</v>
          </cell>
          <cell r="Q224">
            <v>0</v>
          </cell>
          <cell r="R224">
            <v>5.488021</v>
          </cell>
        </row>
        <row r="225">
          <cell r="D225">
            <v>87.04102660000001</v>
          </cell>
          <cell r="Q225">
            <v>0</v>
          </cell>
          <cell r="R225">
            <v>6.734079000000001</v>
          </cell>
        </row>
        <row r="226">
          <cell r="D226">
            <v>85.8563772</v>
          </cell>
          <cell r="Q226">
            <v>0</v>
          </cell>
          <cell r="R226">
            <v>5.6567456</v>
          </cell>
        </row>
        <row r="227">
          <cell r="D227">
            <v>85.381802</v>
          </cell>
          <cell r="Q227">
            <v>0</v>
          </cell>
          <cell r="R227">
            <v>4.6664574</v>
          </cell>
        </row>
        <row r="228">
          <cell r="D228">
            <v>86.9343068</v>
          </cell>
          <cell r="Q228">
            <v>0</v>
          </cell>
          <cell r="R228">
            <v>4.811334000000001</v>
          </cell>
        </row>
        <row r="229">
          <cell r="D229">
            <v>86.33751060000002</v>
          </cell>
          <cell r="Q229">
            <v>0</v>
          </cell>
          <cell r="R229">
            <v>10.031065</v>
          </cell>
        </row>
        <row r="230">
          <cell r="D230">
            <v>84.3223546</v>
          </cell>
          <cell r="Q230">
            <v>0</v>
          </cell>
          <cell r="R230">
            <v>25.287823</v>
          </cell>
        </row>
        <row r="231">
          <cell r="D231">
            <v>83.5675654</v>
          </cell>
          <cell r="Q231">
            <v>0</v>
          </cell>
          <cell r="R231">
            <v>10.4555594</v>
          </cell>
        </row>
        <row r="232">
          <cell r="D232">
            <v>81.867203</v>
          </cell>
          <cell r="Q232">
            <v>0</v>
          </cell>
          <cell r="R232">
            <v>28.119176799999998</v>
          </cell>
        </row>
        <row r="233">
          <cell r="D233">
            <v>72.9814382</v>
          </cell>
          <cell r="Q233">
            <v>0</v>
          </cell>
          <cell r="R233">
            <v>24.225990799999998</v>
          </cell>
        </row>
        <row r="234">
          <cell r="D234">
            <v>57.900559200000004</v>
          </cell>
          <cell r="Q234">
            <v>0</v>
          </cell>
          <cell r="R234">
            <v>9.732965000000002</v>
          </cell>
        </row>
        <row r="235">
          <cell r="D235">
            <v>53.1786552</v>
          </cell>
          <cell r="Q235">
            <v>0</v>
          </cell>
          <cell r="R235">
            <v>1.5399846000000001</v>
          </cell>
        </row>
        <row r="236">
          <cell r="D236">
            <v>50.07722280000001</v>
          </cell>
          <cell r="Q236">
            <v>0</v>
          </cell>
          <cell r="R236">
            <v>1.010559</v>
          </cell>
        </row>
        <row r="237">
          <cell r="D237">
            <v>49.5728376</v>
          </cell>
          <cell r="Q237">
            <v>0</v>
          </cell>
          <cell r="R237">
            <v>1.5960274</v>
          </cell>
        </row>
        <row r="238">
          <cell r="D238">
            <v>49.26579460000001</v>
          </cell>
          <cell r="Q238">
            <v>0</v>
          </cell>
          <cell r="R238">
            <v>0.6534352</v>
          </cell>
        </row>
        <row r="239">
          <cell r="D239">
            <v>50.0295268</v>
          </cell>
          <cell r="Q239">
            <v>2.0181370000000003</v>
          </cell>
          <cell r="R239">
            <v>0</v>
          </cell>
        </row>
        <row r="240">
          <cell r="D240">
            <v>55.4233482</v>
          </cell>
          <cell r="Q240">
            <v>3.0811616</v>
          </cell>
          <cell r="R240">
            <v>0</v>
          </cell>
        </row>
        <row r="241">
          <cell r="D241">
            <v>62.4495652</v>
          </cell>
          <cell r="Q241">
            <v>6.867031600000001</v>
          </cell>
          <cell r="R241">
            <v>0</v>
          </cell>
        </row>
        <row r="242">
          <cell r="D242">
            <v>78.21905520000001</v>
          </cell>
          <cell r="Q242">
            <v>0</v>
          </cell>
          <cell r="R242">
            <v>4.273561600000001</v>
          </cell>
        </row>
        <row r="243">
          <cell r="D243">
            <v>81.69370880000001</v>
          </cell>
          <cell r="Q243">
            <v>2.9136293999999996</v>
          </cell>
          <cell r="R243">
            <v>0</v>
          </cell>
        </row>
        <row r="244">
          <cell r="D244">
            <v>85.5702012</v>
          </cell>
          <cell r="Q244">
            <v>2.2667524000000006</v>
          </cell>
          <cell r="R244">
            <v>0</v>
          </cell>
        </row>
        <row r="245">
          <cell r="D245">
            <v>85.8718784</v>
          </cell>
          <cell r="Q245">
            <v>0</v>
          </cell>
          <cell r="R245">
            <v>3.1729764</v>
          </cell>
        </row>
        <row r="246">
          <cell r="D246">
            <v>91.6377286</v>
          </cell>
          <cell r="Q246">
            <v>0</v>
          </cell>
          <cell r="R246">
            <v>0.4751714</v>
          </cell>
        </row>
        <row r="247">
          <cell r="D247">
            <v>91.358707</v>
          </cell>
          <cell r="Q247">
            <v>1.8994932</v>
          </cell>
          <cell r="R247">
            <v>0</v>
          </cell>
        </row>
        <row r="248">
          <cell r="D248">
            <v>95.01699020000001</v>
          </cell>
          <cell r="Q248">
            <v>0.004769600000000001</v>
          </cell>
          <cell r="R248">
            <v>2.9762304000000004</v>
          </cell>
        </row>
        <row r="249">
          <cell r="D249">
            <v>87.3546278</v>
          </cell>
          <cell r="Q249">
            <v>0.32194800000000007</v>
          </cell>
          <cell r="R249">
            <v>0.8692596</v>
          </cell>
        </row>
        <row r="250">
          <cell r="D250">
            <v>83.2044796</v>
          </cell>
          <cell r="Q250">
            <v>4.3427207999999995</v>
          </cell>
          <cell r="R250">
            <v>0</v>
          </cell>
        </row>
        <row r="251">
          <cell r="D251">
            <v>83.5061568</v>
          </cell>
          <cell r="Q251">
            <v>2.5505436000000006</v>
          </cell>
          <cell r="R251">
            <v>0</v>
          </cell>
        </row>
        <row r="252">
          <cell r="D252">
            <v>89.06810660000001</v>
          </cell>
          <cell r="Q252">
            <v>10.570626</v>
          </cell>
          <cell r="R252">
            <v>0</v>
          </cell>
        </row>
        <row r="253">
          <cell r="D253">
            <v>86.6916534</v>
          </cell>
          <cell r="Q253">
            <v>6.224328000000002</v>
          </cell>
          <cell r="R253">
            <v>0</v>
          </cell>
        </row>
        <row r="254">
          <cell r="D254">
            <v>82.1110488</v>
          </cell>
          <cell r="Q254">
            <v>1.5614478</v>
          </cell>
          <cell r="R254">
            <v>0.0429264</v>
          </cell>
        </row>
        <row r="255">
          <cell r="D255">
            <v>81.00390540000001</v>
          </cell>
          <cell r="Q255">
            <v>1.0743524000000002</v>
          </cell>
          <cell r="R255">
            <v>0.342815</v>
          </cell>
        </row>
        <row r="256">
          <cell r="D256">
            <v>79.1020274</v>
          </cell>
          <cell r="Q256">
            <v>0.0017886</v>
          </cell>
          <cell r="R256">
            <v>7.970597800000001</v>
          </cell>
        </row>
        <row r="257">
          <cell r="D257">
            <v>72.7769416</v>
          </cell>
          <cell r="Q257">
            <v>0</v>
          </cell>
          <cell r="R257">
            <v>22.419504800000002</v>
          </cell>
        </row>
        <row r="258">
          <cell r="D258">
            <v>58.8169186</v>
          </cell>
          <cell r="Q258">
            <v>0</v>
          </cell>
          <cell r="R258">
            <v>8.557854800000001</v>
          </cell>
        </row>
        <row r="259">
          <cell r="D259">
            <v>61.542745000000004</v>
          </cell>
          <cell r="Q259">
            <v>0</v>
          </cell>
          <cell r="R259">
            <v>8.039757</v>
          </cell>
        </row>
        <row r="260">
          <cell r="D260">
            <v>54.4908914</v>
          </cell>
          <cell r="Q260">
            <v>0</v>
          </cell>
          <cell r="R260">
            <v>4.6521486</v>
          </cell>
        </row>
        <row r="261">
          <cell r="D261">
            <v>52.0172576</v>
          </cell>
          <cell r="Q261">
            <v>0</v>
          </cell>
          <cell r="R261">
            <v>5.5279663999999995</v>
          </cell>
        </row>
        <row r="262">
          <cell r="D262">
            <v>50.9917936</v>
          </cell>
          <cell r="Q262">
            <v>0</v>
          </cell>
          <cell r="R262">
            <v>5.5434676</v>
          </cell>
        </row>
        <row r="263">
          <cell r="D263">
            <v>51.598725200000004</v>
          </cell>
          <cell r="Q263">
            <v>0</v>
          </cell>
          <cell r="R263">
            <v>1.904859</v>
          </cell>
        </row>
        <row r="264">
          <cell r="D264">
            <v>54.8819986</v>
          </cell>
          <cell r="Q264">
            <v>0</v>
          </cell>
          <cell r="R264">
            <v>1.7033434000000003</v>
          </cell>
        </row>
        <row r="265">
          <cell r="D265">
            <v>55.5723982</v>
          </cell>
          <cell r="Q265">
            <v>0</v>
          </cell>
          <cell r="R265">
            <v>1.2442694</v>
          </cell>
        </row>
        <row r="266">
          <cell r="D266">
            <v>64.41344800000002</v>
          </cell>
          <cell r="Q266">
            <v>0</v>
          </cell>
          <cell r="R266">
            <v>5.668073399999999</v>
          </cell>
        </row>
        <row r="267">
          <cell r="D267">
            <v>76.66118460000001</v>
          </cell>
          <cell r="Q267">
            <v>0</v>
          </cell>
          <cell r="R267">
            <v>5.135070600000001</v>
          </cell>
        </row>
        <row r="268">
          <cell r="D268">
            <v>82.746598</v>
          </cell>
          <cell r="Q268">
            <v>0</v>
          </cell>
          <cell r="R268">
            <v>0.35175800000000007</v>
          </cell>
        </row>
        <row r="269">
          <cell r="D269">
            <v>85.7532346</v>
          </cell>
          <cell r="Q269">
            <v>0.24205719999999997</v>
          </cell>
          <cell r="R269">
            <v>0</v>
          </cell>
        </row>
        <row r="270">
          <cell r="D270">
            <v>86.4066698</v>
          </cell>
          <cell r="Q270">
            <v>0.9610744000000001</v>
          </cell>
          <cell r="R270">
            <v>0</v>
          </cell>
        </row>
        <row r="271">
          <cell r="D271">
            <v>83.670708</v>
          </cell>
          <cell r="Q271">
            <v>1.1387420000000004</v>
          </cell>
          <cell r="R271">
            <v>0</v>
          </cell>
        </row>
        <row r="272">
          <cell r="D272">
            <v>83.56816160000001</v>
          </cell>
          <cell r="Q272">
            <v>0.0292138</v>
          </cell>
          <cell r="R272">
            <v>0.03279100000000001</v>
          </cell>
        </row>
        <row r="273">
          <cell r="D273">
            <v>83.41911160000001</v>
          </cell>
          <cell r="Q273">
            <v>1.3134286</v>
          </cell>
          <cell r="R273">
            <v>0</v>
          </cell>
        </row>
        <row r="274">
          <cell r="D274">
            <v>82.90936060000001</v>
          </cell>
          <cell r="Q274">
            <v>2.6238762</v>
          </cell>
          <cell r="R274">
            <v>0</v>
          </cell>
        </row>
        <row r="275">
          <cell r="D275">
            <v>82.6553794</v>
          </cell>
          <cell r="Q275">
            <v>8.008754600000001</v>
          </cell>
          <cell r="R275">
            <v>0</v>
          </cell>
        </row>
        <row r="276">
          <cell r="D276">
            <v>88.43971180000001</v>
          </cell>
          <cell r="Q276">
            <v>5.7688312</v>
          </cell>
          <cell r="R276">
            <v>0</v>
          </cell>
        </row>
        <row r="277">
          <cell r="D277">
            <v>89.3006246</v>
          </cell>
          <cell r="Q277">
            <v>0</v>
          </cell>
          <cell r="R277">
            <v>3.5122142000000003</v>
          </cell>
        </row>
        <row r="278">
          <cell r="D278">
            <v>82.78296619999999</v>
          </cell>
          <cell r="Q278">
            <v>0.0369644</v>
          </cell>
          <cell r="R278">
            <v>2.4837692</v>
          </cell>
        </row>
        <row r="279">
          <cell r="D279">
            <v>80.18830380000001</v>
          </cell>
          <cell r="Q279">
            <v>0</v>
          </cell>
          <cell r="R279">
            <v>6.697114600000001</v>
          </cell>
        </row>
        <row r="280">
          <cell r="D280">
            <v>77.6210666</v>
          </cell>
          <cell r="Q280">
            <v>0</v>
          </cell>
          <cell r="R280">
            <v>11.854244600000001</v>
          </cell>
        </row>
        <row r="281">
          <cell r="D281">
            <v>70.39094920000001</v>
          </cell>
          <cell r="Q281">
            <v>0</v>
          </cell>
          <cell r="R281">
            <v>15.693176400000002</v>
          </cell>
        </row>
        <row r="282">
          <cell r="D282">
            <v>54.952350200000005</v>
          </cell>
          <cell r="Q282">
            <v>0</v>
          </cell>
          <cell r="R282">
            <v>3.5408318000000003</v>
          </cell>
        </row>
        <row r="283">
          <cell r="D283">
            <v>54.6846564</v>
          </cell>
          <cell r="Q283">
            <v>0</v>
          </cell>
          <cell r="R283">
            <v>1.3802029999999998</v>
          </cell>
        </row>
        <row r="284">
          <cell r="D284">
            <v>50.568491599999994</v>
          </cell>
          <cell r="Q284">
            <v>0</v>
          </cell>
          <cell r="R284">
            <v>3.2749266</v>
          </cell>
        </row>
        <row r="285">
          <cell r="D285">
            <v>45.73390580000001</v>
          </cell>
          <cell r="Q285">
            <v>0</v>
          </cell>
          <cell r="R285">
            <v>7.2009036</v>
          </cell>
        </row>
        <row r="286">
          <cell r="D286">
            <v>44.255329800000005</v>
          </cell>
          <cell r="Q286">
            <v>0</v>
          </cell>
          <cell r="R286">
            <v>4.7833126</v>
          </cell>
        </row>
        <row r="287">
          <cell r="D287">
            <v>44.801449000000005</v>
          </cell>
          <cell r="Q287">
            <v>0</v>
          </cell>
          <cell r="R287">
            <v>4.8703578</v>
          </cell>
        </row>
        <row r="288">
          <cell r="D288">
            <v>48.7614094</v>
          </cell>
          <cell r="Q288">
            <v>0</v>
          </cell>
          <cell r="R288">
            <v>5.8505106</v>
          </cell>
        </row>
        <row r="289">
          <cell r="D289">
            <v>50.954233</v>
          </cell>
          <cell r="Q289">
            <v>0</v>
          </cell>
          <cell r="R289">
            <v>7.559219800000001</v>
          </cell>
        </row>
        <row r="290">
          <cell r="D290">
            <v>52.087013000000006</v>
          </cell>
          <cell r="Q290">
            <v>0</v>
          </cell>
          <cell r="R290">
            <v>7.4471342</v>
          </cell>
        </row>
        <row r="291">
          <cell r="D291">
            <v>60.5190696</v>
          </cell>
          <cell r="Q291">
            <v>0</v>
          </cell>
          <cell r="R291">
            <v>0.45132340000000004</v>
          </cell>
        </row>
        <row r="292">
          <cell r="D292">
            <v>76.5777166</v>
          </cell>
          <cell r="Q292">
            <v>0</v>
          </cell>
          <cell r="R292">
            <v>9.4336726</v>
          </cell>
        </row>
        <row r="293">
          <cell r="D293">
            <v>80.91566780000001</v>
          </cell>
          <cell r="Q293">
            <v>0</v>
          </cell>
          <cell r="R293">
            <v>12.361610800000001</v>
          </cell>
        </row>
        <row r="294">
          <cell r="D294">
            <v>81.67224560000001</v>
          </cell>
          <cell r="Q294">
            <v>0</v>
          </cell>
          <cell r="R294">
            <v>13.4508682</v>
          </cell>
        </row>
        <row r="295">
          <cell r="D295">
            <v>81.0718722</v>
          </cell>
          <cell r="Q295">
            <v>0</v>
          </cell>
          <cell r="R295">
            <v>17.122864</v>
          </cell>
        </row>
        <row r="296">
          <cell r="D296">
            <v>81.31869900000001</v>
          </cell>
          <cell r="Q296">
            <v>0</v>
          </cell>
          <cell r="R296">
            <v>11.272949600000002</v>
          </cell>
        </row>
        <row r="297">
          <cell r="D297">
            <v>82.409745</v>
          </cell>
          <cell r="Q297">
            <v>0</v>
          </cell>
          <cell r="R297">
            <v>10.0417966</v>
          </cell>
        </row>
        <row r="298">
          <cell r="D298">
            <v>83.6158576</v>
          </cell>
          <cell r="Q298">
            <v>0</v>
          </cell>
          <cell r="R298">
            <v>5.701460600000001</v>
          </cell>
        </row>
        <row r="299">
          <cell r="D299">
            <v>83.61943480000001</v>
          </cell>
          <cell r="Q299">
            <v>3.8180648</v>
          </cell>
          <cell r="R299">
            <v>0</v>
          </cell>
        </row>
        <row r="300">
          <cell r="D300">
            <v>87.1501312</v>
          </cell>
          <cell r="Q300">
            <v>1.8768376000000002</v>
          </cell>
          <cell r="R300">
            <v>0</v>
          </cell>
        </row>
        <row r="301">
          <cell r="D301">
            <v>87.77316019999999</v>
          </cell>
          <cell r="Q301">
            <v>0</v>
          </cell>
          <cell r="R301">
            <v>3.4364968000000005</v>
          </cell>
        </row>
        <row r="302">
          <cell r="D302">
            <v>83.79591</v>
          </cell>
          <cell r="Q302">
            <v>0</v>
          </cell>
          <cell r="R302">
            <v>8.204308200000002</v>
          </cell>
        </row>
        <row r="303">
          <cell r="D303">
            <v>81.82785380000001</v>
          </cell>
          <cell r="Q303">
            <v>0</v>
          </cell>
          <cell r="R303">
            <v>17.482372599999998</v>
          </cell>
        </row>
        <row r="304">
          <cell r="D304">
            <v>77.87802880000001</v>
          </cell>
          <cell r="Q304">
            <v>0</v>
          </cell>
          <cell r="R304">
            <v>16.9106168</v>
          </cell>
        </row>
        <row r="305">
          <cell r="D305">
            <v>66.7451862</v>
          </cell>
          <cell r="Q305">
            <v>0</v>
          </cell>
          <cell r="R305">
            <v>17.8675178</v>
          </cell>
        </row>
        <row r="306">
          <cell r="D306">
            <v>57.133249799999994</v>
          </cell>
          <cell r="Q306">
            <v>0</v>
          </cell>
          <cell r="R306">
            <v>8.333683599999999</v>
          </cell>
        </row>
        <row r="307">
          <cell r="D307">
            <v>53.809434800000005</v>
          </cell>
          <cell r="Q307">
            <v>0</v>
          </cell>
          <cell r="R307">
            <v>6.0323516</v>
          </cell>
        </row>
        <row r="308">
          <cell r="D308">
            <v>49.9693106</v>
          </cell>
          <cell r="Q308">
            <v>0</v>
          </cell>
          <cell r="R308">
            <v>6.736463799999999</v>
          </cell>
        </row>
        <row r="309">
          <cell r="D309">
            <v>47.1457074</v>
          </cell>
          <cell r="Q309">
            <v>0</v>
          </cell>
          <cell r="R309">
            <v>3.5569292</v>
          </cell>
        </row>
        <row r="310">
          <cell r="D310">
            <v>46.2967186</v>
          </cell>
          <cell r="Q310">
            <v>0</v>
          </cell>
          <cell r="R310">
            <v>3.8109104000000005</v>
          </cell>
        </row>
        <row r="311">
          <cell r="D311">
            <v>47.3394724</v>
          </cell>
          <cell r="Q311">
            <v>0</v>
          </cell>
          <cell r="R311">
            <v>2.5445816000000003</v>
          </cell>
        </row>
        <row r="312">
          <cell r="D312">
            <v>55.184868200000004</v>
          </cell>
          <cell r="Q312">
            <v>1.1226446</v>
          </cell>
          <cell r="R312">
            <v>0</v>
          </cell>
        </row>
        <row r="313">
          <cell r="D313">
            <v>63.3063046</v>
          </cell>
          <cell r="Q313">
            <v>0.7494234</v>
          </cell>
          <cell r="R313">
            <v>0</v>
          </cell>
        </row>
        <row r="314">
          <cell r="D314">
            <v>73.33975439999999</v>
          </cell>
          <cell r="Q314">
            <v>0</v>
          </cell>
          <cell r="R314">
            <v>5.376531600000001</v>
          </cell>
        </row>
        <row r="315">
          <cell r="D315">
            <v>83.4984062</v>
          </cell>
          <cell r="Q315">
            <v>0</v>
          </cell>
          <cell r="R315">
            <v>7.561604600000001</v>
          </cell>
        </row>
        <row r="316">
          <cell r="D316">
            <v>86.2123086</v>
          </cell>
          <cell r="Q316">
            <v>0</v>
          </cell>
          <cell r="R316">
            <v>8.680075800000001</v>
          </cell>
        </row>
        <row r="317">
          <cell r="D317">
            <v>86.90568920000001</v>
          </cell>
          <cell r="Q317">
            <v>0</v>
          </cell>
          <cell r="R317">
            <v>8.990696000000002</v>
          </cell>
        </row>
        <row r="318">
          <cell r="D318">
            <v>90.57649260000001</v>
          </cell>
          <cell r="Q318">
            <v>0</v>
          </cell>
          <cell r="R318">
            <v>10.663633200000001</v>
          </cell>
        </row>
        <row r="319">
          <cell r="D319">
            <v>89.7137912</v>
          </cell>
          <cell r="Q319">
            <v>0</v>
          </cell>
          <cell r="R319">
            <v>5.8081804</v>
          </cell>
        </row>
        <row r="320">
          <cell r="D320">
            <v>90.571723</v>
          </cell>
          <cell r="Q320">
            <v>0</v>
          </cell>
          <cell r="R320">
            <v>7.865070399999999</v>
          </cell>
        </row>
        <row r="321">
          <cell r="D321">
            <v>86.7631974</v>
          </cell>
          <cell r="Q321">
            <v>0</v>
          </cell>
          <cell r="R321">
            <v>9.717463799999999</v>
          </cell>
        </row>
        <row r="322">
          <cell r="D322">
            <v>85.825971</v>
          </cell>
          <cell r="Q322">
            <v>0</v>
          </cell>
          <cell r="R322">
            <v>9.627437599999999</v>
          </cell>
        </row>
        <row r="323">
          <cell r="D323">
            <v>85.8528</v>
          </cell>
          <cell r="Q323">
            <v>0</v>
          </cell>
          <cell r="R323">
            <v>9.289392200000002</v>
          </cell>
        </row>
        <row r="324">
          <cell r="D324">
            <v>86.9772332</v>
          </cell>
          <cell r="Q324">
            <v>0</v>
          </cell>
          <cell r="R324">
            <v>4.817296000000001</v>
          </cell>
        </row>
        <row r="325">
          <cell r="D325">
            <v>86.2260212</v>
          </cell>
          <cell r="Q325">
            <v>0</v>
          </cell>
          <cell r="R325">
            <v>12.2769504</v>
          </cell>
        </row>
        <row r="326">
          <cell r="D326">
            <v>83.3541258</v>
          </cell>
          <cell r="Q326">
            <v>0</v>
          </cell>
          <cell r="R326">
            <v>21.2527414</v>
          </cell>
        </row>
        <row r="327">
          <cell r="D327">
            <v>81.39978219999999</v>
          </cell>
          <cell r="Q327">
            <v>0</v>
          </cell>
          <cell r="R327">
            <v>27.0937128</v>
          </cell>
        </row>
        <row r="328">
          <cell r="D328">
            <v>79.6397998</v>
          </cell>
          <cell r="Q328">
            <v>0</v>
          </cell>
          <cell r="R328">
            <v>27.0680762</v>
          </cell>
        </row>
        <row r="329">
          <cell r="D329">
            <v>67.2203576</v>
          </cell>
          <cell r="Q329">
            <v>0</v>
          </cell>
          <cell r="R329">
            <v>23.692988000000003</v>
          </cell>
        </row>
        <row r="330">
          <cell r="D330">
            <v>55.6934268</v>
          </cell>
          <cell r="Q330">
            <v>0</v>
          </cell>
          <cell r="R330">
            <v>14.923482199999999</v>
          </cell>
        </row>
        <row r="331">
          <cell r="D331">
            <v>53.288356</v>
          </cell>
          <cell r="Q331">
            <v>0</v>
          </cell>
          <cell r="R331">
            <v>4.0797966</v>
          </cell>
        </row>
        <row r="332">
          <cell r="D332">
            <v>50.40692140000001</v>
          </cell>
          <cell r="Q332">
            <v>0</v>
          </cell>
          <cell r="R332">
            <v>6.681017200000001</v>
          </cell>
        </row>
        <row r="333">
          <cell r="D333">
            <v>50.027142000000005</v>
          </cell>
          <cell r="Q333">
            <v>0</v>
          </cell>
          <cell r="R333">
            <v>0.5431382</v>
          </cell>
        </row>
        <row r="334">
          <cell r="D334">
            <v>49.748716599999995</v>
          </cell>
          <cell r="Q334">
            <v>0.5985847999999999</v>
          </cell>
          <cell r="R334">
            <v>0</v>
          </cell>
        </row>
        <row r="335">
          <cell r="D335">
            <v>50.802798200000005</v>
          </cell>
          <cell r="Q335">
            <v>1.0844878000000002</v>
          </cell>
          <cell r="R335">
            <v>0</v>
          </cell>
        </row>
        <row r="336">
          <cell r="D336">
            <v>55.95933200000001</v>
          </cell>
          <cell r="Q336">
            <v>5.0998948</v>
          </cell>
          <cell r="R336">
            <v>0</v>
          </cell>
        </row>
        <row r="337">
          <cell r="D337">
            <v>62.503223199999994</v>
          </cell>
          <cell r="Q337">
            <v>3.4931358000000006</v>
          </cell>
          <cell r="R337">
            <v>0</v>
          </cell>
        </row>
        <row r="338">
          <cell r="D338">
            <v>71.62925660000002</v>
          </cell>
          <cell r="Q338">
            <v>1.1506660000000002</v>
          </cell>
          <cell r="R338">
            <v>0</v>
          </cell>
        </row>
        <row r="339">
          <cell r="D339">
            <v>82.78773580000001</v>
          </cell>
          <cell r="Q339">
            <v>0</v>
          </cell>
          <cell r="R339">
            <v>4.0964902</v>
          </cell>
        </row>
        <row r="340">
          <cell r="D340">
            <v>86.1622278</v>
          </cell>
          <cell r="Q340">
            <v>0</v>
          </cell>
          <cell r="R340">
            <v>4.2437516</v>
          </cell>
        </row>
        <row r="341">
          <cell r="D341">
            <v>86.5604894</v>
          </cell>
          <cell r="Q341">
            <v>0</v>
          </cell>
          <cell r="R341">
            <v>7.150822799999999</v>
          </cell>
        </row>
        <row r="342">
          <cell r="D342">
            <v>91.84162900000001</v>
          </cell>
          <cell r="Q342">
            <v>0</v>
          </cell>
          <cell r="R342">
            <v>1.6818802000000002</v>
          </cell>
        </row>
        <row r="343">
          <cell r="D343">
            <v>90.98846680000001</v>
          </cell>
          <cell r="Q343">
            <v>0</v>
          </cell>
          <cell r="R343">
            <v>5.416477</v>
          </cell>
        </row>
        <row r="344">
          <cell r="D344">
            <v>92.83907160000001</v>
          </cell>
          <cell r="Q344">
            <v>0</v>
          </cell>
          <cell r="R344">
            <v>3.4710764000000003</v>
          </cell>
        </row>
        <row r="345">
          <cell r="D345">
            <v>90.008314</v>
          </cell>
          <cell r="Q345">
            <v>0</v>
          </cell>
          <cell r="R345">
            <v>8.6276102</v>
          </cell>
        </row>
        <row r="346">
          <cell r="D346">
            <v>86.26417800000002</v>
          </cell>
          <cell r="Q346">
            <v>0</v>
          </cell>
          <cell r="R346">
            <v>4.4166496</v>
          </cell>
        </row>
        <row r="347">
          <cell r="D347">
            <v>86.1675936</v>
          </cell>
          <cell r="Q347">
            <v>0.008943</v>
          </cell>
          <cell r="R347">
            <v>1.7259990000000003</v>
          </cell>
        </row>
        <row r="348">
          <cell r="D348">
            <v>89.5987246</v>
          </cell>
          <cell r="Q348">
            <v>0</v>
          </cell>
          <cell r="R348">
            <v>6.851530400000001</v>
          </cell>
        </row>
        <row r="349">
          <cell r="D349">
            <v>85.81404699999999</v>
          </cell>
          <cell r="Q349">
            <v>0</v>
          </cell>
          <cell r="R349">
            <v>7.2652932</v>
          </cell>
        </row>
        <row r="350">
          <cell r="D350">
            <v>83.1114724</v>
          </cell>
          <cell r="Q350">
            <v>0</v>
          </cell>
          <cell r="R350">
            <v>16.8205906</v>
          </cell>
        </row>
        <row r="351">
          <cell r="D351">
            <v>81.4880198</v>
          </cell>
          <cell r="Q351">
            <v>0</v>
          </cell>
          <cell r="R351">
            <v>19.838555</v>
          </cell>
        </row>
        <row r="352">
          <cell r="D352">
            <v>79.8198522</v>
          </cell>
          <cell r="Q352">
            <v>0</v>
          </cell>
          <cell r="R352">
            <v>26.264994800000004</v>
          </cell>
        </row>
        <row r="353">
          <cell r="D353">
            <v>70.2001652</v>
          </cell>
          <cell r="Q353">
            <v>0</v>
          </cell>
          <cell r="R353">
            <v>23.9785678</v>
          </cell>
        </row>
        <row r="354">
          <cell r="D354">
            <v>58.4049444</v>
          </cell>
          <cell r="Q354">
            <v>0</v>
          </cell>
          <cell r="R354">
            <v>11.985408600000003</v>
          </cell>
        </row>
        <row r="355">
          <cell r="D355">
            <v>52.3338398</v>
          </cell>
          <cell r="Q355">
            <v>0</v>
          </cell>
          <cell r="R355">
            <v>7.3088158000000005</v>
          </cell>
        </row>
        <row r="356">
          <cell r="D356">
            <v>49.33555</v>
          </cell>
          <cell r="Q356">
            <v>0</v>
          </cell>
          <cell r="R356">
            <v>16.5606474</v>
          </cell>
        </row>
        <row r="357">
          <cell r="D357">
            <v>49.7045978</v>
          </cell>
          <cell r="Q357">
            <v>0</v>
          </cell>
          <cell r="R357">
            <v>21.353499200000005</v>
          </cell>
        </row>
        <row r="358">
          <cell r="D358">
            <v>49.800585999999996</v>
          </cell>
          <cell r="Q358">
            <v>0</v>
          </cell>
          <cell r="R358">
            <v>8.5572586</v>
          </cell>
        </row>
        <row r="359">
          <cell r="D359">
            <v>50.572665</v>
          </cell>
          <cell r="Q359">
            <v>0</v>
          </cell>
          <cell r="R359">
            <v>4.8429326</v>
          </cell>
        </row>
        <row r="360">
          <cell r="D360">
            <v>55.2176592</v>
          </cell>
          <cell r="Q360">
            <v>1.4720178</v>
          </cell>
          <cell r="R360">
            <v>0</v>
          </cell>
        </row>
        <row r="361">
          <cell r="D361">
            <v>62.217047199999996</v>
          </cell>
          <cell r="Q361">
            <v>0</v>
          </cell>
          <cell r="R361">
            <v>1.5984121999999998</v>
          </cell>
        </row>
        <row r="362">
          <cell r="D362">
            <v>73.32902280000002</v>
          </cell>
          <cell r="Q362">
            <v>0</v>
          </cell>
          <cell r="R362">
            <v>2.9565558000000003</v>
          </cell>
        </row>
        <row r="363">
          <cell r="D363">
            <v>82.8861088</v>
          </cell>
          <cell r="Q363">
            <v>0</v>
          </cell>
          <cell r="R363">
            <v>5.846337200000001</v>
          </cell>
        </row>
        <row r="364">
          <cell r="D364">
            <v>82.80741040000001</v>
          </cell>
          <cell r="Q364">
            <v>0.07810220000000001</v>
          </cell>
          <cell r="R364">
            <v>2.4020897999999997</v>
          </cell>
        </row>
        <row r="365">
          <cell r="D365">
            <v>83.092394</v>
          </cell>
          <cell r="Q365">
            <v>0</v>
          </cell>
          <cell r="R365">
            <v>2.9726532</v>
          </cell>
        </row>
        <row r="366">
          <cell r="D366">
            <v>88.32703</v>
          </cell>
          <cell r="Q366">
            <v>0</v>
          </cell>
          <cell r="R366">
            <v>5.6954986000000005</v>
          </cell>
        </row>
        <row r="367">
          <cell r="D367">
            <v>87.6169558</v>
          </cell>
          <cell r="Q367">
            <v>0</v>
          </cell>
          <cell r="R367">
            <v>3.6350314</v>
          </cell>
        </row>
        <row r="368">
          <cell r="D368">
            <v>89.18675040000001</v>
          </cell>
          <cell r="Q368">
            <v>0</v>
          </cell>
          <cell r="R368">
            <v>3.4937319999999996</v>
          </cell>
        </row>
        <row r="369">
          <cell r="D369">
            <v>85.8581658</v>
          </cell>
          <cell r="Q369">
            <v>0</v>
          </cell>
          <cell r="R369">
            <v>10.513390800000002</v>
          </cell>
        </row>
        <row r="370">
          <cell r="D370">
            <v>85.0234858</v>
          </cell>
          <cell r="Q370">
            <v>0</v>
          </cell>
          <cell r="R370">
            <v>7.865070399999999</v>
          </cell>
        </row>
        <row r="371">
          <cell r="D371">
            <v>85.59464540000002</v>
          </cell>
          <cell r="Q371">
            <v>0</v>
          </cell>
          <cell r="R371">
            <v>10.698809</v>
          </cell>
        </row>
        <row r="372">
          <cell r="D372">
            <v>83.366646</v>
          </cell>
          <cell r="Q372">
            <v>0</v>
          </cell>
          <cell r="R372">
            <v>20.618980800000003</v>
          </cell>
        </row>
        <row r="373">
          <cell r="D373">
            <v>82.1271462</v>
          </cell>
          <cell r="Q373">
            <v>0</v>
          </cell>
          <cell r="R373">
            <v>10.062663600000002</v>
          </cell>
        </row>
        <row r="374">
          <cell r="D374">
            <v>80.531715</v>
          </cell>
          <cell r="Q374">
            <v>0</v>
          </cell>
          <cell r="R374">
            <v>24.496665600000004</v>
          </cell>
        </row>
        <row r="375">
          <cell r="D375">
            <v>81.7891008</v>
          </cell>
          <cell r="Q375">
            <v>0</v>
          </cell>
          <cell r="R375">
            <v>8.6067432</v>
          </cell>
        </row>
        <row r="376">
          <cell r="D376">
            <v>77.35456520000001</v>
          </cell>
          <cell r="Q376">
            <v>0</v>
          </cell>
          <cell r="R376">
            <v>28.119773000000002</v>
          </cell>
        </row>
        <row r="377">
          <cell r="D377">
            <v>69.0393638</v>
          </cell>
          <cell r="Q377">
            <v>0</v>
          </cell>
          <cell r="R377">
            <v>21.825093400000004</v>
          </cell>
        </row>
        <row r="378">
          <cell r="D378">
            <v>55.952177600000006</v>
          </cell>
          <cell r="Q378">
            <v>0</v>
          </cell>
          <cell r="R378">
            <v>6.5468722</v>
          </cell>
        </row>
        <row r="379">
          <cell r="D379">
            <v>53.47615900000001</v>
          </cell>
          <cell r="Q379">
            <v>0</v>
          </cell>
          <cell r="R379">
            <v>2.6501090000000005</v>
          </cell>
        </row>
        <row r="380">
          <cell r="D380">
            <v>50.191097000000006</v>
          </cell>
          <cell r="Q380">
            <v>0.008943</v>
          </cell>
          <cell r="R380">
            <v>0.0363682</v>
          </cell>
        </row>
        <row r="381">
          <cell r="D381">
            <v>49.952617000000004</v>
          </cell>
          <cell r="Q381">
            <v>0</v>
          </cell>
          <cell r="R381">
            <v>1.3253526000000002</v>
          </cell>
        </row>
        <row r="382">
          <cell r="D382">
            <v>50.247735999999996</v>
          </cell>
          <cell r="Q382">
            <v>0</v>
          </cell>
          <cell r="R382">
            <v>2.9941164000000002</v>
          </cell>
        </row>
        <row r="383">
          <cell r="D383">
            <v>51.490813</v>
          </cell>
          <cell r="Q383">
            <v>0</v>
          </cell>
          <cell r="R383">
            <v>0.1872068</v>
          </cell>
        </row>
        <row r="384">
          <cell r="D384">
            <v>56.317052000000004</v>
          </cell>
          <cell r="Q384">
            <v>0.7565778000000001</v>
          </cell>
          <cell r="R384">
            <v>0</v>
          </cell>
        </row>
        <row r="385">
          <cell r="D385">
            <v>62.75005</v>
          </cell>
          <cell r="Q385">
            <v>0</v>
          </cell>
          <cell r="R385">
            <v>0.7327298</v>
          </cell>
        </row>
        <row r="386">
          <cell r="D386">
            <v>71.4283372</v>
          </cell>
          <cell r="Q386">
            <v>0</v>
          </cell>
          <cell r="R386">
            <v>0.6671478000000001</v>
          </cell>
        </row>
        <row r="387">
          <cell r="D387">
            <v>82.5850278</v>
          </cell>
          <cell r="Q387">
            <v>0</v>
          </cell>
          <cell r="R387">
            <v>8.382572</v>
          </cell>
        </row>
        <row r="388">
          <cell r="D388">
            <v>85.58451</v>
          </cell>
          <cell r="Q388">
            <v>0</v>
          </cell>
          <cell r="R388">
            <v>6.0228124</v>
          </cell>
        </row>
        <row r="389">
          <cell r="D389">
            <v>82.627358</v>
          </cell>
          <cell r="Q389">
            <v>0</v>
          </cell>
          <cell r="R389">
            <v>4.137628000000001</v>
          </cell>
        </row>
        <row r="390">
          <cell r="D390">
            <v>89.5289692</v>
          </cell>
          <cell r="Q390">
            <v>0</v>
          </cell>
          <cell r="R390">
            <v>5.4993488</v>
          </cell>
        </row>
        <row r="391">
          <cell r="D391">
            <v>88.5720682</v>
          </cell>
          <cell r="Q391">
            <v>0</v>
          </cell>
          <cell r="R391">
            <v>11.497717000000002</v>
          </cell>
        </row>
        <row r="392">
          <cell r="D392">
            <v>88.85466699999999</v>
          </cell>
          <cell r="Q392">
            <v>0</v>
          </cell>
          <cell r="R392">
            <v>6.406168999999999</v>
          </cell>
        </row>
        <row r="393">
          <cell r="D393">
            <v>86.249273</v>
          </cell>
          <cell r="Q393">
            <v>0</v>
          </cell>
          <cell r="R393">
            <v>6.206442</v>
          </cell>
        </row>
        <row r="394">
          <cell r="D394">
            <v>84.96625060000001</v>
          </cell>
          <cell r="Q394">
            <v>0</v>
          </cell>
          <cell r="R394">
            <v>8.1595932</v>
          </cell>
        </row>
        <row r="395">
          <cell r="D395">
            <v>85.8790328</v>
          </cell>
          <cell r="Q395">
            <v>0</v>
          </cell>
          <cell r="R395">
            <v>10.8341464</v>
          </cell>
        </row>
        <row r="396">
          <cell r="D396">
            <v>88.9697336</v>
          </cell>
          <cell r="Q396">
            <v>0</v>
          </cell>
          <cell r="R396">
            <v>5.4933868</v>
          </cell>
        </row>
        <row r="397">
          <cell r="D397">
            <v>87.0642784</v>
          </cell>
          <cell r="Q397">
            <v>0</v>
          </cell>
          <cell r="R397">
            <v>11.8023752</v>
          </cell>
        </row>
        <row r="398">
          <cell r="D398">
            <v>83.87162740000001</v>
          </cell>
          <cell r="Q398">
            <v>0</v>
          </cell>
          <cell r="R398">
            <v>12.733639600000002</v>
          </cell>
        </row>
        <row r="399">
          <cell r="D399">
            <v>82.29885180000001</v>
          </cell>
          <cell r="Q399">
            <v>0</v>
          </cell>
          <cell r="R399">
            <v>5.9178812</v>
          </cell>
        </row>
        <row r="400">
          <cell r="D400">
            <v>81.92861160000001</v>
          </cell>
          <cell r="Q400">
            <v>0</v>
          </cell>
          <cell r="R400">
            <v>27.2856892</v>
          </cell>
        </row>
        <row r="401">
          <cell r="D401">
            <v>76.8489876</v>
          </cell>
          <cell r="Q401">
            <v>0</v>
          </cell>
          <cell r="R401">
            <v>29.107676400000003</v>
          </cell>
        </row>
        <row r="402">
          <cell r="D402">
            <v>55.545569199999996</v>
          </cell>
          <cell r="Q402">
            <v>0</v>
          </cell>
          <cell r="R402">
            <v>6.3531072</v>
          </cell>
        </row>
        <row r="403">
          <cell r="D403">
            <v>54.4324638</v>
          </cell>
          <cell r="Q403">
            <v>0</v>
          </cell>
          <cell r="R403">
            <v>4.903148799999999</v>
          </cell>
        </row>
        <row r="404">
          <cell r="D404">
            <v>50.4754844</v>
          </cell>
          <cell r="Q404">
            <v>0</v>
          </cell>
          <cell r="R404">
            <v>8.0999732</v>
          </cell>
        </row>
        <row r="405">
          <cell r="D405">
            <v>49.8852464</v>
          </cell>
          <cell r="Q405">
            <v>0.0739288</v>
          </cell>
          <cell r="R405">
            <v>0.0005962000000000001</v>
          </cell>
        </row>
        <row r="406">
          <cell r="D406">
            <v>50.143401</v>
          </cell>
          <cell r="Q406">
            <v>0.0017886</v>
          </cell>
          <cell r="R406">
            <v>0.04829220000000001</v>
          </cell>
        </row>
        <row r="407">
          <cell r="D407">
            <v>51.9963906</v>
          </cell>
          <cell r="Q407">
            <v>0.13354880000000002</v>
          </cell>
          <cell r="R407">
            <v>0</v>
          </cell>
        </row>
        <row r="408">
          <cell r="D408">
            <v>55.848438800000004</v>
          </cell>
          <cell r="Q408">
            <v>3.404302</v>
          </cell>
          <cell r="R408">
            <v>0</v>
          </cell>
        </row>
        <row r="409">
          <cell r="D409">
            <v>62.8430572</v>
          </cell>
          <cell r="Q409">
            <v>4.3349702</v>
          </cell>
          <cell r="R409">
            <v>0</v>
          </cell>
        </row>
        <row r="410">
          <cell r="D410">
            <v>73.91210640000001</v>
          </cell>
          <cell r="Q410">
            <v>0</v>
          </cell>
          <cell r="R410">
            <v>1.0588512000000003</v>
          </cell>
        </row>
        <row r="411">
          <cell r="D411">
            <v>81.48265400000001</v>
          </cell>
          <cell r="Q411">
            <v>0</v>
          </cell>
          <cell r="R411">
            <v>4.681362399999999</v>
          </cell>
        </row>
        <row r="412">
          <cell r="D412">
            <v>84.84462579999999</v>
          </cell>
          <cell r="Q412">
            <v>0</v>
          </cell>
          <cell r="R412">
            <v>11.3790732</v>
          </cell>
        </row>
        <row r="413">
          <cell r="D413">
            <v>84.5781244</v>
          </cell>
          <cell r="Q413">
            <v>0</v>
          </cell>
          <cell r="R413">
            <v>10.570626</v>
          </cell>
        </row>
        <row r="414">
          <cell r="D414">
            <v>88.96496400000001</v>
          </cell>
          <cell r="Q414">
            <v>0</v>
          </cell>
          <cell r="R414">
            <v>18.2818768</v>
          </cell>
        </row>
        <row r="415">
          <cell r="D415">
            <v>86.91940180000002</v>
          </cell>
          <cell r="Q415">
            <v>0</v>
          </cell>
          <cell r="R415">
            <v>18.8321694</v>
          </cell>
        </row>
        <row r="416">
          <cell r="D416">
            <v>87.43094140000001</v>
          </cell>
          <cell r="Q416">
            <v>0</v>
          </cell>
          <cell r="R416">
            <v>19.190485600000002</v>
          </cell>
        </row>
        <row r="417">
          <cell r="D417">
            <v>83.6724966</v>
          </cell>
          <cell r="Q417">
            <v>0</v>
          </cell>
          <cell r="R417">
            <v>17.0847072</v>
          </cell>
        </row>
        <row r="418">
          <cell r="D418">
            <v>82.8491444</v>
          </cell>
          <cell r="Q418">
            <v>0</v>
          </cell>
          <cell r="R418">
            <v>10.451386000000001</v>
          </cell>
        </row>
        <row r="419">
          <cell r="D419">
            <v>83.8889172</v>
          </cell>
          <cell r="Q419">
            <v>0.8060624</v>
          </cell>
          <cell r="R419">
            <v>5.781947600000001</v>
          </cell>
        </row>
        <row r="420">
          <cell r="D420">
            <v>85.811066</v>
          </cell>
          <cell r="Q420">
            <v>0.4507272</v>
          </cell>
          <cell r="R420">
            <v>4.1978442000000005</v>
          </cell>
        </row>
        <row r="421">
          <cell r="D421">
            <v>83.9115728</v>
          </cell>
          <cell r="Q421">
            <v>0</v>
          </cell>
          <cell r="R421">
            <v>9.1087436</v>
          </cell>
        </row>
        <row r="422">
          <cell r="D422">
            <v>82.29646699999999</v>
          </cell>
          <cell r="Q422">
            <v>0</v>
          </cell>
          <cell r="R422">
            <v>12.7032334</v>
          </cell>
        </row>
        <row r="423">
          <cell r="D423">
            <v>80.5817958</v>
          </cell>
          <cell r="Q423">
            <v>0</v>
          </cell>
          <cell r="R423">
            <v>14.4882562</v>
          </cell>
        </row>
        <row r="424">
          <cell r="D424">
            <v>78.84983480000001</v>
          </cell>
          <cell r="Q424">
            <v>0</v>
          </cell>
          <cell r="R424">
            <v>24.506801000000003</v>
          </cell>
        </row>
        <row r="425">
          <cell r="D425">
            <v>71.7282258</v>
          </cell>
          <cell r="Q425">
            <v>0</v>
          </cell>
          <cell r="R425">
            <v>25.1620248</v>
          </cell>
        </row>
        <row r="426">
          <cell r="D426">
            <v>61.7192202</v>
          </cell>
          <cell r="Q426">
            <v>0</v>
          </cell>
          <cell r="R426">
            <v>13.4961794</v>
          </cell>
        </row>
        <row r="427">
          <cell r="D427">
            <v>62.7238172</v>
          </cell>
          <cell r="Q427">
            <v>0</v>
          </cell>
          <cell r="R427">
            <v>5.730674400000002</v>
          </cell>
        </row>
        <row r="428">
          <cell r="D428">
            <v>55.4072508</v>
          </cell>
          <cell r="Q428">
            <v>0</v>
          </cell>
          <cell r="R428">
            <v>2.8140640000000006</v>
          </cell>
        </row>
        <row r="429">
          <cell r="D429">
            <v>54.9350604</v>
          </cell>
          <cell r="Q429">
            <v>0</v>
          </cell>
          <cell r="R429">
            <v>2.149301</v>
          </cell>
        </row>
        <row r="430">
          <cell r="D430">
            <v>54.28162520000001</v>
          </cell>
          <cell r="Q430">
            <v>0</v>
          </cell>
          <cell r="R430">
            <v>1.5823147999999998</v>
          </cell>
        </row>
        <row r="431">
          <cell r="D431">
            <v>55.0548966</v>
          </cell>
          <cell r="Q431">
            <v>0</v>
          </cell>
          <cell r="R431">
            <v>0.38335660000000005</v>
          </cell>
        </row>
        <row r="432">
          <cell r="D432">
            <v>57.108805600000004</v>
          </cell>
          <cell r="Q432">
            <v>0.3708364</v>
          </cell>
          <cell r="R432">
            <v>0</v>
          </cell>
        </row>
        <row r="433">
          <cell r="D433">
            <v>59.59019</v>
          </cell>
          <cell r="Q433">
            <v>1.5197138000000001</v>
          </cell>
          <cell r="R433">
            <v>0</v>
          </cell>
        </row>
        <row r="434">
          <cell r="D434">
            <v>68.7979028</v>
          </cell>
          <cell r="Q434">
            <v>0</v>
          </cell>
          <cell r="R434">
            <v>0.2349028</v>
          </cell>
        </row>
        <row r="435">
          <cell r="D435">
            <v>80.9055324</v>
          </cell>
          <cell r="Q435">
            <v>2.9702684000000006</v>
          </cell>
          <cell r="R435">
            <v>0</v>
          </cell>
        </row>
        <row r="436">
          <cell r="D436">
            <v>85.6375718</v>
          </cell>
          <cell r="Q436">
            <v>2.104586</v>
          </cell>
          <cell r="R436">
            <v>0</v>
          </cell>
        </row>
        <row r="437">
          <cell r="D437">
            <v>86.1228786</v>
          </cell>
          <cell r="Q437">
            <v>1.904859</v>
          </cell>
          <cell r="R437">
            <v>0</v>
          </cell>
        </row>
        <row r="438">
          <cell r="D438">
            <v>85.95117300000001</v>
          </cell>
          <cell r="Q438">
            <v>1.6341842000000002</v>
          </cell>
          <cell r="R438">
            <v>0</v>
          </cell>
        </row>
        <row r="439">
          <cell r="D439">
            <v>85.47480920000001</v>
          </cell>
          <cell r="Q439">
            <v>0.6790718000000001</v>
          </cell>
          <cell r="R439">
            <v>0</v>
          </cell>
        </row>
        <row r="440">
          <cell r="D440">
            <v>85.1677662</v>
          </cell>
          <cell r="Q440">
            <v>0.6665516</v>
          </cell>
          <cell r="R440">
            <v>0</v>
          </cell>
        </row>
        <row r="441">
          <cell r="D441">
            <v>85.5272748</v>
          </cell>
          <cell r="Q441">
            <v>0.5657938</v>
          </cell>
          <cell r="R441">
            <v>0</v>
          </cell>
        </row>
        <row r="442">
          <cell r="D442">
            <v>85.28640999999999</v>
          </cell>
          <cell r="Q442">
            <v>0.33208340000000003</v>
          </cell>
          <cell r="R442">
            <v>0</v>
          </cell>
        </row>
        <row r="443">
          <cell r="D443">
            <v>85.53085200000001</v>
          </cell>
          <cell r="Q443">
            <v>0.7285564</v>
          </cell>
          <cell r="R443">
            <v>0</v>
          </cell>
        </row>
        <row r="444">
          <cell r="D444">
            <v>87.78985380000002</v>
          </cell>
          <cell r="Q444">
            <v>0</v>
          </cell>
          <cell r="R444">
            <v>2.0193294</v>
          </cell>
        </row>
        <row r="445">
          <cell r="D445">
            <v>87.0040622</v>
          </cell>
          <cell r="Q445">
            <v>0</v>
          </cell>
          <cell r="R445">
            <v>5.2978332</v>
          </cell>
        </row>
        <row r="446">
          <cell r="D446">
            <v>84.731944</v>
          </cell>
          <cell r="Q446">
            <v>0</v>
          </cell>
          <cell r="R446">
            <v>8.530429600000001</v>
          </cell>
        </row>
        <row r="447">
          <cell r="D447">
            <v>82.5248116</v>
          </cell>
          <cell r="Q447">
            <v>0</v>
          </cell>
          <cell r="R447">
            <v>17.287415199999998</v>
          </cell>
        </row>
        <row r="448">
          <cell r="D448">
            <v>79.8198522</v>
          </cell>
          <cell r="Q448">
            <v>0</v>
          </cell>
          <cell r="R448">
            <v>23.347192</v>
          </cell>
        </row>
        <row r="449">
          <cell r="D449">
            <v>73.7248996</v>
          </cell>
          <cell r="Q449">
            <v>0</v>
          </cell>
          <cell r="R449">
            <v>32.0046122</v>
          </cell>
        </row>
        <row r="450">
          <cell r="D450">
            <v>58.394212800000005</v>
          </cell>
          <cell r="Q450">
            <v>0</v>
          </cell>
          <cell r="R450">
            <v>21.2950716</v>
          </cell>
        </row>
        <row r="451">
          <cell r="D451">
            <v>53.246622</v>
          </cell>
          <cell r="Q451">
            <v>0</v>
          </cell>
          <cell r="R451">
            <v>0.757174</v>
          </cell>
        </row>
        <row r="452">
          <cell r="D452">
            <v>50.414672</v>
          </cell>
          <cell r="Q452">
            <v>0</v>
          </cell>
          <cell r="R452">
            <v>2.8295652000000007</v>
          </cell>
        </row>
        <row r="453">
          <cell r="D453">
            <v>48.862167199999995</v>
          </cell>
          <cell r="Q453">
            <v>0</v>
          </cell>
          <cell r="R453">
            <v>6.34953</v>
          </cell>
        </row>
        <row r="454">
          <cell r="D454">
            <v>47.658439400000006</v>
          </cell>
          <cell r="Q454">
            <v>0</v>
          </cell>
          <cell r="R454">
            <v>17.0018354</v>
          </cell>
        </row>
        <row r="455">
          <cell r="D455">
            <v>47.78483380000001</v>
          </cell>
          <cell r="Q455">
            <v>0</v>
          </cell>
          <cell r="R455">
            <v>5.9810784</v>
          </cell>
        </row>
        <row r="456">
          <cell r="D456">
            <v>50.0503938</v>
          </cell>
          <cell r="Q456">
            <v>0</v>
          </cell>
          <cell r="R456">
            <v>7.285564000000001</v>
          </cell>
        </row>
        <row r="457">
          <cell r="D457">
            <v>49.7028092</v>
          </cell>
          <cell r="Q457">
            <v>0</v>
          </cell>
          <cell r="R457">
            <v>8.463059</v>
          </cell>
        </row>
        <row r="458">
          <cell r="D458">
            <v>52.057799200000005</v>
          </cell>
          <cell r="Q458">
            <v>0</v>
          </cell>
          <cell r="R458">
            <v>13.024585200000002</v>
          </cell>
        </row>
        <row r="459">
          <cell r="D459">
            <v>58.64819400000001</v>
          </cell>
          <cell r="Q459">
            <v>0</v>
          </cell>
          <cell r="R459">
            <v>5.1857476</v>
          </cell>
        </row>
        <row r="460">
          <cell r="D460">
            <v>72.13900760000001</v>
          </cell>
          <cell r="Q460">
            <v>0</v>
          </cell>
          <cell r="R460">
            <v>15.525048</v>
          </cell>
        </row>
        <row r="461">
          <cell r="D461">
            <v>76.8972798</v>
          </cell>
          <cell r="Q461">
            <v>0</v>
          </cell>
          <cell r="R461">
            <v>15.989487800000001</v>
          </cell>
        </row>
        <row r="462">
          <cell r="D462">
            <v>77.4201472</v>
          </cell>
          <cell r="Q462">
            <v>0</v>
          </cell>
          <cell r="R462">
            <v>18.9812194</v>
          </cell>
        </row>
        <row r="463">
          <cell r="D463">
            <v>76.8245434</v>
          </cell>
          <cell r="Q463">
            <v>0</v>
          </cell>
          <cell r="R463">
            <v>28.8167308</v>
          </cell>
        </row>
        <row r="464">
          <cell r="D464">
            <v>77.1387408</v>
          </cell>
          <cell r="Q464">
            <v>0</v>
          </cell>
          <cell r="R464">
            <v>14.745814600000003</v>
          </cell>
        </row>
        <row r="465">
          <cell r="D465">
            <v>78.04198380000001</v>
          </cell>
          <cell r="Q465">
            <v>0</v>
          </cell>
          <cell r="R465">
            <v>8.1101086</v>
          </cell>
        </row>
        <row r="466">
          <cell r="D466">
            <v>78.1570504</v>
          </cell>
          <cell r="Q466">
            <v>0</v>
          </cell>
          <cell r="R466">
            <v>17.3947312</v>
          </cell>
        </row>
        <row r="467">
          <cell r="D467">
            <v>78.85341199999999</v>
          </cell>
          <cell r="Q467">
            <v>0</v>
          </cell>
          <cell r="R467">
            <v>5.512465200000001</v>
          </cell>
        </row>
        <row r="468">
          <cell r="D468">
            <v>83.0530448</v>
          </cell>
          <cell r="Q468">
            <v>0</v>
          </cell>
          <cell r="R468">
            <v>7.873417200000001</v>
          </cell>
        </row>
        <row r="469">
          <cell r="D469">
            <v>83.5061568</v>
          </cell>
          <cell r="Q469">
            <v>0</v>
          </cell>
          <cell r="R469">
            <v>24.885388000000003</v>
          </cell>
        </row>
        <row r="470">
          <cell r="D470">
            <v>82.1760346</v>
          </cell>
          <cell r="Q470">
            <v>0</v>
          </cell>
          <cell r="R470">
            <v>28.5174384</v>
          </cell>
        </row>
        <row r="471">
          <cell r="D471">
            <v>80.6545322</v>
          </cell>
          <cell r="Q471">
            <v>0</v>
          </cell>
          <cell r="R471">
            <v>27.8163072</v>
          </cell>
        </row>
        <row r="472">
          <cell r="D472">
            <v>76.5890444</v>
          </cell>
          <cell r="Q472">
            <v>0</v>
          </cell>
          <cell r="R472">
            <v>42.3534518</v>
          </cell>
        </row>
        <row r="473">
          <cell r="D473">
            <v>62.688045200000005</v>
          </cell>
          <cell r="Q473">
            <v>0</v>
          </cell>
          <cell r="R473">
            <v>27.532516</v>
          </cell>
        </row>
        <row r="474">
          <cell r="D474">
            <v>55.231371800000005</v>
          </cell>
          <cell r="Q474">
            <v>0</v>
          </cell>
          <cell r="R474">
            <v>21.788725200000002</v>
          </cell>
        </row>
        <row r="475">
          <cell r="D475">
            <v>56.59249640000001</v>
          </cell>
          <cell r="Q475">
            <v>0</v>
          </cell>
          <cell r="R475">
            <v>7.246214800000001</v>
          </cell>
        </row>
        <row r="476">
          <cell r="D476">
            <v>52.2819704</v>
          </cell>
          <cell r="Q476">
            <v>0</v>
          </cell>
          <cell r="R476">
            <v>13.398402599999999</v>
          </cell>
        </row>
        <row r="477">
          <cell r="D477">
            <v>50.6108218</v>
          </cell>
          <cell r="Q477">
            <v>0</v>
          </cell>
          <cell r="R477">
            <v>10.055509200000001</v>
          </cell>
        </row>
        <row r="478">
          <cell r="D478">
            <v>50.3496862</v>
          </cell>
          <cell r="Q478">
            <v>0</v>
          </cell>
          <cell r="R478">
            <v>2.0759684000000003</v>
          </cell>
        </row>
        <row r="479">
          <cell r="D479">
            <v>52.69513700000001</v>
          </cell>
          <cell r="Q479">
            <v>0</v>
          </cell>
          <cell r="R479">
            <v>0.7321336</v>
          </cell>
        </row>
        <row r="480">
          <cell r="D480">
            <v>59.07328460000001</v>
          </cell>
          <cell r="Q480">
            <v>0.20032319999999998</v>
          </cell>
          <cell r="R480">
            <v>0</v>
          </cell>
        </row>
        <row r="481">
          <cell r="D481">
            <v>69.4459722</v>
          </cell>
          <cell r="Q481">
            <v>0.6099126000000002</v>
          </cell>
          <cell r="R481">
            <v>0</v>
          </cell>
        </row>
        <row r="482">
          <cell r="D482">
            <v>77.4893064</v>
          </cell>
          <cell r="Q482">
            <v>0</v>
          </cell>
          <cell r="R482">
            <v>4.2729654</v>
          </cell>
        </row>
        <row r="483">
          <cell r="D483">
            <v>84.38257080000001</v>
          </cell>
          <cell r="Q483">
            <v>0</v>
          </cell>
          <cell r="R483">
            <v>4.3451056</v>
          </cell>
        </row>
        <row r="484">
          <cell r="D484">
            <v>86.958751</v>
          </cell>
          <cell r="Q484">
            <v>0</v>
          </cell>
          <cell r="R484">
            <v>1.8470276</v>
          </cell>
        </row>
        <row r="485">
          <cell r="D485">
            <v>87.689096</v>
          </cell>
          <cell r="Q485">
            <v>0</v>
          </cell>
          <cell r="R485">
            <v>10.276103200000001</v>
          </cell>
        </row>
        <row r="486">
          <cell r="D486">
            <v>90.87638120000001</v>
          </cell>
          <cell r="Q486">
            <v>0</v>
          </cell>
          <cell r="R486">
            <v>6.5331596</v>
          </cell>
        </row>
        <row r="487">
          <cell r="D487">
            <v>90.5079296</v>
          </cell>
          <cell r="Q487">
            <v>0</v>
          </cell>
          <cell r="R487">
            <v>4.331989200000001</v>
          </cell>
        </row>
        <row r="488">
          <cell r="D488">
            <v>90.7398514</v>
          </cell>
          <cell r="Q488">
            <v>0</v>
          </cell>
          <cell r="R488">
            <v>4.531716200000001</v>
          </cell>
        </row>
        <row r="489">
          <cell r="D489">
            <v>88.16784460000001</v>
          </cell>
          <cell r="Q489">
            <v>0</v>
          </cell>
          <cell r="R489">
            <v>11.681942800000002</v>
          </cell>
        </row>
        <row r="490">
          <cell r="D490">
            <v>85.71448160000001</v>
          </cell>
          <cell r="Q490">
            <v>0</v>
          </cell>
          <cell r="R490">
            <v>20.1235386</v>
          </cell>
        </row>
        <row r="491">
          <cell r="D491">
            <v>86.255235</v>
          </cell>
          <cell r="Q491">
            <v>0</v>
          </cell>
          <cell r="R491">
            <v>17.023298599999997</v>
          </cell>
        </row>
        <row r="492">
          <cell r="D492">
            <v>88.2769492</v>
          </cell>
          <cell r="Q492">
            <v>0</v>
          </cell>
          <cell r="R492">
            <v>14.552049600000002</v>
          </cell>
        </row>
        <row r="493">
          <cell r="D493">
            <v>85.2530228</v>
          </cell>
          <cell r="Q493">
            <v>0</v>
          </cell>
          <cell r="R493">
            <v>12.492178599999999</v>
          </cell>
        </row>
        <row r="494">
          <cell r="D494">
            <v>83.8233352</v>
          </cell>
          <cell r="Q494">
            <v>0</v>
          </cell>
          <cell r="R494">
            <v>27.360214200000005</v>
          </cell>
        </row>
        <row r="495">
          <cell r="D495">
            <v>82.7358664</v>
          </cell>
          <cell r="Q495">
            <v>0</v>
          </cell>
          <cell r="R495">
            <v>26.617349000000004</v>
          </cell>
        </row>
        <row r="496">
          <cell r="D496">
            <v>79.9003392</v>
          </cell>
          <cell r="Q496">
            <v>0</v>
          </cell>
          <cell r="R496">
            <v>25.664025199999998</v>
          </cell>
        </row>
        <row r="497">
          <cell r="D497">
            <v>76.22118900000001</v>
          </cell>
          <cell r="Q497">
            <v>0</v>
          </cell>
          <cell r="R497">
            <v>28.950279600000002</v>
          </cell>
        </row>
        <row r="498">
          <cell r="D498">
            <v>60.4868748</v>
          </cell>
          <cell r="Q498">
            <v>0</v>
          </cell>
          <cell r="R498">
            <v>21.3058032</v>
          </cell>
        </row>
        <row r="499">
          <cell r="D499">
            <v>53.6675392</v>
          </cell>
          <cell r="Q499">
            <v>0</v>
          </cell>
          <cell r="R499">
            <v>6.689364</v>
          </cell>
        </row>
        <row r="500">
          <cell r="D500">
            <v>50.4754844</v>
          </cell>
          <cell r="Q500">
            <v>0</v>
          </cell>
          <cell r="R500">
            <v>2.7794844</v>
          </cell>
        </row>
        <row r="501">
          <cell r="D501">
            <v>49.178153200000004</v>
          </cell>
          <cell r="Q501">
            <v>0</v>
          </cell>
          <cell r="R501">
            <v>2.5839308</v>
          </cell>
        </row>
        <row r="502">
          <cell r="D502">
            <v>48.75962080000001</v>
          </cell>
          <cell r="Q502">
            <v>0.3803756</v>
          </cell>
          <cell r="R502">
            <v>0</v>
          </cell>
        </row>
        <row r="503">
          <cell r="D503">
            <v>49.979446</v>
          </cell>
          <cell r="Q503">
            <v>1.8225833999999999</v>
          </cell>
          <cell r="R503">
            <v>0</v>
          </cell>
        </row>
        <row r="504">
          <cell r="D504">
            <v>55.72621780000001</v>
          </cell>
          <cell r="Q504">
            <v>2.793197</v>
          </cell>
          <cell r="R504">
            <v>0</v>
          </cell>
        </row>
        <row r="505">
          <cell r="D505">
            <v>60.551860600000005</v>
          </cell>
          <cell r="Q505">
            <v>6.023408600000001</v>
          </cell>
          <cell r="R505">
            <v>0</v>
          </cell>
        </row>
        <row r="506">
          <cell r="D506">
            <v>78.63222180000001</v>
          </cell>
          <cell r="Q506">
            <v>0</v>
          </cell>
          <cell r="R506">
            <v>10.143150600000002</v>
          </cell>
        </row>
        <row r="507">
          <cell r="D507">
            <v>84.141706</v>
          </cell>
          <cell r="Q507">
            <v>0</v>
          </cell>
          <cell r="R507">
            <v>2.8391044</v>
          </cell>
        </row>
        <row r="508">
          <cell r="D508">
            <v>87.57641420000002</v>
          </cell>
          <cell r="Q508">
            <v>0</v>
          </cell>
          <cell r="R508">
            <v>1.8672984000000001</v>
          </cell>
        </row>
        <row r="509">
          <cell r="D509">
            <v>87.87988</v>
          </cell>
          <cell r="Q509">
            <v>0</v>
          </cell>
          <cell r="R509">
            <v>4.063103</v>
          </cell>
        </row>
        <row r="510">
          <cell r="D510">
            <v>89.9850622</v>
          </cell>
          <cell r="Q510">
            <v>0</v>
          </cell>
          <cell r="R510">
            <v>1.1172788</v>
          </cell>
        </row>
        <row r="511">
          <cell r="D511">
            <v>89.12832280000002</v>
          </cell>
          <cell r="Q511">
            <v>0</v>
          </cell>
          <cell r="R511">
            <v>4.955614400000001</v>
          </cell>
        </row>
        <row r="512">
          <cell r="D512">
            <v>91.4642344</v>
          </cell>
          <cell r="Q512">
            <v>0</v>
          </cell>
          <cell r="R512">
            <v>4.312910800000001</v>
          </cell>
        </row>
        <row r="513">
          <cell r="D513">
            <v>89.9194802</v>
          </cell>
          <cell r="Q513">
            <v>0</v>
          </cell>
          <cell r="R513">
            <v>5.019407800000001</v>
          </cell>
        </row>
        <row r="514">
          <cell r="D514">
            <v>87.5805876</v>
          </cell>
          <cell r="Q514">
            <v>0</v>
          </cell>
          <cell r="R514">
            <v>4.420823</v>
          </cell>
        </row>
        <row r="515">
          <cell r="D515">
            <v>87.7421578</v>
          </cell>
          <cell r="Q515">
            <v>0</v>
          </cell>
          <cell r="R515">
            <v>14.8251092</v>
          </cell>
        </row>
        <row r="516">
          <cell r="D516">
            <v>89.0442586</v>
          </cell>
          <cell r="Q516">
            <v>0</v>
          </cell>
          <cell r="R516">
            <v>9.8694948</v>
          </cell>
        </row>
        <row r="517">
          <cell r="D517">
            <v>87.95440500000001</v>
          </cell>
          <cell r="Q517">
            <v>0</v>
          </cell>
          <cell r="R517">
            <v>25.7874386</v>
          </cell>
        </row>
        <row r="518">
          <cell r="D518">
            <v>85.62326300000001</v>
          </cell>
          <cell r="Q518">
            <v>0</v>
          </cell>
          <cell r="R518">
            <v>26.890408599999997</v>
          </cell>
        </row>
        <row r="519">
          <cell r="D519">
            <v>84.95015319999999</v>
          </cell>
          <cell r="Q519">
            <v>0</v>
          </cell>
          <cell r="R519">
            <v>41.00723219999999</v>
          </cell>
        </row>
        <row r="520">
          <cell r="D520">
            <v>83.2152112</v>
          </cell>
          <cell r="Q520">
            <v>0</v>
          </cell>
          <cell r="R520">
            <v>36.8737776</v>
          </cell>
        </row>
        <row r="521">
          <cell r="D521">
            <v>77.20551520000001</v>
          </cell>
          <cell r="Q521">
            <v>0</v>
          </cell>
          <cell r="R521">
            <v>29.6245818</v>
          </cell>
        </row>
        <row r="522">
          <cell r="D522">
            <v>55.721448200000005</v>
          </cell>
          <cell r="Q522">
            <v>0</v>
          </cell>
          <cell r="R522">
            <v>14.837033200000002</v>
          </cell>
        </row>
        <row r="523">
          <cell r="D523">
            <v>51.552221599999996</v>
          </cell>
          <cell r="Q523">
            <v>0</v>
          </cell>
          <cell r="R523">
            <v>3.3619718000000005</v>
          </cell>
        </row>
        <row r="524">
          <cell r="D524">
            <v>48.8132788</v>
          </cell>
          <cell r="Q524">
            <v>0</v>
          </cell>
          <cell r="R524">
            <v>1.9012818000000005</v>
          </cell>
        </row>
        <row r="525">
          <cell r="D525">
            <v>46.02008180000001</v>
          </cell>
          <cell r="Q525">
            <v>0</v>
          </cell>
          <cell r="R525">
            <v>3.6171454000000005</v>
          </cell>
        </row>
        <row r="526">
          <cell r="D526">
            <v>45.263504000000005</v>
          </cell>
          <cell r="Q526">
            <v>0</v>
          </cell>
          <cell r="R526">
            <v>3.1222994</v>
          </cell>
        </row>
        <row r="527">
          <cell r="D527">
            <v>48.952193400000006</v>
          </cell>
          <cell r="Q527">
            <v>0.5449268000000002</v>
          </cell>
          <cell r="R527">
            <v>0</v>
          </cell>
        </row>
        <row r="528">
          <cell r="D528">
            <v>53.9549076</v>
          </cell>
          <cell r="Q528">
            <v>4.3868396</v>
          </cell>
          <cell r="R528">
            <v>0</v>
          </cell>
        </row>
        <row r="529">
          <cell r="D529">
            <v>60.11723080000001</v>
          </cell>
          <cell r="Q529">
            <v>6.4496916</v>
          </cell>
          <cell r="R529">
            <v>0</v>
          </cell>
        </row>
        <row r="530">
          <cell r="D530">
            <v>71.66443240000001</v>
          </cell>
          <cell r="Q530">
            <v>0.0220594</v>
          </cell>
          <cell r="R530">
            <v>0.044715000000000005</v>
          </cell>
        </row>
        <row r="531">
          <cell r="D531">
            <v>85.17551680000001</v>
          </cell>
          <cell r="Q531">
            <v>0</v>
          </cell>
          <cell r="R531">
            <v>2.4789996000000003</v>
          </cell>
        </row>
        <row r="532">
          <cell r="D532">
            <v>87.468502</v>
          </cell>
          <cell r="Q532">
            <v>0</v>
          </cell>
          <cell r="R532">
            <v>3.2528672000000003</v>
          </cell>
        </row>
        <row r="533">
          <cell r="D533">
            <v>88.1505548</v>
          </cell>
          <cell r="Q533">
            <v>0</v>
          </cell>
          <cell r="R533">
            <v>5.4444984000000005</v>
          </cell>
        </row>
        <row r="534">
          <cell r="D534">
            <v>89.6696724</v>
          </cell>
          <cell r="Q534">
            <v>0</v>
          </cell>
          <cell r="R534">
            <v>4.2032099999999994</v>
          </cell>
        </row>
        <row r="535">
          <cell r="D535">
            <v>89.41151780000001</v>
          </cell>
          <cell r="Q535">
            <v>0</v>
          </cell>
          <cell r="R535">
            <v>3.2451166</v>
          </cell>
        </row>
        <row r="536">
          <cell r="D536">
            <v>89.46994540000001</v>
          </cell>
          <cell r="Q536">
            <v>0.005961999999999999</v>
          </cell>
          <cell r="R536">
            <v>1.5238871999999999</v>
          </cell>
        </row>
        <row r="537">
          <cell r="D537">
            <v>88.75271680000002</v>
          </cell>
          <cell r="Q537">
            <v>0</v>
          </cell>
          <cell r="R537">
            <v>3.5789886</v>
          </cell>
        </row>
        <row r="538">
          <cell r="D538">
            <v>87.1698058</v>
          </cell>
          <cell r="Q538">
            <v>0</v>
          </cell>
          <cell r="R538">
            <v>3.1276652000000005</v>
          </cell>
        </row>
        <row r="539">
          <cell r="D539">
            <v>87.52991060000001</v>
          </cell>
          <cell r="Q539">
            <v>0</v>
          </cell>
          <cell r="R539">
            <v>4.426785</v>
          </cell>
        </row>
        <row r="540">
          <cell r="D540">
            <v>88.821876</v>
          </cell>
          <cell r="Q540">
            <v>0</v>
          </cell>
          <cell r="R540">
            <v>14.5359522</v>
          </cell>
        </row>
        <row r="541">
          <cell r="D541">
            <v>87.4750602</v>
          </cell>
          <cell r="Q541">
            <v>0</v>
          </cell>
          <cell r="R541">
            <v>17.526491400000005</v>
          </cell>
        </row>
        <row r="542">
          <cell r="D542">
            <v>85.55827719999999</v>
          </cell>
          <cell r="Q542">
            <v>0</v>
          </cell>
          <cell r="R542">
            <v>31.5860798</v>
          </cell>
        </row>
        <row r="543">
          <cell r="D543">
            <v>84.3283166</v>
          </cell>
          <cell r="Q543">
            <v>0</v>
          </cell>
          <cell r="R543">
            <v>36.8874902</v>
          </cell>
        </row>
        <row r="544">
          <cell r="D544">
            <v>82.1700726</v>
          </cell>
          <cell r="Q544">
            <v>0</v>
          </cell>
          <cell r="R544">
            <v>34.266594999999995</v>
          </cell>
        </row>
        <row r="545">
          <cell r="D545">
            <v>64.792035</v>
          </cell>
          <cell r="Q545">
            <v>0</v>
          </cell>
          <cell r="R545">
            <v>33.218475399999996</v>
          </cell>
        </row>
        <row r="546">
          <cell r="D546">
            <v>55.5247022</v>
          </cell>
          <cell r="Q546">
            <v>0</v>
          </cell>
          <cell r="R546">
            <v>26.301363</v>
          </cell>
        </row>
        <row r="547">
          <cell r="D547">
            <v>52.857303400000006</v>
          </cell>
          <cell r="Q547">
            <v>0</v>
          </cell>
          <cell r="R547">
            <v>54.577340400000004</v>
          </cell>
        </row>
        <row r="548">
          <cell r="D548">
            <v>50.014025600000004</v>
          </cell>
          <cell r="Q548">
            <v>0</v>
          </cell>
          <cell r="R548">
            <v>7.522255400000001</v>
          </cell>
        </row>
        <row r="549">
          <cell r="D549">
            <v>48.3059126</v>
          </cell>
          <cell r="Q549">
            <v>0</v>
          </cell>
          <cell r="R549">
            <v>20.381693199999997</v>
          </cell>
        </row>
        <row r="550">
          <cell r="D550">
            <v>47.97740640000001</v>
          </cell>
          <cell r="Q550">
            <v>0</v>
          </cell>
          <cell r="R550">
            <v>20.2386052</v>
          </cell>
        </row>
        <row r="551">
          <cell r="D551">
            <v>50.159498400000004</v>
          </cell>
          <cell r="Q551">
            <v>0</v>
          </cell>
          <cell r="R551">
            <v>7.714231799999999</v>
          </cell>
        </row>
        <row r="552">
          <cell r="D552">
            <v>56.160847600000004</v>
          </cell>
          <cell r="Q552">
            <v>0</v>
          </cell>
          <cell r="R552">
            <v>3.4048982</v>
          </cell>
        </row>
        <row r="553">
          <cell r="D553">
            <v>61.583882800000005</v>
          </cell>
          <cell r="Q553">
            <v>0</v>
          </cell>
          <cell r="R553">
            <v>1.9012818000000005</v>
          </cell>
        </row>
        <row r="554">
          <cell r="D554">
            <v>72.44187720000001</v>
          </cell>
          <cell r="Q554">
            <v>0</v>
          </cell>
          <cell r="R554">
            <v>7.9163436</v>
          </cell>
        </row>
        <row r="555">
          <cell r="D555">
            <v>85.4551346</v>
          </cell>
          <cell r="Q555">
            <v>0</v>
          </cell>
          <cell r="R555">
            <v>5.993598599999999</v>
          </cell>
        </row>
        <row r="556">
          <cell r="D556">
            <v>88.01760220000001</v>
          </cell>
          <cell r="Q556">
            <v>0</v>
          </cell>
          <cell r="R556">
            <v>3.8115066000000004</v>
          </cell>
        </row>
        <row r="557">
          <cell r="D557">
            <v>89.1175912</v>
          </cell>
          <cell r="Q557">
            <v>0</v>
          </cell>
          <cell r="R557">
            <v>9.035411000000002</v>
          </cell>
        </row>
        <row r="558">
          <cell r="D558">
            <v>90.020238</v>
          </cell>
          <cell r="Q558">
            <v>0</v>
          </cell>
          <cell r="R558">
            <v>8.5244676</v>
          </cell>
        </row>
        <row r="559">
          <cell r="D559">
            <v>89.57905</v>
          </cell>
          <cell r="Q559">
            <v>0</v>
          </cell>
          <cell r="R559">
            <v>6.760908000000001</v>
          </cell>
        </row>
        <row r="560">
          <cell r="D560">
            <v>89.5307578</v>
          </cell>
          <cell r="Q560">
            <v>0</v>
          </cell>
          <cell r="R560">
            <v>8.3074508</v>
          </cell>
        </row>
        <row r="561">
          <cell r="D561">
            <v>87.0952808</v>
          </cell>
          <cell r="Q561">
            <v>0</v>
          </cell>
          <cell r="R561">
            <v>8.597204</v>
          </cell>
        </row>
        <row r="562">
          <cell r="D562">
            <v>88.25250500000001</v>
          </cell>
          <cell r="Q562">
            <v>0</v>
          </cell>
          <cell r="R562">
            <v>12.642421000000002</v>
          </cell>
        </row>
        <row r="563">
          <cell r="D563">
            <v>88.14936240000002</v>
          </cell>
          <cell r="Q563">
            <v>0</v>
          </cell>
          <cell r="R563">
            <v>4.2491174</v>
          </cell>
        </row>
        <row r="564">
          <cell r="D564">
            <v>89.8109718</v>
          </cell>
          <cell r="Q564">
            <v>0</v>
          </cell>
          <cell r="R564">
            <v>11.7385818</v>
          </cell>
        </row>
        <row r="565">
          <cell r="D565">
            <v>87.2878534</v>
          </cell>
          <cell r="Q565">
            <v>0</v>
          </cell>
          <cell r="R565">
            <v>18.802359400000004</v>
          </cell>
        </row>
        <row r="566">
          <cell r="D566">
            <v>85.29416060000001</v>
          </cell>
          <cell r="Q566">
            <v>0</v>
          </cell>
          <cell r="R566">
            <v>21.153176000000002</v>
          </cell>
        </row>
        <row r="567">
          <cell r="D567">
            <v>83.7965062</v>
          </cell>
          <cell r="Q567">
            <v>0</v>
          </cell>
          <cell r="R567">
            <v>32.054693</v>
          </cell>
        </row>
        <row r="568">
          <cell r="D568">
            <v>78.2238248</v>
          </cell>
          <cell r="Q568">
            <v>0</v>
          </cell>
          <cell r="R568">
            <v>30.6452762</v>
          </cell>
        </row>
        <row r="569">
          <cell r="D569">
            <v>64.714529</v>
          </cell>
          <cell r="Q569">
            <v>0</v>
          </cell>
          <cell r="R569">
            <v>42.051178400000005</v>
          </cell>
        </row>
        <row r="570">
          <cell r="D570">
            <v>56.99612380000001</v>
          </cell>
          <cell r="Q570">
            <v>0</v>
          </cell>
          <cell r="R570">
            <v>26.868349199999997</v>
          </cell>
        </row>
        <row r="571">
          <cell r="D571">
            <v>52.4971986</v>
          </cell>
          <cell r="Q571">
            <v>0</v>
          </cell>
          <cell r="R571">
            <v>4.0702574</v>
          </cell>
        </row>
        <row r="572">
          <cell r="D572">
            <v>50.3526672</v>
          </cell>
          <cell r="Q572">
            <v>0</v>
          </cell>
          <cell r="R572">
            <v>8.298507800000001</v>
          </cell>
        </row>
        <row r="573">
          <cell r="D573">
            <v>49.330780399999995</v>
          </cell>
          <cell r="Q573">
            <v>0</v>
          </cell>
          <cell r="R573">
            <v>6.579067</v>
          </cell>
        </row>
        <row r="574">
          <cell r="D574">
            <v>49.0785878</v>
          </cell>
          <cell r="Q574">
            <v>0</v>
          </cell>
          <cell r="R574">
            <v>21.326074</v>
          </cell>
        </row>
        <row r="575">
          <cell r="D575">
            <v>50.626323000000006</v>
          </cell>
          <cell r="Q575">
            <v>0</v>
          </cell>
          <cell r="R575">
            <v>1.1142978000000001</v>
          </cell>
        </row>
        <row r="576">
          <cell r="D576">
            <v>57.0944968</v>
          </cell>
          <cell r="Q576">
            <v>0</v>
          </cell>
          <cell r="R576">
            <v>2.0950468</v>
          </cell>
        </row>
        <row r="577">
          <cell r="D577">
            <v>63.706951</v>
          </cell>
          <cell r="Q577">
            <v>0</v>
          </cell>
          <cell r="R577">
            <v>1.7271914</v>
          </cell>
        </row>
        <row r="578">
          <cell r="D578">
            <v>77.1566268</v>
          </cell>
          <cell r="Q578">
            <v>0</v>
          </cell>
          <cell r="R578">
            <v>5.1285124</v>
          </cell>
        </row>
        <row r="579">
          <cell r="D579">
            <v>85.17670920000002</v>
          </cell>
          <cell r="Q579">
            <v>0</v>
          </cell>
          <cell r="R579">
            <v>3.7435398000000006</v>
          </cell>
        </row>
        <row r="580">
          <cell r="D580">
            <v>87.9323456</v>
          </cell>
          <cell r="Q580">
            <v>0</v>
          </cell>
          <cell r="R580">
            <v>5.064718999999999</v>
          </cell>
        </row>
        <row r="581">
          <cell r="D581">
            <v>89.30539420000001</v>
          </cell>
          <cell r="Q581">
            <v>0</v>
          </cell>
          <cell r="R581">
            <v>8.7063086</v>
          </cell>
        </row>
        <row r="582">
          <cell r="D582">
            <v>89.73167720000001</v>
          </cell>
          <cell r="Q582">
            <v>0</v>
          </cell>
          <cell r="R582">
            <v>9.843262000000001</v>
          </cell>
        </row>
        <row r="583">
          <cell r="D583">
            <v>89.2565058</v>
          </cell>
          <cell r="Q583">
            <v>0</v>
          </cell>
          <cell r="R583">
            <v>7.389302799999999</v>
          </cell>
        </row>
        <row r="584">
          <cell r="D584">
            <v>89.3930356</v>
          </cell>
          <cell r="Q584">
            <v>0</v>
          </cell>
          <cell r="R584">
            <v>10.123476000000002</v>
          </cell>
        </row>
        <row r="585">
          <cell r="D585">
            <v>88.50648620000001</v>
          </cell>
          <cell r="Q585">
            <v>0</v>
          </cell>
          <cell r="R585">
            <v>9.7407156</v>
          </cell>
        </row>
        <row r="586">
          <cell r="D586">
            <v>88.45759780000002</v>
          </cell>
          <cell r="Q586">
            <v>0</v>
          </cell>
          <cell r="R586">
            <v>14.314762</v>
          </cell>
        </row>
        <row r="587">
          <cell r="D587">
            <v>88.3174908</v>
          </cell>
          <cell r="Q587">
            <v>0</v>
          </cell>
          <cell r="R587">
            <v>17.564052</v>
          </cell>
        </row>
        <row r="588">
          <cell r="D588">
            <v>89.75791000000001</v>
          </cell>
          <cell r="Q588">
            <v>0</v>
          </cell>
          <cell r="R588">
            <v>27.0007056</v>
          </cell>
        </row>
        <row r="589">
          <cell r="D589">
            <v>87.8524548</v>
          </cell>
          <cell r="Q589">
            <v>0</v>
          </cell>
          <cell r="R589">
            <v>27.453817600000004</v>
          </cell>
        </row>
        <row r="590">
          <cell r="D590">
            <v>84.9787708</v>
          </cell>
          <cell r="Q590">
            <v>0</v>
          </cell>
          <cell r="R590">
            <v>26.135023200000006</v>
          </cell>
        </row>
        <row r="591">
          <cell r="D591">
            <v>82.7710422</v>
          </cell>
          <cell r="Q591">
            <v>0</v>
          </cell>
          <cell r="R591">
            <v>43.6251464</v>
          </cell>
        </row>
        <row r="592">
          <cell r="D592">
            <v>79.0430036</v>
          </cell>
          <cell r="Q592">
            <v>0</v>
          </cell>
          <cell r="R592">
            <v>40.2268064</v>
          </cell>
        </row>
        <row r="593">
          <cell r="D593">
            <v>66.3785232</v>
          </cell>
          <cell r="Q593">
            <v>0</v>
          </cell>
          <cell r="R593">
            <v>22.715220000000002</v>
          </cell>
        </row>
        <row r="594">
          <cell r="D594">
            <v>57.3502666</v>
          </cell>
          <cell r="Q594">
            <v>0</v>
          </cell>
          <cell r="R594">
            <v>17.654078200000004</v>
          </cell>
        </row>
        <row r="595">
          <cell r="D595">
            <v>56.8882116</v>
          </cell>
          <cell r="Q595">
            <v>0</v>
          </cell>
          <cell r="R595">
            <v>3.0441972</v>
          </cell>
        </row>
        <row r="596">
          <cell r="D596">
            <v>52.8793628</v>
          </cell>
          <cell r="Q596">
            <v>0</v>
          </cell>
          <cell r="R596">
            <v>3.6892856000000007</v>
          </cell>
        </row>
        <row r="597">
          <cell r="D597">
            <v>50.4456744</v>
          </cell>
          <cell r="Q597">
            <v>0</v>
          </cell>
          <cell r="R597">
            <v>3.07043</v>
          </cell>
        </row>
        <row r="598">
          <cell r="D598">
            <v>49.5245454</v>
          </cell>
          <cell r="Q598">
            <v>0</v>
          </cell>
          <cell r="R598">
            <v>19.877308</v>
          </cell>
        </row>
        <row r="599">
          <cell r="D599">
            <v>49.89597800000001</v>
          </cell>
          <cell r="Q599">
            <v>0</v>
          </cell>
          <cell r="R599">
            <v>1.9752106</v>
          </cell>
        </row>
        <row r="600">
          <cell r="D600">
            <v>52.095359800000004</v>
          </cell>
          <cell r="Q600">
            <v>0</v>
          </cell>
          <cell r="R600">
            <v>0.274252</v>
          </cell>
        </row>
        <row r="601">
          <cell r="D601">
            <v>55.3267638</v>
          </cell>
          <cell r="Q601">
            <v>0</v>
          </cell>
          <cell r="R601">
            <v>5.1076454</v>
          </cell>
        </row>
        <row r="602">
          <cell r="D602">
            <v>59.92346580000001</v>
          </cell>
          <cell r="Q602">
            <v>0</v>
          </cell>
          <cell r="R602">
            <v>1.4761912</v>
          </cell>
        </row>
        <row r="603">
          <cell r="D603">
            <v>69.5985994</v>
          </cell>
          <cell r="Q603">
            <v>0</v>
          </cell>
          <cell r="R603">
            <v>5.184555199999999</v>
          </cell>
        </row>
        <row r="604">
          <cell r="D604">
            <v>75.4747466</v>
          </cell>
          <cell r="Q604">
            <v>0.405416</v>
          </cell>
          <cell r="R604">
            <v>0</v>
          </cell>
        </row>
        <row r="605">
          <cell r="D605">
            <v>77.35039180000001</v>
          </cell>
          <cell r="Q605">
            <v>0</v>
          </cell>
          <cell r="R605">
            <v>6.022216200000001</v>
          </cell>
        </row>
        <row r="606">
          <cell r="D606">
            <v>77.5572732</v>
          </cell>
          <cell r="Q606">
            <v>0</v>
          </cell>
          <cell r="R606">
            <v>7.0095234</v>
          </cell>
        </row>
        <row r="607">
          <cell r="D607">
            <v>76.5830824</v>
          </cell>
          <cell r="Q607">
            <v>0</v>
          </cell>
          <cell r="R607">
            <v>9.893342800000001</v>
          </cell>
        </row>
        <row r="608">
          <cell r="D608">
            <v>76.7673082</v>
          </cell>
          <cell r="Q608">
            <v>0</v>
          </cell>
          <cell r="R608">
            <v>9.6012048</v>
          </cell>
        </row>
        <row r="609">
          <cell r="D609">
            <v>75.1253734</v>
          </cell>
          <cell r="Q609">
            <v>0</v>
          </cell>
          <cell r="R609">
            <v>6.1778244</v>
          </cell>
        </row>
        <row r="610">
          <cell r="D610">
            <v>73.9896124</v>
          </cell>
          <cell r="Q610">
            <v>0</v>
          </cell>
          <cell r="R610">
            <v>4.1251078</v>
          </cell>
        </row>
        <row r="611">
          <cell r="D611">
            <v>77.23472900000002</v>
          </cell>
          <cell r="Q611">
            <v>3.7304234000000003</v>
          </cell>
          <cell r="R611">
            <v>0</v>
          </cell>
        </row>
        <row r="612">
          <cell r="D612">
            <v>81.730077</v>
          </cell>
          <cell r="Q612">
            <v>0</v>
          </cell>
          <cell r="R612">
            <v>2.9583444</v>
          </cell>
        </row>
        <row r="613">
          <cell r="D613">
            <v>79.7101514</v>
          </cell>
          <cell r="Q613">
            <v>0</v>
          </cell>
          <cell r="R613">
            <v>19.0795924</v>
          </cell>
        </row>
        <row r="614">
          <cell r="D614">
            <v>75.7776162</v>
          </cell>
          <cell r="Q614">
            <v>0</v>
          </cell>
          <cell r="R614">
            <v>23.725182800000006</v>
          </cell>
        </row>
        <row r="615">
          <cell r="D615">
            <v>73.51146</v>
          </cell>
          <cell r="Q615">
            <v>0</v>
          </cell>
          <cell r="R615">
            <v>24.443007600000005</v>
          </cell>
        </row>
        <row r="616">
          <cell r="D616">
            <v>70.0040154</v>
          </cell>
          <cell r="Q616">
            <v>0</v>
          </cell>
          <cell r="R616">
            <v>31.505592800000002</v>
          </cell>
        </row>
        <row r="617">
          <cell r="D617">
            <v>56.9239836</v>
          </cell>
          <cell r="Q617">
            <v>0</v>
          </cell>
          <cell r="R617">
            <v>15.421309200000001</v>
          </cell>
        </row>
        <row r="618">
          <cell r="D618">
            <v>51.2445824</v>
          </cell>
          <cell r="Q618">
            <v>0</v>
          </cell>
          <cell r="R618">
            <v>10.8341464</v>
          </cell>
        </row>
        <row r="619">
          <cell r="D619">
            <v>50.5810118</v>
          </cell>
          <cell r="Q619">
            <v>0</v>
          </cell>
          <cell r="R619">
            <v>9.364513399999998</v>
          </cell>
        </row>
        <row r="620">
          <cell r="D620">
            <v>46.0522766</v>
          </cell>
          <cell r="Q620">
            <v>0</v>
          </cell>
          <cell r="R620">
            <v>47.5743752</v>
          </cell>
        </row>
        <row r="621">
          <cell r="D621">
            <v>41.3816458</v>
          </cell>
          <cell r="Q621">
            <v>0</v>
          </cell>
          <cell r="R621">
            <v>2.1320112</v>
          </cell>
        </row>
        <row r="622">
          <cell r="D622">
            <v>39.2675206</v>
          </cell>
          <cell r="Q622">
            <v>0</v>
          </cell>
          <cell r="R622">
            <v>7.660573800000002</v>
          </cell>
        </row>
        <row r="623">
          <cell r="D623">
            <v>40.9905386</v>
          </cell>
          <cell r="Q623">
            <v>0</v>
          </cell>
          <cell r="R623">
            <v>3.6165492</v>
          </cell>
        </row>
        <row r="624">
          <cell r="D624">
            <v>45.820951</v>
          </cell>
          <cell r="Q624">
            <v>0</v>
          </cell>
          <cell r="R624">
            <v>0.08227559999999999</v>
          </cell>
        </row>
        <row r="625">
          <cell r="D625">
            <v>46.3974764</v>
          </cell>
          <cell r="Q625">
            <v>0.8454116000000002</v>
          </cell>
          <cell r="R625">
            <v>0</v>
          </cell>
        </row>
        <row r="626">
          <cell r="D626">
            <v>48.64216940000001</v>
          </cell>
          <cell r="Q626">
            <v>0.0005962000000000001</v>
          </cell>
          <cell r="R626">
            <v>0.035772</v>
          </cell>
        </row>
        <row r="627">
          <cell r="D627">
            <v>55.751854400000006</v>
          </cell>
          <cell r="Q627">
            <v>0.11089320000000001</v>
          </cell>
          <cell r="R627">
            <v>0.020867000000000004</v>
          </cell>
        </row>
        <row r="628">
          <cell r="D628">
            <v>64.2649942</v>
          </cell>
          <cell r="Q628">
            <v>0</v>
          </cell>
          <cell r="R628">
            <v>4.0297158</v>
          </cell>
        </row>
        <row r="629">
          <cell r="D629">
            <v>69.29632600000001</v>
          </cell>
          <cell r="Q629">
            <v>0</v>
          </cell>
          <cell r="R629">
            <v>7.1144546</v>
          </cell>
        </row>
        <row r="630">
          <cell r="D630">
            <v>70.4595122</v>
          </cell>
          <cell r="Q630">
            <v>0</v>
          </cell>
          <cell r="R630">
            <v>8.415959200000001</v>
          </cell>
        </row>
        <row r="631">
          <cell r="D631">
            <v>70.96807079999999</v>
          </cell>
          <cell r="Q631">
            <v>0</v>
          </cell>
          <cell r="R631">
            <v>6.7370600000000005</v>
          </cell>
        </row>
        <row r="632">
          <cell r="D632">
            <v>71.362159</v>
          </cell>
          <cell r="Q632">
            <v>0</v>
          </cell>
          <cell r="R632">
            <v>6.901015000000001</v>
          </cell>
        </row>
        <row r="633">
          <cell r="D633">
            <v>71.03723000000001</v>
          </cell>
          <cell r="Q633">
            <v>0</v>
          </cell>
          <cell r="R633">
            <v>6.4437296</v>
          </cell>
        </row>
        <row r="634">
          <cell r="D634">
            <v>69.8108466</v>
          </cell>
          <cell r="Q634">
            <v>0</v>
          </cell>
          <cell r="R634">
            <v>5.7527338</v>
          </cell>
        </row>
        <row r="635">
          <cell r="D635">
            <v>76.1216236</v>
          </cell>
          <cell r="Q635">
            <v>5.359838000000002</v>
          </cell>
          <cell r="R635">
            <v>0</v>
          </cell>
        </row>
        <row r="636">
          <cell r="D636">
            <v>81.1630908</v>
          </cell>
          <cell r="Q636">
            <v>0.040541600000000004</v>
          </cell>
          <cell r="R636">
            <v>0.6886110000000001</v>
          </cell>
        </row>
        <row r="637">
          <cell r="D637">
            <v>81.6203762</v>
          </cell>
          <cell r="Q637">
            <v>0</v>
          </cell>
          <cell r="R637">
            <v>12.2024254</v>
          </cell>
        </row>
        <row r="638">
          <cell r="D638">
            <v>77.5101734</v>
          </cell>
          <cell r="Q638">
            <v>0</v>
          </cell>
          <cell r="R638">
            <v>21.317131000000003</v>
          </cell>
        </row>
        <row r="639">
          <cell r="D639">
            <v>74.5029406</v>
          </cell>
          <cell r="Q639">
            <v>0</v>
          </cell>
          <cell r="R639">
            <v>21.054803</v>
          </cell>
        </row>
        <row r="640">
          <cell r="D640">
            <v>68.6750856</v>
          </cell>
          <cell r="Q640">
            <v>0</v>
          </cell>
          <cell r="R640">
            <v>14.903807599999999</v>
          </cell>
        </row>
        <row r="641">
          <cell r="D641">
            <v>57.3794804</v>
          </cell>
          <cell r="Q641">
            <v>0</v>
          </cell>
          <cell r="R641">
            <v>9.127225800000001</v>
          </cell>
        </row>
        <row r="642">
          <cell r="D642">
            <v>53.1530186</v>
          </cell>
          <cell r="Q642">
            <v>0</v>
          </cell>
          <cell r="R642">
            <v>5.2680232</v>
          </cell>
        </row>
        <row r="643">
          <cell r="D643">
            <v>48.2063472</v>
          </cell>
          <cell r="Q643">
            <v>0</v>
          </cell>
          <cell r="R643">
            <v>16.2631436</v>
          </cell>
        </row>
        <row r="644">
          <cell r="D644">
            <v>39.6276254</v>
          </cell>
          <cell r="Q644">
            <v>0</v>
          </cell>
          <cell r="R644">
            <v>1.7218255999999998</v>
          </cell>
        </row>
        <row r="645">
          <cell r="D645">
            <v>40.2548278</v>
          </cell>
          <cell r="Q645">
            <v>0</v>
          </cell>
          <cell r="R645">
            <v>0.7345184000000001</v>
          </cell>
        </row>
        <row r="646">
          <cell r="D646">
            <v>39.492288</v>
          </cell>
          <cell r="Q646">
            <v>0</v>
          </cell>
          <cell r="R646">
            <v>5.842163800000001</v>
          </cell>
        </row>
        <row r="647">
          <cell r="D647">
            <v>41.489558</v>
          </cell>
          <cell r="Q647">
            <v>0.5759292</v>
          </cell>
          <cell r="R647">
            <v>0</v>
          </cell>
        </row>
        <row r="648">
          <cell r="D648">
            <v>50.7032328</v>
          </cell>
          <cell r="Q648">
            <v>5.632897600000001</v>
          </cell>
          <cell r="R648">
            <v>0</v>
          </cell>
        </row>
        <row r="649">
          <cell r="D649">
            <v>56.2920116</v>
          </cell>
          <cell r="Q649">
            <v>5.0927404</v>
          </cell>
          <cell r="R649">
            <v>0</v>
          </cell>
        </row>
        <row r="650">
          <cell r="D650">
            <v>72.64041180000001</v>
          </cell>
          <cell r="Q650">
            <v>2.0700064</v>
          </cell>
          <cell r="R650">
            <v>0</v>
          </cell>
        </row>
        <row r="651">
          <cell r="D651">
            <v>81.49755900000001</v>
          </cell>
          <cell r="Q651">
            <v>0</v>
          </cell>
          <cell r="R651">
            <v>2.2584056000000006</v>
          </cell>
        </row>
        <row r="652">
          <cell r="D652">
            <v>85.13020560000001</v>
          </cell>
          <cell r="Q652">
            <v>0</v>
          </cell>
          <cell r="R652">
            <v>3.3637604000000003</v>
          </cell>
        </row>
        <row r="653">
          <cell r="D653">
            <v>85.59941500000001</v>
          </cell>
          <cell r="Q653">
            <v>0</v>
          </cell>
          <cell r="R653">
            <v>5.879724400000001</v>
          </cell>
        </row>
        <row r="654">
          <cell r="D654">
            <v>87.778526</v>
          </cell>
          <cell r="Q654">
            <v>0</v>
          </cell>
          <cell r="R654">
            <v>0.5860646</v>
          </cell>
        </row>
        <row r="655">
          <cell r="D655">
            <v>86.908074</v>
          </cell>
          <cell r="Q655">
            <v>4.265214800000001</v>
          </cell>
          <cell r="R655">
            <v>0</v>
          </cell>
        </row>
        <row r="656">
          <cell r="D656">
            <v>88.42898020000001</v>
          </cell>
          <cell r="Q656">
            <v>4.8894362</v>
          </cell>
          <cell r="R656">
            <v>0</v>
          </cell>
        </row>
        <row r="657">
          <cell r="D657">
            <v>85.92255540000001</v>
          </cell>
          <cell r="Q657">
            <v>5.064718999999999</v>
          </cell>
          <cell r="R657">
            <v>0</v>
          </cell>
        </row>
        <row r="658">
          <cell r="D658">
            <v>85.53204439999999</v>
          </cell>
          <cell r="Q658">
            <v>8.963270799999998</v>
          </cell>
          <cell r="R658">
            <v>0</v>
          </cell>
        </row>
        <row r="659">
          <cell r="D659">
            <v>87.2854686</v>
          </cell>
          <cell r="Q659">
            <v>32.695608</v>
          </cell>
          <cell r="R659">
            <v>0</v>
          </cell>
        </row>
        <row r="660">
          <cell r="D660">
            <v>87.2443308</v>
          </cell>
          <cell r="Q660">
            <v>12.126111799999999</v>
          </cell>
          <cell r="R660">
            <v>0</v>
          </cell>
        </row>
        <row r="661">
          <cell r="D661">
            <v>84.8607232</v>
          </cell>
          <cell r="Q661">
            <v>0</v>
          </cell>
          <cell r="R661">
            <v>6.6392832</v>
          </cell>
        </row>
        <row r="662">
          <cell r="D662">
            <v>83.34577900000001</v>
          </cell>
          <cell r="Q662">
            <v>0</v>
          </cell>
          <cell r="R662">
            <v>23.239279800000002</v>
          </cell>
        </row>
        <row r="663">
          <cell r="D663">
            <v>82.0007518</v>
          </cell>
          <cell r="Q663">
            <v>0</v>
          </cell>
          <cell r="R663">
            <v>24.6534662</v>
          </cell>
        </row>
        <row r="664">
          <cell r="D664">
            <v>79.151512</v>
          </cell>
          <cell r="Q664">
            <v>0</v>
          </cell>
          <cell r="R664">
            <v>42.6259152</v>
          </cell>
        </row>
        <row r="665">
          <cell r="D665">
            <v>58.50868320000001</v>
          </cell>
          <cell r="Q665">
            <v>0</v>
          </cell>
          <cell r="R665">
            <v>6.8109888</v>
          </cell>
        </row>
        <row r="666">
          <cell r="D666">
            <v>53.46304260000001</v>
          </cell>
          <cell r="Q666">
            <v>0</v>
          </cell>
          <cell r="R666">
            <v>7.0965686</v>
          </cell>
        </row>
        <row r="667">
          <cell r="D667">
            <v>48.2725254</v>
          </cell>
          <cell r="Q667">
            <v>0</v>
          </cell>
          <cell r="R667">
            <v>12.406325800000001</v>
          </cell>
        </row>
        <row r="668">
          <cell r="D668">
            <v>43.31869960000001</v>
          </cell>
          <cell r="Q668">
            <v>0</v>
          </cell>
          <cell r="R668">
            <v>6.9648084</v>
          </cell>
        </row>
        <row r="669">
          <cell r="D669">
            <v>41.9474396</v>
          </cell>
          <cell r="Q669">
            <v>0</v>
          </cell>
          <cell r="R669">
            <v>13.061549600000001</v>
          </cell>
        </row>
        <row r="670">
          <cell r="D670">
            <v>41.162244199999996</v>
          </cell>
          <cell r="Q670">
            <v>0</v>
          </cell>
          <cell r="R670">
            <v>12.0331046</v>
          </cell>
        </row>
        <row r="671">
          <cell r="D671">
            <v>46.6717284</v>
          </cell>
          <cell r="Q671">
            <v>0</v>
          </cell>
          <cell r="R671">
            <v>2.0026358</v>
          </cell>
        </row>
        <row r="672">
          <cell r="D672">
            <v>51.6583452</v>
          </cell>
          <cell r="Q672">
            <v>2.1916312</v>
          </cell>
          <cell r="R672">
            <v>0</v>
          </cell>
        </row>
        <row r="673">
          <cell r="D673">
            <v>57.334169200000005</v>
          </cell>
          <cell r="Q673">
            <v>2.1153176</v>
          </cell>
          <cell r="R673">
            <v>0</v>
          </cell>
        </row>
        <row r="674">
          <cell r="D674">
            <v>71.6888766</v>
          </cell>
          <cell r="Q674">
            <v>0.7953308</v>
          </cell>
          <cell r="R674">
            <v>0</v>
          </cell>
        </row>
        <row r="675">
          <cell r="D675">
            <v>82.2177686</v>
          </cell>
          <cell r="Q675">
            <v>0</v>
          </cell>
          <cell r="R675">
            <v>0.24742300000000003</v>
          </cell>
        </row>
        <row r="676">
          <cell r="D676">
            <v>84.77725520000001</v>
          </cell>
          <cell r="Q676">
            <v>0</v>
          </cell>
          <cell r="R676">
            <v>1.9400348</v>
          </cell>
        </row>
        <row r="677">
          <cell r="D677">
            <v>85.2709088</v>
          </cell>
          <cell r="Q677">
            <v>0</v>
          </cell>
          <cell r="R677">
            <v>7.463827800000001</v>
          </cell>
        </row>
        <row r="678">
          <cell r="D678">
            <v>86.90568920000001</v>
          </cell>
          <cell r="Q678">
            <v>0</v>
          </cell>
          <cell r="R678">
            <v>7.812604799999999</v>
          </cell>
        </row>
        <row r="679">
          <cell r="D679">
            <v>86.2009808</v>
          </cell>
          <cell r="Q679">
            <v>0</v>
          </cell>
          <cell r="R679">
            <v>6.563565800000001</v>
          </cell>
        </row>
        <row r="680">
          <cell r="D680">
            <v>87.54839280000002</v>
          </cell>
          <cell r="Q680">
            <v>0</v>
          </cell>
          <cell r="R680">
            <v>8.015909</v>
          </cell>
        </row>
        <row r="681">
          <cell r="D681">
            <v>85.79139140000001</v>
          </cell>
          <cell r="Q681">
            <v>0</v>
          </cell>
          <cell r="R681">
            <v>8.270486400000001</v>
          </cell>
        </row>
        <row r="682">
          <cell r="D682">
            <v>84.1488604</v>
          </cell>
          <cell r="Q682">
            <v>0</v>
          </cell>
          <cell r="R682">
            <v>8.672325200000001</v>
          </cell>
        </row>
        <row r="683">
          <cell r="D683">
            <v>86.7685632</v>
          </cell>
          <cell r="Q683">
            <v>0</v>
          </cell>
          <cell r="R683">
            <v>7.3314714</v>
          </cell>
        </row>
        <row r="684">
          <cell r="D684">
            <v>88.3013934</v>
          </cell>
          <cell r="Q684">
            <v>0</v>
          </cell>
          <cell r="R684">
            <v>6.778794000000001</v>
          </cell>
        </row>
        <row r="685">
          <cell r="D685">
            <v>85.4819636</v>
          </cell>
          <cell r="Q685">
            <v>0</v>
          </cell>
          <cell r="R685">
            <v>12.6919056</v>
          </cell>
        </row>
        <row r="686">
          <cell r="D686">
            <v>83.7380786</v>
          </cell>
          <cell r="Q686">
            <v>0</v>
          </cell>
          <cell r="R686">
            <v>25.115521199999996</v>
          </cell>
        </row>
        <row r="687">
          <cell r="D687">
            <v>82.19451680000002</v>
          </cell>
          <cell r="Q687">
            <v>0</v>
          </cell>
          <cell r="R687">
            <v>26.5803846</v>
          </cell>
        </row>
        <row r="688">
          <cell r="D688">
            <v>77.6604158</v>
          </cell>
          <cell r="Q688">
            <v>0</v>
          </cell>
          <cell r="R688">
            <v>26.4003322</v>
          </cell>
        </row>
        <row r="689">
          <cell r="D689">
            <v>58.227873</v>
          </cell>
          <cell r="Q689">
            <v>0</v>
          </cell>
          <cell r="R689">
            <v>18.9049058</v>
          </cell>
        </row>
        <row r="690">
          <cell r="D690">
            <v>53.6979454</v>
          </cell>
          <cell r="Q690">
            <v>0</v>
          </cell>
          <cell r="R690">
            <v>12.248332800000002</v>
          </cell>
        </row>
        <row r="691">
          <cell r="D691">
            <v>47.0139472</v>
          </cell>
          <cell r="Q691">
            <v>0</v>
          </cell>
          <cell r="R691">
            <v>47.9941</v>
          </cell>
        </row>
        <row r="692">
          <cell r="D692">
            <v>37.879567</v>
          </cell>
          <cell r="Q692">
            <v>0</v>
          </cell>
          <cell r="R692">
            <v>9.8271646</v>
          </cell>
        </row>
        <row r="693">
          <cell r="D693">
            <v>40.7574244</v>
          </cell>
          <cell r="Q693">
            <v>0</v>
          </cell>
          <cell r="R693">
            <v>12.261449200000001</v>
          </cell>
        </row>
        <row r="694">
          <cell r="D694">
            <v>40.9344958</v>
          </cell>
          <cell r="Q694">
            <v>0.035772</v>
          </cell>
          <cell r="R694">
            <v>0.0363682</v>
          </cell>
        </row>
        <row r="695">
          <cell r="D695">
            <v>46.380186599999995</v>
          </cell>
          <cell r="Q695">
            <v>0</v>
          </cell>
          <cell r="R695">
            <v>1.2442694</v>
          </cell>
        </row>
        <row r="696">
          <cell r="D696">
            <v>51.8330318</v>
          </cell>
          <cell r="Q696">
            <v>1.1500698</v>
          </cell>
          <cell r="R696">
            <v>0</v>
          </cell>
        </row>
        <row r="697">
          <cell r="D697">
            <v>56.7749336</v>
          </cell>
          <cell r="Q697">
            <v>3.6892856000000007</v>
          </cell>
          <cell r="R697">
            <v>0</v>
          </cell>
        </row>
        <row r="698">
          <cell r="D698">
            <v>72.5897348</v>
          </cell>
          <cell r="Q698">
            <v>0</v>
          </cell>
          <cell r="R698">
            <v>0.9306682000000001</v>
          </cell>
        </row>
        <row r="699">
          <cell r="D699">
            <v>81.2316538</v>
          </cell>
          <cell r="Q699">
            <v>0</v>
          </cell>
          <cell r="R699">
            <v>4.8369706</v>
          </cell>
        </row>
        <row r="700">
          <cell r="D700">
            <v>86.5002732</v>
          </cell>
          <cell r="Q700">
            <v>0</v>
          </cell>
          <cell r="R700">
            <v>7.772063200000001</v>
          </cell>
        </row>
        <row r="701">
          <cell r="D701">
            <v>87.05414300000001</v>
          </cell>
          <cell r="Q701">
            <v>0</v>
          </cell>
          <cell r="R701">
            <v>8.6884226</v>
          </cell>
        </row>
        <row r="702">
          <cell r="D702">
            <v>88.3610134</v>
          </cell>
          <cell r="Q702">
            <v>0</v>
          </cell>
          <cell r="R702">
            <v>8.548911799999999</v>
          </cell>
        </row>
        <row r="703">
          <cell r="D703">
            <v>87.64974680000002</v>
          </cell>
          <cell r="Q703">
            <v>0</v>
          </cell>
          <cell r="R703">
            <v>8.9763872</v>
          </cell>
        </row>
        <row r="704">
          <cell r="D704">
            <v>87.63782280000001</v>
          </cell>
          <cell r="Q704">
            <v>0</v>
          </cell>
          <cell r="R704">
            <v>8.089837800000002</v>
          </cell>
        </row>
        <row r="705">
          <cell r="D705">
            <v>85.7788712</v>
          </cell>
          <cell r="Q705">
            <v>0</v>
          </cell>
          <cell r="R705">
            <v>7.327894199999999</v>
          </cell>
        </row>
        <row r="706">
          <cell r="D706">
            <v>83.7643114</v>
          </cell>
          <cell r="Q706">
            <v>0</v>
          </cell>
          <cell r="R706">
            <v>9.815240600000001</v>
          </cell>
        </row>
        <row r="707">
          <cell r="D707">
            <v>87.0136014</v>
          </cell>
          <cell r="Q707">
            <v>0</v>
          </cell>
          <cell r="R707">
            <v>5.0820088</v>
          </cell>
        </row>
        <row r="708">
          <cell r="D708">
            <v>89.17005680000001</v>
          </cell>
          <cell r="Q708">
            <v>0</v>
          </cell>
          <cell r="R708">
            <v>20.2600684</v>
          </cell>
        </row>
        <row r="709">
          <cell r="D709">
            <v>86.3190284</v>
          </cell>
          <cell r="Q709">
            <v>0</v>
          </cell>
          <cell r="R709">
            <v>9.9797918</v>
          </cell>
        </row>
        <row r="710">
          <cell r="D710">
            <v>82.71440319999999</v>
          </cell>
          <cell r="Q710">
            <v>0</v>
          </cell>
          <cell r="R710">
            <v>24.0042044</v>
          </cell>
        </row>
        <row r="711">
          <cell r="D711">
            <v>80.9681334</v>
          </cell>
          <cell r="Q711">
            <v>0</v>
          </cell>
          <cell r="R711">
            <v>26.716914400000004</v>
          </cell>
        </row>
        <row r="712">
          <cell r="D712">
            <v>76.14189439999998</v>
          </cell>
          <cell r="Q712">
            <v>0</v>
          </cell>
          <cell r="R712">
            <v>32.3068856</v>
          </cell>
        </row>
        <row r="713">
          <cell r="D713">
            <v>57.4474472</v>
          </cell>
          <cell r="Q713">
            <v>0</v>
          </cell>
          <cell r="R713">
            <v>12.1374396</v>
          </cell>
        </row>
        <row r="714">
          <cell r="D714">
            <v>53.2251588</v>
          </cell>
          <cell r="Q714">
            <v>0</v>
          </cell>
          <cell r="R714">
            <v>11.1620564</v>
          </cell>
        </row>
        <row r="715">
          <cell r="D715">
            <v>47.6518812</v>
          </cell>
          <cell r="Q715">
            <v>0</v>
          </cell>
          <cell r="R715">
            <v>18.9031172</v>
          </cell>
        </row>
        <row r="716">
          <cell r="D716">
            <v>42.5102524</v>
          </cell>
          <cell r="Q716">
            <v>0</v>
          </cell>
          <cell r="R716">
            <v>3.1854966</v>
          </cell>
        </row>
        <row r="717">
          <cell r="D717">
            <v>41.15091640000001</v>
          </cell>
          <cell r="Q717">
            <v>0.4483424</v>
          </cell>
          <cell r="R717">
            <v>0</v>
          </cell>
        </row>
        <row r="718">
          <cell r="D718">
            <v>40.62089460000001</v>
          </cell>
          <cell r="Q718">
            <v>3.3428934000000003</v>
          </cell>
          <cell r="R718">
            <v>0</v>
          </cell>
        </row>
        <row r="719">
          <cell r="D719">
            <v>43.91013</v>
          </cell>
          <cell r="Q719">
            <v>2.8128716000000002</v>
          </cell>
          <cell r="R719">
            <v>0</v>
          </cell>
        </row>
        <row r="720">
          <cell r="D720">
            <v>50.997755600000005</v>
          </cell>
          <cell r="Q720">
            <v>6.1402638000000005</v>
          </cell>
          <cell r="R720">
            <v>0</v>
          </cell>
        </row>
        <row r="721">
          <cell r="D721">
            <v>57.0181832</v>
          </cell>
          <cell r="Q721">
            <v>10.0674332</v>
          </cell>
          <cell r="R721">
            <v>0</v>
          </cell>
        </row>
        <row r="722">
          <cell r="D722">
            <v>65.316691</v>
          </cell>
          <cell r="Q722">
            <v>5.9691544</v>
          </cell>
          <cell r="R722">
            <v>0</v>
          </cell>
        </row>
        <row r="723">
          <cell r="D723">
            <v>75.8271008</v>
          </cell>
          <cell r="Q723">
            <v>0</v>
          </cell>
          <cell r="R723">
            <v>0.9670363999999999</v>
          </cell>
        </row>
        <row r="724">
          <cell r="D724">
            <v>80.2670022</v>
          </cell>
          <cell r="Q724">
            <v>0</v>
          </cell>
          <cell r="R724">
            <v>5.6782088</v>
          </cell>
        </row>
        <row r="725">
          <cell r="D725">
            <v>81.3413546</v>
          </cell>
          <cell r="Q725">
            <v>0</v>
          </cell>
          <cell r="R725">
            <v>8.117263</v>
          </cell>
        </row>
        <row r="726">
          <cell r="D726">
            <v>82.15457140000001</v>
          </cell>
          <cell r="Q726">
            <v>0</v>
          </cell>
          <cell r="R726">
            <v>8.9108052</v>
          </cell>
        </row>
        <row r="727">
          <cell r="D727">
            <v>81.3502976</v>
          </cell>
          <cell r="Q727">
            <v>0</v>
          </cell>
          <cell r="R727">
            <v>7.532986999999999</v>
          </cell>
        </row>
        <row r="728">
          <cell r="D728">
            <v>81.50888680000001</v>
          </cell>
          <cell r="Q728">
            <v>0</v>
          </cell>
          <cell r="R728">
            <v>4.1119914</v>
          </cell>
        </row>
        <row r="729">
          <cell r="D729">
            <v>81.0826038</v>
          </cell>
          <cell r="Q729">
            <v>0</v>
          </cell>
          <cell r="R729">
            <v>7.4179204</v>
          </cell>
        </row>
        <row r="730">
          <cell r="D730">
            <v>79.4752486</v>
          </cell>
          <cell r="Q730">
            <v>0</v>
          </cell>
          <cell r="R730">
            <v>16.793761600000003</v>
          </cell>
        </row>
        <row r="731">
          <cell r="D731">
            <v>80.0833726</v>
          </cell>
          <cell r="Q731">
            <v>0</v>
          </cell>
          <cell r="R731">
            <v>5.497560200000001</v>
          </cell>
        </row>
        <row r="732">
          <cell r="D732">
            <v>82.09674</v>
          </cell>
          <cell r="Q732">
            <v>0</v>
          </cell>
          <cell r="R732">
            <v>12.0933208</v>
          </cell>
        </row>
        <row r="733">
          <cell r="D733">
            <v>80.56033260000001</v>
          </cell>
          <cell r="Q733">
            <v>0</v>
          </cell>
          <cell r="R733">
            <v>23.2470304</v>
          </cell>
        </row>
        <row r="734">
          <cell r="D734">
            <v>79.41562859999999</v>
          </cell>
          <cell r="Q734">
            <v>0</v>
          </cell>
          <cell r="R734">
            <v>22.9799328</v>
          </cell>
        </row>
        <row r="735">
          <cell r="D735">
            <v>77.69976500000001</v>
          </cell>
          <cell r="Q735">
            <v>0</v>
          </cell>
          <cell r="R735">
            <v>36.4379554</v>
          </cell>
        </row>
        <row r="736">
          <cell r="D736">
            <v>75.79609839999999</v>
          </cell>
          <cell r="Q736">
            <v>0</v>
          </cell>
          <cell r="R736">
            <v>30.488475599999997</v>
          </cell>
        </row>
        <row r="737">
          <cell r="D737">
            <v>55.13061400000001</v>
          </cell>
          <cell r="Q737">
            <v>0</v>
          </cell>
          <cell r="R737">
            <v>29.186971000000003</v>
          </cell>
        </row>
        <row r="738">
          <cell r="D738">
            <v>53.3157812</v>
          </cell>
          <cell r="Q738">
            <v>0</v>
          </cell>
          <cell r="R738">
            <v>27.397774800000004</v>
          </cell>
        </row>
        <row r="739">
          <cell r="D739">
            <v>0</v>
          </cell>
          <cell r="Q739">
            <v>0</v>
          </cell>
          <cell r="R739">
            <v>0</v>
          </cell>
        </row>
        <row r="740">
          <cell r="D740">
            <v>0</v>
          </cell>
          <cell r="Q740">
            <v>0</v>
          </cell>
          <cell r="R740">
            <v>0</v>
          </cell>
        </row>
        <row r="741">
          <cell r="D741">
            <v>0</v>
          </cell>
          <cell r="Q741">
            <v>0</v>
          </cell>
          <cell r="R741">
            <v>0</v>
          </cell>
        </row>
        <row r="742">
          <cell r="D742">
            <v>0</v>
          </cell>
          <cell r="Q742">
            <v>0</v>
          </cell>
          <cell r="R742">
            <v>0</v>
          </cell>
        </row>
        <row r="743">
          <cell r="D743">
            <v>0</v>
          </cell>
          <cell r="Q743">
            <v>0</v>
          </cell>
          <cell r="R743">
            <v>0</v>
          </cell>
        </row>
        <row r="744">
          <cell r="D744">
            <v>0</v>
          </cell>
          <cell r="Q744">
            <v>0</v>
          </cell>
          <cell r="R744">
            <v>0</v>
          </cell>
        </row>
        <row r="745">
          <cell r="D745">
            <v>0</v>
          </cell>
          <cell r="Q745">
            <v>0</v>
          </cell>
          <cell r="R745">
            <v>0</v>
          </cell>
        </row>
        <row r="746">
          <cell r="D746">
            <v>0</v>
          </cell>
          <cell r="Q746">
            <v>0</v>
          </cell>
          <cell r="R746">
            <v>0</v>
          </cell>
        </row>
        <row r="747">
          <cell r="D747">
            <v>0</v>
          </cell>
          <cell r="Q747">
            <v>0</v>
          </cell>
          <cell r="R747">
            <v>0</v>
          </cell>
        </row>
        <row r="748">
          <cell r="D748">
            <v>0</v>
          </cell>
          <cell r="Q748">
            <v>0</v>
          </cell>
          <cell r="R748">
            <v>0</v>
          </cell>
        </row>
        <row r="749">
          <cell r="D749">
            <v>0</v>
          </cell>
          <cell r="Q749">
            <v>0</v>
          </cell>
          <cell r="R749">
            <v>0</v>
          </cell>
        </row>
        <row r="750">
          <cell r="D750">
            <v>0</v>
          </cell>
          <cell r="Q750">
            <v>0</v>
          </cell>
          <cell r="R750">
            <v>0</v>
          </cell>
        </row>
        <row r="751">
          <cell r="D751">
            <v>0</v>
          </cell>
          <cell r="Q751">
            <v>0</v>
          </cell>
          <cell r="R751">
            <v>0</v>
          </cell>
        </row>
        <row r="752">
          <cell r="D752">
            <v>0</v>
          </cell>
          <cell r="Q752">
            <v>0</v>
          </cell>
          <cell r="R752">
            <v>0</v>
          </cell>
        </row>
        <row r="753">
          <cell r="D753">
            <v>0</v>
          </cell>
          <cell r="Q753">
            <v>0</v>
          </cell>
          <cell r="R753">
            <v>0</v>
          </cell>
        </row>
        <row r="754">
          <cell r="D754">
            <v>0</v>
          </cell>
          <cell r="Q754">
            <v>0</v>
          </cell>
          <cell r="R754">
            <v>0</v>
          </cell>
        </row>
        <row r="755">
          <cell r="D755">
            <v>0</v>
          </cell>
          <cell r="Q755">
            <v>0</v>
          </cell>
          <cell r="R755">
            <v>0</v>
          </cell>
        </row>
        <row r="756">
          <cell r="D756">
            <v>0</v>
          </cell>
          <cell r="Q756">
            <v>0</v>
          </cell>
          <cell r="R756">
            <v>0</v>
          </cell>
        </row>
        <row r="757">
          <cell r="D757">
            <v>0</v>
          </cell>
          <cell r="Q757">
            <v>0</v>
          </cell>
          <cell r="R757">
            <v>0</v>
          </cell>
        </row>
        <row r="758">
          <cell r="D758">
            <v>0</v>
          </cell>
          <cell r="Q758">
            <v>0</v>
          </cell>
          <cell r="R758">
            <v>0</v>
          </cell>
        </row>
        <row r="759">
          <cell r="D759">
            <v>0</v>
          </cell>
          <cell r="Q759">
            <v>0</v>
          </cell>
          <cell r="R759">
            <v>0</v>
          </cell>
        </row>
        <row r="760">
          <cell r="D760">
            <v>0</v>
          </cell>
          <cell r="Q760">
            <v>0</v>
          </cell>
          <cell r="R760">
            <v>0</v>
          </cell>
        </row>
        <row r="761">
          <cell r="D761">
            <v>0</v>
          </cell>
          <cell r="Q761">
            <v>0</v>
          </cell>
          <cell r="R761">
            <v>0</v>
          </cell>
        </row>
        <row r="762">
          <cell r="D762">
            <v>0</v>
          </cell>
          <cell r="Q762">
            <v>0</v>
          </cell>
          <cell r="R76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61"/>
  <sheetViews>
    <sheetView tabSelected="1" zoomScalePageLayoutView="0" workbookViewId="0" topLeftCell="A1">
      <selection activeCell="K734" sqref="K734"/>
    </sheetView>
  </sheetViews>
  <sheetFormatPr defaultColWidth="9.140625" defaultRowHeight="12.75"/>
  <cols>
    <col min="1" max="1" width="11.28125" style="0" customWidth="1"/>
    <col min="3" max="3" width="18.421875" style="0" customWidth="1"/>
    <col min="4" max="4" width="19.421875" style="0" customWidth="1"/>
    <col min="5" max="5" width="26.8515625" style="0" customWidth="1"/>
    <col min="6" max="6" width="27.00390625" style="0" customWidth="1"/>
    <col min="7" max="7" width="4.421875" style="0" customWidth="1"/>
    <col min="9" max="9" width="9.7109375" style="0" customWidth="1"/>
    <col min="10" max="10" width="14.28125" style="0" customWidth="1"/>
    <col min="11" max="11" width="11.00390625" style="0" customWidth="1"/>
    <col min="13" max="13" width="14.7109375" style="0" customWidth="1"/>
    <col min="14" max="14" width="4.7109375" style="0" customWidth="1"/>
    <col min="17" max="17" width="8.00390625" style="0" customWidth="1"/>
    <col min="18" max="20" width="0" style="0" hidden="1" customWidth="1"/>
  </cols>
  <sheetData>
    <row r="1" spans="1:13" s="3" customFormat="1" ht="36.75" customHeight="1">
      <c r="A1" s="25" t="s">
        <v>17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="3" customFormat="1" ht="15.75"/>
    <row r="3" spans="1:13" s="3" customFormat="1" ht="15.75" customHeight="1">
      <c r="A3" s="27" t="s">
        <v>8</v>
      </c>
      <c r="B3" s="28"/>
      <c r="C3" s="28"/>
      <c r="D3" s="28"/>
      <c r="E3" s="28"/>
      <c r="F3" s="28"/>
      <c r="G3" s="29"/>
      <c r="H3" s="29"/>
      <c r="I3" s="29"/>
      <c r="J3" s="9"/>
      <c r="K3" s="30">
        <f>'[1]Ноябрь'!$G$10</f>
        <v>371</v>
      </c>
      <c r="L3" s="31"/>
      <c r="M3" s="9"/>
    </row>
    <row r="4" spans="1:13" s="4" customFormat="1" ht="12.75" customHeight="1">
      <c r="A4" s="3"/>
      <c r="G4" s="14"/>
      <c r="H4" s="14"/>
      <c r="I4" s="14"/>
      <c r="J4" s="14"/>
      <c r="M4" s="14"/>
    </row>
    <row r="5" spans="1:13" s="3" customFormat="1" ht="15.75" customHeight="1">
      <c r="A5" s="27" t="s">
        <v>9</v>
      </c>
      <c r="B5" s="28"/>
      <c r="C5" s="28"/>
      <c r="D5" s="28"/>
      <c r="E5" s="28"/>
      <c r="F5" s="9"/>
      <c r="G5" s="9"/>
      <c r="H5" s="9"/>
      <c r="I5" s="9" t="s">
        <v>11</v>
      </c>
      <c r="J5" s="9"/>
      <c r="K5" s="30">
        <f>'[1]Ноябрь'!$G$68</f>
        <v>923.12</v>
      </c>
      <c r="L5" s="31"/>
      <c r="M5" s="9"/>
    </row>
    <row r="6" spans="1:13" s="3" customFormat="1" ht="14.25" customHeight="1">
      <c r="A6" s="11"/>
      <c r="B6" s="12"/>
      <c r="C6" s="12"/>
      <c r="D6" s="12"/>
      <c r="E6" s="12"/>
      <c r="F6" s="12"/>
      <c r="G6" s="9"/>
      <c r="H6" s="9"/>
      <c r="I6" s="9" t="s">
        <v>12</v>
      </c>
      <c r="J6" s="9"/>
      <c r="K6" s="30">
        <f>'[1]Ноябрь'!$G$69</f>
        <v>398.8</v>
      </c>
      <c r="L6" s="31"/>
      <c r="M6" s="9"/>
    </row>
    <row r="7" spans="1:13" s="3" customFormat="1" ht="14.25" customHeight="1">
      <c r="A7" s="11"/>
      <c r="B7" s="12"/>
      <c r="C7" s="12"/>
      <c r="D7" s="12"/>
      <c r="E7" s="12"/>
      <c r="F7" s="12"/>
      <c r="G7" s="9"/>
      <c r="H7" s="9"/>
      <c r="I7" s="9" t="s">
        <v>13</v>
      </c>
      <c r="J7" s="9"/>
      <c r="K7" s="30">
        <f>'[1]Ноябрь'!$G$70</f>
        <v>148.18</v>
      </c>
      <c r="L7" s="31"/>
      <c r="M7" s="9"/>
    </row>
    <row r="8" spans="1:13" s="3" customFormat="1" ht="14.25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s="3" customFormat="1" ht="15" customHeight="1">
      <c r="A9" s="47" t="s">
        <v>7</v>
      </c>
      <c r="B9" s="29"/>
      <c r="C9" s="29"/>
      <c r="D9" s="29"/>
      <c r="E9" s="29"/>
      <c r="F9" s="29"/>
      <c r="G9" s="29"/>
      <c r="H9" s="29"/>
      <c r="I9" s="29"/>
      <c r="J9" s="9"/>
      <c r="K9" s="30">
        <f>'[1]Ноябрь'!$G$137</f>
        <v>110111.16</v>
      </c>
      <c r="L9" s="31"/>
      <c r="M9" s="9"/>
    </row>
    <row r="10" spans="1:13" s="3" customFormat="1" ht="12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s="3" customFormat="1" ht="20.25" customHeight="1">
      <c r="A11" s="47" t="s">
        <v>10</v>
      </c>
      <c r="B11" s="29"/>
      <c r="C11" s="29"/>
      <c r="D11" s="29"/>
      <c r="E11" s="29"/>
      <c r="F11" s="29"/>
      <c r="G11" s="29"/>
      <c r="H11" s="29"/>
      <c r="I11" s="29"/>
      <c r="J11" s="29"/>
      <c r="K11" s="15"/>
      <c r="L11" s="16"/>
      <c r="M11" s="9"/>
    </row>
    <row r="12" spans="1:12" s="3" customFormat="1" ht="12.75" customHeight="1" thickBo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20" s="4" customFormat="1" ht="52.5" customHeight="1">
      <c r="A13" s="51" t="s">
        <v>0</v>
      </c>
      <c r="B13" s="48" t="s">
        <v>1</v>
      </c>
      <c r="C13" s="40" t="s">
        <v>14</v>
      </c>
      <c r="D13" s="41"/>
      <c r="E13" s="34" t="s">
        <v>2</v>
      </c>
      <c r="F13" s="35"/>
      <c r="H13" s="54" t="s">
        <v>2</v>
      </c>
      <c r="I13" s="55"/>
      <c r="J13" s="55"/>
      <c r="K13" s="55"/>
      <c r="L13" s="55"/>
      <c r="M13" s="56"/>
      <c r="N13" s="10"/>
      <c r="O13" s="10"/>
      <c r="P13" s="10"/>
      <c r="Q13" s="10"/>
      <c r="R13" s="10"/>
      <c r="S13" s="10"/>
      <c r="T13" s="10"/>
    </row>
    <row r="14" spans="1:13" s="4" customFormat="1" ht="41.25" customHeight="1">
      <c r="A14" s="52"/>
      <c r="B14" s="49"/>
      <c r="C14" s="42"/>
      <c r="D14" s="43"/>
      <c r="E14" s="36" t="s">
        <v>5</v>
      </c>
      <c r="F14" s="38" t="s">
        <v>6</v>
      </c>
      <c r="H14" s="57" t="s">
        <v>3</v>
      </c>
      <c r="I14" s="32"/>
      <c r="J14" s="32"/>
      <c r="K14" s="32" t="s">
        <v>4</v>
      </c>
      <c r="L14" s="32"/>
      <c r="M14" s="33"/>
    </row>
    <row r="15" spans="1:15" s="4" customFormat="1" ht="76.5" customHeight="1" thickBot="1">
      <c r="A15" s="53"/>
      <c r="B15" s="50"/>
      <c r="C15" s="13" t="s">
        <v>15</v>
      </c>
      <c r="D15" s="13" t="s">
        <v>16</v>
      </c>
      <c r="E15" s="37"/>
      <c r="F15" s="39"/>
      <c r="H15" s="57"/>
      <c r="I15" s="32"/>
      <c r="J15" s="32"/>
      <c r="K15" s="32"/>
      <c r="L15" s="32"/>
      <c r="M15" s="33"/>
      <c r="N15" s="10"/>
      <c r="O15" s="10"/>
    </row>
    <row r="16" spans="1:13" s="2" customFormat="1" ht="15.75" customHeight="1" thickBot="1">
      <c r="A16" s="58">
        <v>43040</v>
      </c>
      <c r="B16" s="1">
        <v>0</v>
      </c>
      <c r="C16" s="17">
        <f>'[2]3 ЦК 1'!D19</f>
        <v>146.798201</v>
      </c>
      <c r="D16" s="17">
        <f>'[2]5 ЦК 1'!D19</f>
        <v>142.07055280000003</v>
      </c>
      <c r="E16" s="17">
        <f>'[2]5 ЦК 1'!Q19</f>
        <v>0</v>
      </c>
      <c r="F16" s="18">
        <f>'[2]5 ЦК 1'!R19</f>
        <v>18.003184100000006</v>
      </c>
      <c r="H16" s="60">
        <f>'[2]5 ЦК 1'!$N$6</f>
        <v>1.2446324</v>
      </c>
      <c r="I16" s="45"/>
      <c r="J16" s="61"/>
      <c r="K16" s="44">
        <f>'[2]5 ЦК 1'!$N$7</f>
        <v>92.46608690000002</v>
      </c>
      <c r="L16" s="45"/>
      <c r="M16" s="46"/>
    </row>
    <row r="17" spans="1:15" ht="16.5" thickBot="1">
      <c r="A17" s="59"/>
      <c r="B17" s="7">
        <v>1</v>
      </c>
      <c r="C17" s="17">
        <f>'[2]3 ЦК 1'!D20</f>
        <v>135.82784160000003</v>
      </c>
      <c r="D17" s="17">
        <f>'[2]5 ЦК 1'!D20</f>
        <v>131.10019340000002</v>
      </c>
      <c r="E17" s="17">
        <f>'[2]5 ЦК 1'!Q20</f>
        <v>0</v>
      </c>
      <c r="F17" s="18">
        <f>'[2]5 ЦК 1'!R20</f>
        <v>7.6763192</v>
      </c>
      <c r="H17" s="10"/>
      <c r="I17" s="10"/>
      <c r="J17" s="10"/>
      <c r="K17" s="10"/>
      <c r="L17" s="10"/>
      <c r="M17" s="10"/>
      <c r="N17" s="10"/>
      <c r="O17" s="10"/>
    </row>
    <row r="18" spans="1:6" ht="16.5" thickBot="1">
      <c r="A18" s="59"/>
      <c r="B18" s="7">
        <v>2</v>
      </c>
      <c r="C18" s="17">
        <f>'[2]3 ЦК 1'!D21</f>
        <v>133.02416050000002</v>
      </c>
      <c r="D18" s="17">
        <f>'[2]5 ЦК 1'!D21</f>
        <v>128.29651230000002</v>
      </c>
      <c r="E18" s="17">
        <f>'[2]5 ЦК 1'!Q21</f>
        <v>0</v>
      </c>
      <c r="F18" s="18">
        <f>'[2]5 ЦК 1'!R21</f>
        <v>1.8506576000000001</v>
      </c>
    </row>
    <row r="19" spans="1:6" ht="16.5" thickBot="1">
      <c r="A19" s="59"/>
      <c r="B19" s="7">
        <v>3</v>
      </c>
      <c r="C19" s="17">
        <f>'[2]3 ЦК 1'!D22</f>
        <v>132.5696416</v>
      </c>
      <c r="D19" s="17">
        <f>'[2]5 ЦК 1'!D22</f>
        <v>127.84199340000002</v>
      </c>
      <c r="E19" s="17">
        <f>'[2]5 ЦК 1'!Q22</f>
        <v>4.569625500000001</v>
      </c>
      <c r="F19" s="18">
        <f>'[2]5 ЦК 1'!R22</f>
        <v>0</v>
      </c>
    </row>
    <row r="20" spans="1:6" ht="16.5" thickBot="1">
      <c r="A20" s="59"/>
      <c r="B20" s="7">
        <v>4</v>
      </c>
      <c r="C20" s="17">
        <f>'[2]3 ЦК 1'!D23</f>
        <v>142.08032740000002</v>
      </c>
      <c r="D20" s="17">
        <f>'[2]5 ЦК 1'!D23</f>
        <v>137.3526792</v>
      </c>
      <c r="E20" s="17">
        <f>'[2]5 ЦК 1'!Q23</f>
        <v>0</v>
      </c>
      <c r="F20" s="18">
        <f>'[2]5 ЦК 1'!R23</f>
        <v>1.8327375000000004</v>
      </c>
    </row>
    <row r="21" spans="1:6" ht="16.5" thickBot="1">
      <c r="A21" s="59"/>
      <c r="B21" s="7">
        <v>5</v>
      </c>
      <c r="C21" s="17">
        <f>'[2]3 ЦК 1'!D24</f>
        <v>152.72486680000003</v>
      </c>
      <c r="D21" s="17">
        <f>'[2]5 ЦК 1'!D24</f>
        <v>147.99721860000002</v>
      </c>
      <c r="E21" s="17">
        <f>'[2]5 ЦК 1'!Q24</f>
        <v>18.221483500000005</v>
      </c>
      <c r="F21" s="18">
        <f>'[2]5 ЦК 1'!R24</f>
        <v>0</v>
      </c>
    </row>
    <row r="22" spans="1:6" ht="16.5" thickBot="1">
      <c r="A22" s="59"/>
      <c r="B22" s="7">
        <v>6</v>
      </c>
      <c r="C22" s="17">
        <f>'[2]3 ЦК 1'!D25</f>
        <v>169.3579778</v>
      </c>
      <c r="D22" s="17">
        <f>'[2]5 ЦК 1'!D25</f>
        <v>164.6303296</v>
      </c>
      <c r="E22" s="17">
        <f>'[2]5 ЦК 1'!Q25</f>
        <v>10.846547800000002</v>
      </c>
      <c r="F22" s="18">
        <f>'[2]5 ЦК 1'!R25</f>
        <v>0</v>
      </c>
    </row>
    <row r="23" spans="1:6" ht="16.5" thickBot="1">
      <c r="A23" s="59"/>
      <c r="B23" s="7">
        <v>7</v>
      </c>
      <c r="C23" s="17">
        <f>'[2]3 ЦК 1'!D26</f>
        <v>221.77427030000004</v>
      </c>
      <c r="D23" s="17">
        <f>'[2]5 ЦК 1'!D26</f>
        <v>217.0466221</v>
      </c>
      <c r="E23" s="17">
        <f>'[2]5 ЦК 1'!Q26</f>
        <v>0</v>
      </c>
      <c r="F23" s="18">
        <f>'[2]5 ЦК 1'!R26</f>
        <v>11.499816900000003</v>
      </c>
    </row>
    <row r="24" spans="1:6" ht="16.5" thickBot="1">
      <c r="A24" s="59"/>
      <c r="B24" s="7">
        <v>8</v>
      </c>
      <c r="C24" s="17">
        <f>'[2]3 ЦК 1'!D27</f>
        <v>237.09432670000004</v>
      </c>
      <c r="D24" s="17">
        <f>'[2]5 ЦК 1'!D27</f>
        <v>232.3666785</v>
      </c>
      <c r="E24" s="17">
        <f>'[2]5 ЦК 1'!Q27</f>
        <v>5.7213992000000005</v>
      </c>
      <c r="F24" s="18">
        <f>'[2]5 ЦК 1'!R27</f>
        <v>0</v>
      </c>
    </row>
    <row r="25" spans="1:6" ht="16.5" thickBot="1">
      <c r="A25" s="59"/>
      <c r="B25" s="7">
        <v>9</v>
      </c>
      <c r="C25" s="17">
        <f>'[2]3 ЦК 1'!D28</f>
        <v>253.79748900000004</v>
      </c>
      <c r="D25" s="17">
        <f>'[2]5 ЦК 1'!D28</f>
        <v>249.06984080000007</v>
      </c>
      <c r="E25" s="17">
        <f>'[2]5 ЦК 1'!Q28</f>
        <v>0</v>
      </c>
      <c r="F25" s="18">
        <f>'[2]5 ЦК 1'!R28</f>
        <v>16.2404979</v>
      </c>
    </row>
    <row r="26" spans="1:6" ht="16.5" thickBot="1">
      <c r="A26" s="59"/>
      <c r="B26" s="7">
        <v>10</v>
      </c>
      <c r="C26" s="17">
        <f>'[2]3 ЦК 1'!D29</f>
        <v>254.68534850000003</v>
      </c>
      <c r="D26" s="17">
        <f>'[2]5 ЦК 1'!D29</f>
        <v>249.95770030000003</v>
      </c>
      <c r="E26" s="17">
        <f>'[2]5 ЦК 1'!Q29</f>
        <v>0</v>
      </c>
      <c r="F26" s="18">
        <f>'[2]5 ЦК 1'!R29</f>
        <v>37.353633900000005</v>
      </c>
    </row>
    <row r="27" spans="1:6" ht="16.5" thickBot="1">
      <c r="A27" s="59"/>
      <c r="B27" s="7">
        <v>11</v>
      </c>
      <c r="C27" s="17">
        <f>'[2]3 ЦК 1'!D30</f>
        <v>255.47057470000007</v>
      </c>
      <c r="D27" s="17">
        <f>'[2]5 ЦК 1'!D30</f>
        <v>250.74292650000007</v>
      </c>
      <c r="E27" s="17">
        <f>'[2]5 ЦК 1'!Q30</f>
        <v>0</v>
      </c>
      <c r="F27" s="18">
        <f>'[2]5 ЦК 1'!R30</f>
        <v>36.44133790000001</v>
      </c>
    </row>
    <row r="28" spans="1:6" ht="16.5" thickBot="1">
      <c r="A28" s="59"/>
      <c r="B28" s="7">
        <v>12</v>
      </c>
      <c r="C28" s="17">
        <f>'[2]3 ЦК 1'!D31</f>
        <v>255.83386400000006</v>
      </c>
      <c r="D28" s="17">
        <f>'[2]5 ЦК 1'!D31</f>
        <v>251.10621580000006</v>
      </c>
      <c r="E28" s="17">
        <f>'[2]5 ЦК 1'!Q31</f>
        <v>0</v>
      </c>
      <c r="F28" s="18">
        <f>'[2]5 ЦК 1'!R31</f>
        <v>29.934712500000007</v>
      </c>
    </row>
    <row r="29" spans="1:6" ht="16.5" thickBot="1">
      <c r="A29" s="59"/>
      <c r="B29" s="7">
        <v>13</v>
      </c>
      <c r="C29" s="17">
        <f>'[2]3 ЦК 1'!D32</f>
        <v>256.8194695</v>
      </c>
      <c r="D29" s="17">
        <f>'[2]5 ЦК 1'!D32</f>
        <v>252.09182130000005</v>
      </c>
      <c r="E29" s="17">
        <f>'[2]5 ЦК 1'!Q32</f>
        <v>0</v>
      </c>
      <c r="F29" s="18">
        <f>'[2]5 ЦК 1'!R32</f>
        <v>28.4831844</v>
      </c>
    </row>
    <row r="30" spans="1:6" ht="16.5" thickBot="1">
      <c r="A30" s="59"/>
      <c r="B30" s="7">
        <v>14</v>
      </c>
      <c r="C30" s="17">
        <f>'[2]3 ЦК 1'!D33</f>
        <v>255.21969330000005</v>
      </c>
      <c r="D30" s="17">
        <f>'[2]5 ЦК 1'!D33</f>
        <v>250.49204510000004</v>
      </c>
      <c r="E30" s="17">
        <f>'[2]5 ЦК 1'!Q33</f>
        <v>0</v>
      </c>
      <c r="F30" s="18">
        <f>'[2]5 ЦК 1'!R33</f>
        <v>38.8556641</v>
      </c>
    </row>
    <row r="31" spans="1:6" ht="16.5" thickBot="1">
      <c r="A31" s="59"/>
      <c r="B31" s="7">
        <v>15</v>
      </c>
      <c r="C31" s="17">
        <f>'[2]3 ЦК 1'!D34</f>
        <v>252.96501890000002</v>
      </c>
      <c r="D31" s="17">
        <f>'[2]5 ЦК 1'!D34</f>
        <v>248.23737070000004</v>
      </c>
      <c r="E31" s="17">
        <f>'[2]5 ЦК 1'!Q34</f>
        <v>0</v>
      </c>
      <c r="F31" s="18">
        <f>'[2]5 ЦК 1'!R34</f>
        <v>39.9487902</v>
      </c>
    </row>
    <row r="32" spans="1:6" ht="16.5" thickBot="1">
      <c r="A32" s="59"/>
      <c r="B32" s="7">
        <v>16</v>
      </c>
      <c r="C32" s="17">
        <f>'[2]3 ЦК 1'!D35</f>
        <v>252.36551010000002</v>
      </c>
      <c r="D32" s="17">
        <f>'[2]5 ЦК 1'!D35</f>
        <v>247.63786190000002</v>
      </c>
      <c r="E32" s="17">
        <f>'[2]5 ЦК 1'!Q35</f>
        <v>0</v>
      </c>
      <c r="F32" s="18">
        <f>'[2]5 ЦК 1'!R35</f>
        <v>40.600430200000005</v>
      </c>
    </row>
    <row r="33" spans="1:6" ht="16.5" thickBot="1">
      <c r="A33" s="59"/>
      <c r="B33" s="7">
        <v>17</v>
      </c>
      <c r="C33" s="17">
        <f>'[2]3 ЦК 1'!D36</f>
        <v>255.35327950000004</v>
      </c>
      <c r="D33" s="17">
        <f>'[2]5 ЦК 1'!D36</f>
        <v>250.62563130000004</v>
      </c>
      <c r="E33" s="17">
        <f>'[2]5 ЦК 1'!Q36</f>
        <v>0</v>
      </c>
      <c r="F33" s="18">
        <f>'[2]5 ЦК 1'!R36</f>
        <v>38.4988912</v>
      </c>
    </row>
    <row r="34" spans="1:6" ht="16.5" thickBot="1">
      <c r="A34" s="59"/>
      <c r="B34" s="7">
        <v>18</v>
      </c>
      <c r="C34" s="17">
        <f>'[2]3 ЦК 1'!D37</f>
        <v>255.04212140000004</v>
      </c>
      <c r="D34" s="17">
        <f>'[2]5 ЦК 1'!D37</f>
        <v>250.31447320000004</v>
      </c>
      <c r="E34" s="17">
        <f>'[2]5 ЦК 1'!Q37</f>
        <v>0</v>
      </c>
      <c r="F34" s="18">
        <f>'[2]5 ЦК 1'!R37</f>
        <v>48.89417830000001</v>
      </c>
    </row>
    <row r="35" spans="1:6" ht="16.5" thickBot="1">
      <c r="A35" s="59"/>
      <c r="B35" s="7">
        <v>19</v>
      </c>
      <c r="C35" s="17">
        <f>'[2]3 ЦК 1'!D38</f>
        <v>253.31527540000005</v>
      </c>
      <c r="D35" s="17">
        <f>'[2]5 ЦК 1'!D38</f>
        <v>248.58762720000007</v>
      </c>
      <c r="E35" s="17">
        <f>'[2]5 ЦК 1'!Q38</f>
        <v>0</v>
      </c>
      <c r="F35" s="18">
        <f>'[2]5 ЦК 1'!R38</f>
        <v>57.2253957</v>
      </c>
    </row>
    <row r="36" spans="1:6" ht="16.5" thickBot="1">
      <c r="A36" s="59"/>
      <c r="B36" s="7">
        <v>20</v>
      </c>
      <c r="C36" s="17">
        <f>'[2]3 ЦК 1'!D39</f>
        <v>250.4496885</v>
      </c>
      <c r="D36" s="17">
        <f>'[2]5 ЦК 1'!D39</f>
        <v>245.72204030000003</v>
      </c>
      <c r="E36" s="17">
        <f>'[2]5 ЦК 1'!Q39</f>
        <v>0.0016291000000000005</v>
      </c>
      <c r="F36" s="18">
        <f>'[2]5 ЦК 1'!R39</f>
        <v>70.36245810000001</v>
      </c>
    </row>
    <row r="37" spans="1:6" ht="16.5" thickBot="1">
      <c r="A37" s="59"/>
      <c r="B37" s="7">
        <v>21</v>
      </c>
      <c r="C37" s="17">
        <f>'[2]3 ЦК 1'!D40</f>
        <v>231.75902420000003</v>
      </c>
      <c r="D37" s="17">
        <f>'[2]5 ЦК 1'!D40</f>
        <v>227.031376</v>
      </c>
      <c r="E37" s="17">
        <f>'[2]5 ЦК 1'!Q40</f>
        <v>0</v>
      </c>
      <c r="F37" s="18">
        <f>'[2]5 ЦК 1'!R40</f>
        <v>60.83873950000001</v>
      </c>
    </row>
    <row r="38" spans="1:6" ht="16.5" thickBot="1">
      <c r="A38" s="59"/>
      <c r="B38" s="7">
        <v>22</v>
      </c>
      <c r="C38" s="17">
        <f>'[2]3 ЦК 1'!D41</f>
        <v>211.36432130000006</v>
      </c>
      <c r="D38" s="17">
        <f>'[2]5 ЦК 1'!D41</f>
        <v>206.63667310000002</v>
      </c>
      <c r="E38" s="17">
        <f>'[2]5 ЦК 1'!Q41</f>
        <v>0</v>
      </c>
      <c r="F38" s="18">
        <f>'[2]5 ЦК 1'!R41</f>
        <v>75.35564960000002</v>
      </c>
    </row>
    <row r="39" spans="1:6" ht="16.5" thickBot="1">
      <c r="A39" s="59"/>
      <c r="B39" s="7">
        <v>23</v>
      </c>
      <c r="C39" s="17">
        <f>'[2]3 ЦК 1'!D42</f>
        <v>161.74356440000005</v>
      </c>
      <c r="D39" s="17">
        <f>'[2]5 ЦК 1'!D42</f>
        <v>157.01591620000002</v>
      </c>
      <c r="E39" s="17">
        <f>'[2]5 ЦК 1'!Q42</f>
        <v>0</v>
      </c>
      <c r="F39" s="18">
        <f>'[2]5 ЦК 1'!R42</f>
        <v>72.50472460000002</v>
      </c>
    </row>
    <row r="40" spans="1:6" ht="15.75" customHeight="1" thickBot="1">
      <c r="A40" s="58">
        <v>43041</v>
      </c>
      <c r="B40" s="7">
        <v>0</v>
      </c>
      <c r="C40" s="17">
        <f>'[2]3 ЦК 1'!D43</f>
        <v>151.8532983</v>
      </c>
      <c r="D40" s="17">
        <f>'[2]5 ЦК 1'!D43</f>
        <v>147.12565010000003</v>
      </c>
      <c r="E40" s="17">
        <f>'[2]5 ЦК 1'!Q43</f>
        <v>0</v>
      </c>
      <c r="F40" s="18">
        <f>'[2]5 ЦК 1'!R43</f>
        <v>21.388453900000002</v>
      </c>
    </row>
    <row r="41" spans="1:6" ht="16.5" thickBot="1">
      <c r="A41" s="59"/>
      <c r="B41" s="7">
        <v>1</v>
      </c>
      <c r="C41" s="17">
        <f>'[2]3 ЦК 1'!D44</f>
        <v>144.95080160000003</v>
      </c>
      <c r="D41" s="17">
        <f>'[2]5 ЦК 1'!D44</f>
        <v>140.22315340000003</v>
      </c>
      <c r="E41" s="17">
        <f>'[2]5 ЦК 1'!Q44</f>
        <v>0</v>
      </c>
      <c r="F41" s="18">
        <f>'[2]5 ЦК 1'!R44</f>
        <v>4.087411900000001</v>
      </c>
    </row>
    <row r="42" spans="1:6" ht="16.5" thickBot="1">
      <c r="A42" s="59"/>
      <c r="B42" s="7">
        <v>2</v>
      </c>
      <c r="C42" s="17">
        <f>'[2]3 ЦК 1'!D45</f>
        <v>140.71025430000003</v>
      </c>
      <c r="D42" s="17">
        <f>'[2]5 ЦК 1'!D45</f>
        <v>135.98260610000003</v>
      </c>
      <c r="E42" s="17">
        <f>'[2]5 ЦК 1'!Q45</f>
        <v>1.0605441000000002</v>
      </c>
      <c r="F42" s="18">
        <f>'[2]5 ЦК 1'!R45</f>
        <v>0</v>
      </c>
    </row>
    <row r="43" spans="1:6" ht="16.5" thickBot="1">
      <c r="A43" s="59"/>
      <c r="B43" s="7">
        <v>3</v>
      </c>
      <c r="C43" s="17">
        <f>'[2]3 ЦК 1'!D46</f>
        <v>141.0816891</v>
      </c>
      <c r="D43" s="17">
        <f>'[2]5 ЦК 1'!D46</f>
        <v>136.35404090000003</v>
      </c>
      <c r="E43" s="17">
        <f>'[2]5 ЦК 1'!Q46</f>
        <v>0</v>
      </c>
      <c r="F43" s="18">
        <f>'[2]5 ЦК 1'!R46</f>
        <v>7.9451207</v>
      </c>
    </row>
    <row r="44" spans="1:6" ht="16.5" thickBot="1">
      <c r="A44" s="59"/>
      <c r="B44" s="7">
        <v>4</v>
      </c>
      <c r="C44" s="17">
        <f>'[2]3 ЦК 1'!D47</f>
        <v>148.03631700000003</v>
      </c>
      <c r="D44" s="17">
        <f>'[2]5 ЦК 1'!D47</f>
        <v>143.30866880000002</v>
      </c>
      <c r="E44" s="17">
        <f>'[2]5 ЦК 1'!Q47</f>
        <v>4.409973700000001</v>
      </c>
      <c r="F44" s="18">
        <f>'[2]5 ЦК 1'!R47</f>
        <v>0</v>
      </c>
    </row>
    <row r="45" spans="1:6" ht="16.5" thickBot="1">
      <c r="A45" s="59"/>
      <c r="B45" s="7">
        <v>5</v>
      </c>
      <c r="C45" s="17">
        <f>'[2]3 ЦК 1'!D48</f>
        <v>159.60292700000005</v>
      </c>
      <c r="D45" s="17">
        <f>'[2]5 ЦК 1'!D48</f>
        <v>154.8752788</v>
      </c>
      <c r="E45" s="17">
        <f>'[2]5 ЦК 1'!Q48</f>
        <v>16.152526500000004</v>
      </c>
      <c r="F45" s="18">
        <f>'[2]5 ЦК 1'!R48</f>
        <v>0</v>
      </c>
    </row>
    <row r="46" spans="1:6" ht="16.5" thickBot="1">
      <c r="A46" s="59"/>
      <c r="B46" s="7">
        <v>6</v>
      </c>
      <c r="C46" s="17">
        <f>'[2]3 ЦК 1'!D49</f>
        <v>187.51755550000001</v>
      </c>
      <c r="D46" s="17">
        <f>'[2]5 ЦК 1'!D49</f>
        <v>182.7899073</v>
      </c>
      <c r="E46" s="17">
        <f>'[2]5 ЦК 1'!Q49</f>
        <v>6.565273</v>
      </c>
      <c r="F46" s="18">
        <f>'[2]5 ЦК 1'!R49</f>
        <v>0</v>
      </c>
    </row>
    <row r="47" spans="1:6" ht="16.5" thickBot="1">
      <c r="A47" s="59"/>
      <c r="B47" s="7">
        <v>7</v>
      </c>
      <c r="C47" s="17">
        <f>'[2]3 ЦК 1'!D50</f>
        <v>227.3132103</v>
      </c>
      <c r="D47" s="17">
        <f>'[2]5 ЦК 1'!D50</f>
        <v>222.58556210000003</v>
      </c>
      <c r="E47" s="17">
        <f>'[2]5 ЦК 1'!Q50</f>
        <v>0</v>
      </c>
      <c r="F47" s="18">
        <f>'[2]5 ЦК 1'!R50</f>
        <v>41.1135967</v>
      </c>
    </row>
    <row r="48" spans="1:6" ht="16.5" thickBot="1">
      <c r="A48" s="59"/>
      <c r="B48" s="7">
        <v>8</v>
      </c>
      <c r="C48" s="17">
        <f>'[2]3 ЦК 1'!D51</f>
        <v>238.05223750000005</v>
      </c>
      <c r="D48" s="17">
        <f>'[2]5 ЦК 1'!D51</f>
        <v>233.32458930000004</v>
      </c>
      <c r="E48" s="17">
        <f>'[2]5 ЦК 1'!Q51</f>
        <v>8.166678300000001</v>
      </c>
      <c r="F48" s="18">
        <f>'[2]5 ЦК 1'!R51</f>
        <v>0</v>
      </c>
    </row>
    <row r="49" spans="1:6" ht="16.5" thickBot="1">
      <c r="A49" s="59"/>
      <c r="B49" s="7">
        <v>9</v>
      </c>
      <c r="C49" s="17">
        <f>'[2]3 ЦК 1'!D52</f>
        <v>252.71250840000005</v>
      </c>
      <c r="D49" s="17">
        <f>'[2]5 ЦК 1'!D52</f>
        <v>247.98486020000004</v>
      </c>
      <c r="E49" s="17">
        <f>'[2]5 ЦК 1'!Q52</f>
        <v>3.896807200000001</v>
      </c>
      <c r="F49" s="18">
        <f>'[2]5 ЦК 1'!R52</f>
        <v>0</v>
      </c>
    </row>
    <row r="50" spans="1:6" ht="16.5" thickBot="1">
      <c r="A50" s="59"/>
      <c r="B50" s="7">
        <v>10</v>
      </c>
      <c r="C50" s="17">
        <f>'[2]3 ЦК 1'!D53</f>
        <v>256.5865082</v>
      </c>
      <c r="D50" s="17">
        <f>'[2]5 ЦК 1'!D53</f>
        <v>251.85886000000002</v>
      </c>
      <c r="E50" s="17">
        <f>'[2]5 ЦК 1'!Q53</f>
        <v>0</v>
      </c>
      <c r="F50" s="18">
        <f>'[2]5 ЦК 1'!R53</f>
        <v>12.012983400000001</v>
      </c>
    </row>
    <row r="51" spans="1:6" ht="16.5" thickBot="1">
      <c r="A51" s="59"/>
      <c r="B51" s="7">
        <v>11</v>
      </c>
      <c r="C51" s="17">
        <f>'[2]3 ЦК 1'!D54</f>
        <v>257.7122163</v>
      </c>
      <c r="D51" s="17">
        <f>'[2]5 ЦК 1'!D54</f>
        <v>252.98456810000005</v>
      </c>
      <c r="E51" s="17">
        <f>'[2]5 ЦК 1'!Q54</f>
        <v>0</v>
      </c>
      <c r="F51" s="18">
        <f>'[2]5 ЦК 1'!R54</f>
        <v>13.806622500000003</v>
      </c>
    </row>
    <row r="52" spans="1:6" ht="16.5" thickBot="1">
      <c r="A52" s="59"/>
      <c r="B52" s="7">
        <v>12</v>
      </c>
      <c r="C52" s="17">
        <f>'[2]3 ЦК 1'!D55</f>
        <v>256.9351356</v>
      </c>
      <c r="D52" s="17">
        <f>'[2]5 ЦК 1'!D55</f>
        <v>252.20748740000008</v>
      </c>
      <c r="E52" s="17">
        <f>'[2]5 ЦК 1'!Q55</f>
        <v>0</v>
      </c>
      <c r="F52" s="18">
        <f>'[2]5 ЦК 1'!R55</f>
        <v>15.267925200000002</v>
      </c>
    </row>
    <row r="53" spans="1:6" ht="16.5" thickBot="1">
      <c r="A53" s="59"/>
      <c r="B53" s="7">
        <v>13</v>
      </c>
      <c r="C53" s="17">
        <f>'[2]3 ЦК 1'!D56</f>
        <v>257.30819950000006</v>
      </c>
      <c r="D53" s="17">
        <f>'[2]5 ЦК 1'!D56</f>
        <v>252.58055130000005</v>
      </c>
      <c r="E53" s="17">
        <f>'[2]5 ЦК 1'!Q56</f>
        <v>0</v>
      </c>
      <c r="F53" s="18">
        <f>'[2]5 ЦК 1'!R56</f>
        <v>27.153838800000003</v>
      </c>
    </row>
    <row r="54" spans="1:6" ht="16.5" thickBot="1">
      <c r="A54" s="59"/>
      <c r="B54" s="7">
        <v>14</v>
      </c>
      <c r="C54" s="17">
        <f>'[2]3 ЦК 1'!D57</f>
        <v>256.75267640000004</v>
      </c>
      <c r="D54" s="17">
        <f>'[2]5 ЦК 1'!D57</f>
        <v>252.02502820000004</v>
      </c>
      <c r="E54" s="17">
        <f>'[2]5 ЦК 1'!Q57</f>
        <v>0</v>
      </c>
      <c r="F54" s="18">
        <f>'[2]5 ЦК 1'!R57</f>
        <v>32.911078200000006</v>
      </c>
    </row>
    <row r="55" spans="1:6" ht="16.5" thickBot="1">
      <c r="A55" s="59"/>
      <c r="B55" s="7">
        <v>15</v>
      </c>
      <c r="C55" s="17">
        <f>'[2]3 ЦК 1'!D58</f>
        <v>255.24250070000005</v>
      </c>
      <c r="D55" s="17">
        <f>'[2]5 ЦК 1'!D58</f>
        <v>250.51485250000005</v>
      </c>
      <c r="E55" s="17">
        <f>'[2]5 ЦК 1'!Q58</f>
        <v>0</v>
      </c>
      <c r="F55" s="18">
        <f>'[2]5 ЦК 1'!R58</f>
        <v>29.900501400000003</v>
      </c>
    </row>
    <row r="56" spans="1:6" ht="16.5" thickBot="1">
      <c r="A56" s="59"/>
      <c r="B56" s="7">
        <v>16</v>
      </c>
      <c r="C56" s="17">
        <f>'[2]3 ЦК 1'!D59</f>
        <v>250.97425870000004</v>
      </c>
      <c r="D56" s="17">
        <f>'[2]5 ЦК 1'!D59</f>
        <v>246.24661050000003</v>
      </c>
      <c r="E56" s="17">
        <f>'[2]5 ЦК 1'!Q59</f>
        <v>0</v>
      </c>
      <c r="F56" s="18">
        <f>'[2]5 ЦК 1'!R59</f>
        <v>28.751985900000005</v>
      </c>
    </row>
    <row r="57" spans="1:6" ht="16.5" thickBot="1">
      <c r="A57" s="59"/>
      <c r="B57" s="7">
        <v>17</v>
      </c>
      <c r="C57" s="17">
        <f>'[2]3 ЦК 1'!D60</f>
        <v>256.68588330000006</v>
      </c>
      <c r="D57" s="17">
        <f>'[2]5 ЦК 1'!D60</f>
        <v>251.95823510000002</v>
      </c>
      <c r="E57" s="17">
        <f>'[2]5 ЦК 1'!Q60</f>
        <v>0</v>
      </c>
      <c r="F57" s="18">
        <f>'[2]5 ЦК 1'!R60</f>
        <v>28.331678100000005</v>
      </c>
    </row>
    <row r="58" spans="1:6" ht="16.5" thickBot="1">
      <c r="A58" s="59"/>
      <c r="B58" s="7">
        <v>18</v>
      </c>
      <c r="C58" s="17">
        <f>'[2]3 ЦК 1'!D61</f>
        <v>256.05705070000005</v>
      </c>
      <c r="D58" s="17">
        <f>'[2]5 ЦК 1'!D61</f>
        <v>251.32940250000004</v>
      </c>
      <c r="E58" s="17">
        <f>'[2]5 ЦК 1'!Q61</f>
        <v>0</v>
      </c>
      <c r="F58" s="18">
        <f>'[2]5 ЦК 1'!R61</f>
        <v>31.407418900000003</v>
      </c>
    </row>
    <row r="59" spans="1:6" ht="16.5" thickBot="1">
      <c r="A59" s="59"/>
      <c r="B59" s="7">
        <v>19</v>
      </c>
      <c r="C59" s="17">
        <f>'[2]3 ЦК 1'!D62</f>
        <v>253.84636200000006</v>
      </c>
      <c r="D59" s="17">
        <f>'[2]5 ЦК 1'!D62</f>
        <v>249.11871380000005</v>
      </c>
      <c r="E59" s="17">
        <f>'[2]5 ЦК 1'!Q62</f>
        <v>0</v>
      </c>
      <c r="F59" s="18">
        <f>'[2]5 ЦК 1'!R62</f>
        <v>55.140147700000014</v>
      </c>
    </row>
    <row r="60" spans="1:6" ht="16.5" thickBot="1">
      <c r="A60" s="59"/>
      <c r="B60" s="7">
        <v>20</v>
      </c>
      <c r="C60" s="17">
        <f>'[2]3 ЦК 1'!D63</f>
        <v>243.04705810000007</v>
      </c>
      <c r="D60" s="17">
        <f>'[2]5 ЦК 1'!D63</f>
        <v>238.31940990000004</v>
      </c>
      <c r="E60" s="17">
        <f>'[2]5 ЦК 1'!Q63</f>
        <v>0</v>
      </c>
      <c r="F60" s="18">
        <f>'[2]5 ЦК 1'!R63</f>
        <v>70.08714020000001</v>
      </c>
    </row>
    <row r="61" spans="1:6" ht="16.5" thickBot="1">
      <c r="A61" s="59"/>
      <c r="B61" s="7">
        <v>21</v>
      </c>
      <c r="C61" s="17">
        <f>'[2]3 ЦК 1'!D64</f>
        <v>226.48562750000002</v>
      </c>
      <c r="D61" s="17">
        <f>'[2]5 ЦК 1'!D64</f>
        <v>221.75797930000004</v>
      </c>
      <c r="E61" s="17">
        <f>'[2]5 ЦК 1'!Q64</f>
        <v>0</v>
      </c>
      <c r="F61" s="18">
        <f>'[2]5 ЦК 1'!R64</f>
        <v>61.270451000000016</v>
      </c>
    </row>
    <row r="62" spans="1:6" ht="16.5" thickBot="1">
      <c r="A62" s="59"/>
      <c r="B62" s="7">
        <v>22</v>
      </c>
      <c r="C62" s="17">
        <f>'[2]3 ЦК 1'!D65</f>
        <v>210.10502700000004</v>
      </c>
      <c r="D62" s="17">
        <f>'[2]5 ЦК 1'!D65</f>
        <v>205.37737880000003</v>
      </c>
      <c r="E62" s="17">
        <f>'[2]5 ЦК 1'!Q65</f>
        <v>0</v>
      </c>
      <c r="F62" s="18">
        <f>'[2]5 ЦК 1'!R65</f>
        <v>80.76589070000001</v>
      </c>
    </row>
    <row r="63" spans="1:6" ht="16.5" thickBot="1">
      <c r="A63" s="59"/>
      <c r="B63" s="7">
        <v>23</v>
      </c>
      <c r="C63" s="17">
        <f>'[2]3 ЦК 1'!D66</f>
        <v>176.06986980000002</v>
      </c>
      <c r="D63" s="17">
        <f>'[2]5 ЦК 1'!D66</f>
        <v>171.34222160000002</v>
      </c>
      <c r="E63" s="17">
        <f>'[2]5 ЦК 1'!Q66</f>
        <v>0</v>
      </c>
      <c r="F63" s="18">
        <f>'[2]5 ЦК 1'!R66</f>
        <v>45.463293699999994</v>
      </c>
    </row>
    <row r="64" spans="1:6" ht="15.75" customHeight="1" thickBot="1">
      <c r="A64" s="58">
        <v>43042</v>
      </c>
      <c r="B64" s="7">
        <v>0</v>
      </c>
      <c r="C64" s="17">
        <f>'[2]3 ЦК 1'!D67</f>
        <v>153.68603580000004</v>
      </c>
      <c r="D64" s="17">
        <f>'[2]5 ЦК 1'!D67</f>
        <v>148.9583876</v>
      </c>
      <c r="E64" s="17">
        <f>'[2]5 ЦК 1'!Q67</f>
        <v>0</v>
      </c>
      <c r="F64" s="18">
        <f>'[2]5 ЦК 1'!R67</f>
        <v>23.043619500000005</v>
      </c>
    </row>
    <row r="65" spans="1:6" ht="16.5" thickBot="1">
      <c r="A65" s="59"/>
      <c r="B65" s="7">
        <v>1</v>
      </c>
      <c r="C65" s="17">
        <f>'[2]3 ЦК 1'!D68</f>
        <v>146.17425570000003</v>
      </c>
      <c r="D65" s="17">
        <f>'[2]5 ЦК 1'!D68</f>
        <v>141.44660750000003</v>
      </c>
      <c r="E65" s="17">
        <f>'[2]5 ЦК 1'!Q68</f>
        <v>0</v>
      </c>
      <c r="F65" s="18">
        <f>'[2]5 ЦК 1'!R68</f>
        <v>60.89412890000001</v>
      </c>
    </row>
    <row r="66" spans="1:6" ht="16.5" thickBot="1">
      <c r="A66" s="59"/>
      <c r="B66" s="7">
        <v>2</v>
      </c>
      <c r="C66" s="17">
        <f>'[2]3 ЦК 1'!D69</f>
        <v>142.62607590000005</v>
      </c>
      <c r="D66" s="17">
        <f>'[2]5 ЦК 1'!D69</f>
        <v>137.8984277</v>
      </c>
      <c r="E66" s="17">
        <f>'[2]5 ЦК 1'!Q69</f>
        <v>0</v>
      </c>
      <c r="F66" s="18">
        <f>'[2]5 ЦК 1'!R69</f>
        <v>21.129427</v>
      </c>
    </row>
    <row r="67" spans="1:6" ht="16.5" thickBot="1">
      <c r="A67" s="59"/>
      <c r="B67" s="7">
        <v>3</v>
      </c>
      <c r="C67" s="17">
        <f>'[2]3 ЦК 1'!D70</f>
        <v>142.29211040000004</v>
      </c>
      <c r="D67" s="17">
        <f>'[2]5 ЦК 1'!D70</f>
        <v>137.5644622</v>
      </c>
      <c r="E67" s="17">
        <f>'[2]5 ЦК 1'!Q70</f>
        <v>0</v>
      </c>
      <c r="F67" s="18">
        <f>'[2]5 ЦК 1'!R70</f>
        <v>12.3762727</v>
      </c>
    </row>
    <row r="68" spans="1:6" ht="16.5" thickBot="1">
      <c r="A68" s="59"/>
      <c r="B68" s="7">
        <v>4</v>
      </c>
      <c r="C68" s="17">
        <f>'[2]3 ЦК 1'!D71</f>
        <v>149.13921770000002</v>
      </c>
      <c r="D68" s="17">
        <f>'[2]5 ЦК 1'!D71</f>
        <v>144.41156950000004</v>
      </c>
      <c r="E68" s="17">
        <f>'[2]5 ЦК 1'!Q71</f>
        <v>0</v>
      </c>
      <c r="F68" s="18">
        <f>'[2]5 ЦК 1'!R71</f>
        <v>2.4631992</v>
      </c>
    </row>
    <row r="69" spans="1:6" ht="16.5" thickBot="1">
      <c r="A69" s="59"/>
      <c r="B69" s="7">
        <v>5</v>
      </c>
      <c r="C69" s="17">
        <f>'[2]3 ЦК 1'!D72</f>
        <v>160.39466960000001</v>
      </c>
      <c r="D69" s="17">
        <f>'[2]5 ЦК 1'!D72</f>
        <v>155.66702140000004</v>
      </c>
      <c r="E69" s="17">
        <f>'[2]5 ЦК 1'!Q72</f>
        <v>5.1675052</v>
      </c>
      <c r="F69" s="18">
        <f>'[2]5 ЦК 1'!R72</f>
        <v>0</v>
      </c>
    </row>
    <row r="70" spans="1:6" ht="16.5" thickBot="1">
      <c r="A70" s="59"/>
      <c r="B70" s="7">
        <v>6</v>
      </c>
      <c r="C70" s="17">
        <f>'[2]3 ЦК 1'!D73</f>
        <v>193.80425240000005</v>
      </c>
      <c r="D70" s="17">
        <f>'[2]5 ЦК 1'!D73</f>
        <v>189.07660420000002</v>
      </c>
      <c r="E70" s="17">
        <f>'[2]5 ЦК 1'!Q73</f>
        <v>4.281274800000001</v>
      </c>
      <c r="F70" s="18">
        <f>'[2]5 ЦК 1'!R73</f>
        <v>0</v>
      </c>
    </row>
    <row r="71" spans="1:6" ht="16.5" thickBot="1">
      <c r="A71" s="59"/>
      <c r="B71" s="7">
        <v>7</v>
      </c>
      <c r="C71" s="17">
        <f>'[2]3 ЦК 1'!D74</f>
        <v>227.13075110000003</v>
      </c>
      <c r="D71" s="17">
        <f>'[2]5 ЦК 1'!D74</f>
        <v>222.40310290000005</v>
      </c>
      <c r="E71" s="17">
        <f>'[2]5 ЦК 1'!Q74</f>
        <v>0</v>
      </c>
      <c r="F71" s="18">
        <f>'[2]5 ЦК 1'!R74</f>
        <v>24.9219718</v>
      </c>
    </row>
    <row r="72" spans="1:6" ht="16.5" thickBot="1">
      <c r="A72" s="59"/>
      <c r="B72" s="7">
        <v>8</v>
      </c>
      <c r="C72" s="17">
        <f>'[2]3 ЦК 1'!D75</f>
        <v>238.26402050000002</v>
      </c>
      <c r="D72" s="17">
        <f>'[2]5 ЦК 1'!D75</f>
        <v>233.53637230000004</v>
      </c>
      <c r="E72" s="17">
        <f>'[2]5 ЦК 1'!Q75</f>
        <v>0.15150630000000004</v>
      </c>
      <c r="F72" s="18">
        <f>'[2]5 ЦК 1'!R75</f>
        <v>2.0445205000000004</v>
      </c>
    </row>
    <row r="73" spans="1:6" ht="16.5" thickBot="1">
      <c r="A73" s="59"/>
      <c r="B73" s="7">
        <v>9</v>
      </c>
      <c r="C73" s="17">
        <f>'[2]3 ЦК 1'!D76</f>
        <v>255.04375050000002</v>
      </c>
      <c r="D73" s="17">
        <f>'[2]5 ЦК 1'!D76</f>
        <v>250.31610230000004</v>
      </c>
      <c r="E73" s="17">
        <f>'[2]5 ЦК 1'!Q76</f>
        <v>0</v>
      </c>
      <c r="F73" s="18">
        <f>'[2]5 ЦК 1'!R76</f>
        <v>19.024629800000007</v>
      </c>
    </row>
    <row r="74" spans="1:6" ht="16.5" thickBot="1">
      <c r="A74" s="59"/>
      <c r="B74" s="7">
        <v>10</v>
      </c>
      <c r="C74" s="17">
        <f>'[2]3 ЦК 1'!D77</f>
        <v>259.33642900000007</v>
      </c>
      <c r="D74" s="17">
        <f>'[2]5 ЦК 1'!D77</f>
        <v>254.60878080000003</v>
      </c>
      <c r="E74" s="17">
        <f>'[2]5 ЦК 1'!Q77</f>
        <v>0</v>
      </c>
      <c r="F74" s="18">
        <f>'[2]5 ЦК 1'!R77</f>
        <v>27.890192000000006</v>
      </c>
    </row>
    <row r="75" spans="1:6" ht="16.5" thickBot="1">
      <c r="A75" s="59"/>
      <c r="B75" s="7">
        <v>11</v>
      </c>
      <c r="C75" s="17">
        <f>'[2]3 ЦК 1'!D78</f>
        <v>265.38527730000004</v>
      </c>
      <c r="D75" s="17">
        <f>'[2]5 ЦК 1'!D78</f>
        <v>260.65762910000007</v>
      </c>
      <c r="E75" s="17">
        <f>'[2]5 ЦК 1'!Q78</f>
        <v>0</v>
      </c>
      <c r="F75" s="18">
        <f>'[2]5 ЦК 1'!R78</f>
        <v>32.391395300000006</v>
      </c>
    </row>
    <row r="76" spans="1:6" ht="16.5" thickBot="1">
      <c r="A76" s="59"/>
      <c r="B76" s="7">
        <v>12</v>
      </c>
      <c r="C76" s="17">
        <f>'[2]3 ЦК 1'!D79</f>
        <v>264.49415960000005</v>
      </c>
      <c r="D76" s="17">
        <f>'[2]5 ЦК 1'!D79</f>
        <v>259.7665114</v>
      </c>
      <c r="E76" s="17">
        <f>'[2]5 ЦК 1'!Q79</f>
        <v>0</v>
      </c>
      <c r="F76" s="18">
        <f>'[2]5 ЦК 1'!R79</f>
        <v>22.681959300000003</v>
      </c>
    </row>
    <row r="77" spans="1:6" ht="16.5" thickBot="1">
      <c r="A77" s="59"/>
      <c r="B77" s="7">
        <v>13</v>
      </c>
      <c r="C77" s="17">
        <f>'[2]3 ЦК 1'!D80</f>
        <v>263.4661975000001</v>
      </c>
      <c r="D77" s="17">
        <f>'[2]5 ЦК 1'!D80</f>
        <v>258.73854930000005</v>
      </c>
      <c r="E77" s="17">
        <f>'[2]5 ЦК 1'!Q80</f>
        <v>0</v>
      </c>
      <c r="F77" s="18">
        <f>'[2]5 ЦК 1'!R80</f>
        <v>28.284434200000003</v>
      </c>
    </row>
    <row r="78" spans="1:6" ht="16.5" thickBot="1">
      <c r="A78" s="59"/>
      <c r="B78" s="7">
        <v>14</v>
      </c>
      <c r="C78" s="17">
        <f>'[2]3 ЦК 1'!D81</f>
        <v>253.98320640000006</v>
      </c>
      <c r="D78" s="17">
        <f>'[2]5 ЦК 1'!D81</f>
        <v>249.25555820000002</v>
      </c>
      <c r="E78" s="17">
        <f>'[2]5 ЦК 1'!Q81</f>
        <v>0</v>
      </c>
      <c r="F78" s="18">
        <f>'[2]5 ЦК 1'!R81</f>
        <v>33.17010510000001</v>
      </c>
    </row>
    <row r="79" spans="1:6" ht="16.5" thickBot="1">
      <c r="A79" s="59"/>
      <c r="B79" s="7">
        <v>15</v>
      </c>
      <c r="C79" s="17">
        <f>'[2]3 ЦК 1'!D82</f>
        <v>245.7236694</v>
      </c>
      <c r="D79" s="17">
        <f>'[2]5 ЦК 1'!D82</f>
        <v>240.9960212</v>
      </c>
      <c r="E79" s="17">
        <f>'[2]5 ЦК 1'!Q82</f>
        <v>0</v>
      </c>
      <c r="F79" s="18">
        <f>'[2]5 ЦК 1'!R82</f>
        <v>41.436158500000005</v>
      </c>
    </row>
    <row r="80" spans="1:6" ht="16.5" thickBot="1">
      <c r="A80" s="59"/>
      <c r="B80" s="7">
        <v>16</v>
      </c>
      <c r="C80" s="17">
        <f>'[2]3 ЦК 1'!D83</f>
        <v>240.45841820000004</v>
      </c>
      <c r="D80" s="17">
        <f>'[2]5 ЦК 1'!D83</f>
        <v>235.73077000000004</v>
      </c>
      <c r="E80" s="17">
        <f>'[2]5 ЦК 1'!Q83</f>
        <v>0</v>
      </c>
      <c r="F80" s="18">
        <f>'[2]5 ЦК 1'!R83</f>
        <v>37.752763400000006</v>
      </c>
    </row>
    <row r="81" spans="1:6" ht="16.5" thickBot="1">
      <c r="A81" s="59"/>
      <c r="B81" s="7">
        <v>17</v>
      </c>
      <c r="C81" s="17">
        <f>'[2]3 ЦК 1'!D84</f>
        <v>253.72417950000005</v>
      </c>
      <c r="D81" s="17">
        <f>'[2]5 ЦК 1'!D84</f>
        <v>248.99653130000004</v>
      </c>
      <c r="E81" s="17">
        <f>'[2]5 ЦК 1'!Q84</f>
        <v>0</v>
      </c>
      <c r="F81" s="18">
        <f>'[2]5 ЦК 1'!R84</f>
        <v>35.8516037</v>
      </c>
    </row>
    <row r="82" spans="1:6" ht="16.5" thickBot="1">
      <c r="A82" s="59"/>
      <c r="B82" s="7">
        <v>18</v>
      </c>
      <c r="C82" s="17">
        <f>'[2]3 ЦК 1'!D85</f>
        <v>251.38479190000004</v>
      </c>
      <c r="D82" s="17">
        <f>'[2]5 ЦК 1'!D85</f>
        <v>246.65714370000003</v>
      </c>
      <c r="E82" s="17">
        <f>'[2]5 ЦК 1'!Q85</f>
        <v>0</v>
      </c>
      <c r="F82" s="18">
        <f>'[2]5 ЦК 1'!R85</f>
        <v>55.83088610000001</v>
      </c>
    </row>
    <row r="83" spans="1:6" ht="16.5" thickBot="1">
      <c r="A83" s="59"/>
      <c r="B83" s="7">
        <v>19</v>
      </c>
      <c r="C83" s="17">
        <f>'[2]3 ЦК 1'!D86</f>
        <v>242.6300085</v>
      </c>
      <c r="D83" s="17">
        <f>'[2]5 ЦК 1'!D86</f>
        <v>237.90236030000003</v>
      </c>
      <c r="E83" s="17">
        <f>'[2]5 ЦК 1'!Q86</f>
        <v>0</v>
      </c>
      <c r="F83" s="18">
        <f>'[2]5 ЦК 1'!R86</f>
        <v>27.243439300000002</v>
      </c>
    </row>
    <row r="84" spans="1:6" ht="16.5" thickBot="1">
      <c r="A84" s="59"/>
      <c r="B84" s="7">
        <v>20</v>
      </c>
      <c r="C84" s="17">
        <f>'[2]3 ЦК 1'!D87</f>
        <v>241.17033490000003</v>
      </c>
      <c r="D84" s="17">
        <f>'[2]5 ЦК 1'!D87</f>
        <v>236.4426867</v>
      </c>
      <c r="E84" s="17">
        <f>'[2]5 ЦК 1'!Q87</f>
        <v>0</v>
      </c>
      <c r="F84" s="18">
        <f>'[2]5 ЦК 1'!R87</f>
        <v>37.751134300000004</v>
      </c>
    </row>
    <row r="85" spans="1:6" ht="16.5" thickBot="1">
      <c r="A85" s="59"/>
      <c r="B85" s="7">
        <v>21</v>
      </c>
      <c r="C85" s="17">
        <f>'[2]3 ЦК 1'!D88</f>
        <v>242.37586890000003</v>
      </c>
      <c r="D85" s="17">
        <f>'[2]5 ЦК 1'!D88</f>
        <v>237.64822070000005</v>
      </c>
      <c r="E85" s="17">
        <f>'[2]5 ЦК 1'!Q88</f>
        <v>0</v>
      </c>
      <c r="F85" s="18">
        <f>'[2]5 ЦК 1'!R88</f>
        <v>74.7822064</v>
      </c>
    </row>
    <row r="86" spans="1:6" ht="16.5" thickBot="1">
      <c r="A86" s="59"/>
      <c r="B86" s="7">
        <v>22</v>
      </c>
      <c r="C86" s="17">
        <f>'[2]3 ЦК 1'!D89</f>
        <v>225.15302370000003</v>
      </c>
      <c r="D86" s="17">
        <f>'[2]5 ЦК 1'!D89</f>
        <v>220.42537550000003</v>
      </c>
      <c r="E86" s="17">
        <f>'[2]5 ЦК 1'!Q89</f>
        <v>0</v>
      </c>
      <c r="F86" s="18">
        <f>'[2]5 ЦК 1'!R89</f>
        <v>113.90830110000002</v>
      </c>
    </row>
    <row r="87" spans="1:6" ht="16.5" thickBot="1">
      <c r="A87" s="59"/>
      <c r="B87" s="7">
        <v>23</v>
      </c>
      <c r="C87" s="17">
        <f>'[2]3 ЦК 1'!D90</f>
        <v>194.91204040000002</v>
      </c>
      <c r="D87" s="17">
        <f>'[2]5 ЦК 1'!D90</f>
        <v>190.18439220000005</v>
      </c>
      <c r="E87" s="17">
        <f>'[2]5 ЦК 1'!Q90</f>
        <v>0</v>
      </c>
      <c r="F87" s="18">
        <f>'[2]5 ЦК 1'!R90</f>
        <v>129.6828764</v>
      </c>
    </row>
    <row r="88" spans="1:6" ht="15.75" customHeight="1" thickBot="1">
      <c r="A88" s="58">
        <v>43043</v>
      </c>
      <c r="B88" s="7">
        <v>0</v>
      </c>
      <c r="C88" s="17">
        <f>'[2]3 ЦК 1'!D91</f>
        <v>175.55996150000004</v>
      </c>
      <c r="D88" s="17">
        <f>'[2]5 ЦК 1'!D91</f>
        <v>170.83231330000004</v>
      </c>
      <c r="E88" s="17">
        <f>'[2]5 ЦК 1'!Q91</f>
        <v>0</v>
      </c>
      <c r="F88" s="18">
        <f>'[2]5 ЦК 1'!R91</f>
        <v>39.66532680000001</v>
      </c>
    </row>
    <row r="89" spans="1:6" ht="16.5" thickBot="1">
      <c r="A89" s="59"/>
      <c r="B89" s="7">
        <v>1</v>
      </c>
      <c r="C89" s="17">
        <f>'[2]3 ЦК 1'!D92</f>
        <v>153.33903750000002</v>
      </c>
      <c r="D89" s="17">
        <f>'[2]5 ЦК 1'!D92</f>
        <v>148.61138930000004</v>
      </c>
      <c r="E89" s="17">
        <f>'[2]5 ЦК 1'!Q92</f>
        <v>0</v>
      </c>
      <c r="F89" s="18">
        <f>'[2]5 ЦК 1'!R92</f>
        <v>63.99919350000001</v>
      </c>
    </row>
    <row r="90" spans="1:6" ht="16.5" thickBot="1">
      <c r="A90" s="59"/>
      <c r="B90" s="7">
        <v>2</v>
      </c>
      <c r="C90" s="17">
        <f>'[2]3 ЦК 1'!D93</f>
        <v>150.62169870000002</v>
      </c>
      <c r="D90" s="17">
        <f>'[2]5 ЦК 1'!D93</f>
        <v>145.89405050000002</v>
      </c>
      <c r="E90" s="17">
        <f>'[2]5 ЦК 1'!Q93</f>
        <v>0</v>
      </c>
      <c r="F90" s="18">
        <f>'[2]5 ЦК 1'!R93</f>
        <v>150.1264523</v>
      </c>
    </row>
    <row r="91" spans="1:6" ht="16.5" thickBot="1">
      <c r="A91" s="59"/>
      <c r="B91" s="7">
        <v>3</v>
      </c>
      <c r="C91" s="17">
        <f>'[2]3 ЦК 1'!D94</f>
        <v>147.51011770000002</v>
      </c>
      <c r="D91" s="17">
        <f>'[2]5 ЦК 1'!D94</f>
        <v>142.78246950000005</v>
      </c>
      <c r="E91" s="17">
        <f>'[2]5 ЦК 1'!Q94</f>
        <v>0</v>
      </c>
      <c r="F91" s="18">
        <f>'[2]5 ЦК 1'!R94</f>
        <v>24.473969300000007</v>
      </c>
    </row>
    <row r="92" spans="1:6" ht="16.5" thickBot="1">
      <c r="A92" s="59"/>
      <c r="B92" s="7">
        <v>4</v>
      </c>
      <c r="C92" s="17">
        <f>'[2]3 ЦК 1'!D95</f>
        <v>150.0270772</v>
      </c>
      <c r="D92" s="17">
        <f>'[2]5 ЦК 1'!D95</f>
        <v>145.29942900000003</v>
      </c>
      <c r="E92" s="17">
        <f>'[2]5 ЦК 1'!Q95</f>
        <v>0</v>
      </c>
      <c r="F92" s="18">
        <f>'[2]5 ЦК 1'!R95</f>
        <v>19.531279900000005</v>
      </c>
    </row>
    <row r="93" spans="1:6" ht="16.5" thickBot="1">
      <c r="A93" s="59"/>
      <c r="B93" s="7">
        <v>5</v>
      </c>
      <c r="C93" s="17">
        <f>'[2]3 ЦК 1'!D96</f>
        <v>154.76612910000003</v>
      </c>
      <c r="D93" s="17">
        <f>'[2]5 ЦК 1'!D96</f>
        <v>150.0384809</v>
      </c>
      <c r="E93" s="17">
        <f>'[2]5 ЦК 1'!Q96</f>
        <v>0</v>
      </c>
      <c r="F93" s="18">
        <f>'[2]5 ЦК 1'!R96</f>
        <v>12.672768900000005</v>
      </c>
    </row>
    <row r="94" spans="1:6" ht="16.5" thickBot="1">
      <c r="A94" s="59"/>
      <c r="B94" s="7">
        <v>6</v>
      </c>
      <c r="C94" s="17">
        <f>'[2]3 ЦК 1'!D97</f>
        <v>157.7392366</v>
      </c>
      <c r="D94" s="17">
        <f>'[2]5 ЦК 1'!D97</f>
        <v>153.01158840000002</v>
      </c>
      <c r="E94" s="17">
        <f>'[2]5 ЦК 1'!Q97</f>
        <v>0</v>
      </c>
      <c r="F94" s="18">
        <f>'[2]5 ЦК 1'!R97</f>
        <v>31.136988300000002</v>
      </c>
    </row>
    <row r="95" spans="1:6" ht="16.5" thickBot="1">
      <c r="A95" s="59"/>
      <c r="B95" s="7">
        <v>7</v>
      </c>
      <c r="C95" s="17">
        <f>'[2]3 ЦК 1'!D98</f>
        <v>188.03723840000004</v>
      </c>
      <c r="D95" s="17">
        <f>'[2]5 ЦК 1'!D98</f>
        <v>183.30959020000003</v>
      </c>
      <c r="E95" s="17">
        <f>'[2]5 ЦК 1'!Q98</f>
        <v>0</v>
      </c>
      <c r="F95" s="18">
        <f>'[2]5 ЦК 1'!R98</f>
        <v>43.413885900000004</v>
      </c>
    </row>
    <row r="96" spans="1:6" ht="16.5" thickBot="1">
      <c r="A96" s="59"/>
      <c r="B96" s="7">
        <v>8</v>
      </c>
      <c r="C96" s="17">
        <f>'[2]3 ЦК 1'!D99</f>
        <v>216.33144720000004</v>
      </c>
      <c r="D96" s="17">
        <f>'[2]5 ЦК 1'!D99</f>
        <v>211.60379900000004</v>
      </c>
      <c r="E96" s="17">
        <f>'[2]5 ЦК 1'!Q99</f>
        <v>0</v>
      </c>
      <c r="F96" s="18">
        <f>'[2]5 ЦК 1'!R99</f>
        <v>32.1405139</v>
      </c>
    </row>
    <row r="97" spans="1:6" ht="16.5" thickBot="1">
      <c r="A97" s="59"/>
      <c r="B97" s="7">
        <v>9</v>
      </c>
      <c r="C97" s="17">
        <f>'[2]3 ЦК 1'!D100</f>
        <v>227.17962410000004</v>
      </c>
      <c r="D97" s="17">
        <f>'[2]5 ЦК 1'!D100</f>
        <v>222.45197590000004</v>
      </c>
      <c r="E97" s="17">
        <f>'[2]5 ЦК 1'!Q100</f>
        <v>0</v>
      </c>
      <c r="F97" s="18">
        <f>'[2]5 ЦК 1'!R100</f>
        <v>54.16268770000002</v>
      </c>
    </row>
    <row r="98" spans="1:6" ht="16.5" thickBot="1">
      <c r="A98" s="59"/>
      <c r="B98" s="7">
        <v>10</v>
      </c>
      <c r="C98" s="17">
        <f>'[2]3 ЦК 1'!D101</f>
        <v>229.67377620000002</v>
      </c>
      <c r="D98" s="17">
        <f>'[2]5 ЦК 1'!D101</f>
        <v>224.94612800000004</v>
      </c>
      <c r="E98" s="17">
        <f>'[2]5 ЦК 1'!Q101</f>
        <v>0</v>
      </c>
      <c r="F98" s="18">
        <f>'[2]5 ЦК 1'!R101</f>
        <v>29.126678900000005</v>
      </c>
    </row>
    <row r="99" spans="1:6" ht="16.5" thickBot="1">
      <c r="A99" s="59"/>
      <c r="B99" s="7">
        <v>11</v>
      </c>
      <c r="C99" s="17">
        <f>'[2]3 ЦК 1'!D102</f>
        <v>231.09760960000003</v>
      </c>
      <c r="D99" s="17">
        <f>'[2]5 ЦК 1'!D102</f>
        <v>226.36996140000002</v>
      </c>
      <c r="E99" s="17">
        <f>'[2]5 ЦК 1'!Q102</f>
        <v>0</v>
      </c>
      <c r="F99" s="18">
        <f>'[2]5 ЦК 1'!R102</f>
        <v>36.17905280000001</v>
      </c>
    </row>
    <row r="100" spans="1:6" ht="16.5" thickBot="1">
      <c r="A100" s="59"/>
      <c r="B100" s="7">
        <v>12</v>
      </c>
      <c r="C100" s="17">
        <f>'[2]3 ЦК 1'!D103</f>
        <v>229.295825</v>
      </c>
      <c r="D100" s="17">
        <f>'[2]5 ЦК 1'!D103</f>
        <v>224.56817680000003</v>
      </c>
      <c r="E100" s="17">
        <f>'[2]5 ЦК 1'!Q103</f>
        <v>0</v>
      </c>
      <c r="F100" s="18">
        <f>'[2]5 ЦК 1'!R103</f>
        <v>74.22342510000001</v>
      </c>
    </row>
    <row r="101" spans="1:6" ht="16.5" thickBot="1">
      <c r="A101" s="59"/>
      <c r="B101" s="7">
        <v>13</v>
      </c>
      <c r="C101" s="17">
        <f>'[2]3 ЦК 1'!D104</f>
        <v>228.85922620000002</v>
      </c>
      <c r="D101" s="17">
        <f>'[2]5 ЦК 1'!D104</f>
        <v>224.13157800000002</v>
      </c>
      <c r="E101" s="17">
        <f>'[2]5 ЦК 1'!Q104</f>
        <v>0</v>
      </c>
      <c r="F101" s="18">
        <f>'[2]5 ЦК 1'!R104</f>
        <v>55.87487180000001</v>
      </c>
    </row>
    <row r="102" spans="1:6" ht="16.5" thickBot="1">
      <c r="A102" s="59"/>
      <c r="B102" s="7">
        <v>14</v>
      </c>
      <c r="C102" s="17">
        <f>'[2]3 ЦК 1'!D105</f>
        <v>228.6001993</v>
      </c>
      <c r="D102" s="17">
        <f>'[2]5 ЦК 1'!D105</f>
        <v>223.87255110000004</v>
      </c>
      <c r="E102" s="17">
        <f>'[2]5 ЦК 1'!Q105</f>
        <v>0</v>
      </c>
      <c r="F102" s="18">
        <f>'[2]5 ЦК 1'!R105</f>
        <v>55.50832430000001</v>
      </c>
    </row>
    <row r="103" spans="1:6" ht="16.5" thickBot="1">
      <c r="A103" s="59"/>
      <c r="B103" s="7">
        <v>15</v>
      </c>
      <c r="C103" s="17">
        <f>'[2]3 ЦК 1'!D106</f>
        <v>228.68165430000002</v>
      </c>
      <c r="D103" s="17">
        <f>'[2]5 ЦК 1'!D106</f>
        <v>223.95400610000004</v>
      </c>
      <c r="E103" s="17">
        <f>'[2]5 ЦК 1'!Q106</f>
        <v>0</v>
      </c>
      <c r="F103" s="18">
        <f>'[2]5 ЦК 1'!R106</f>
        <v>26.0053233</v>
      </c>
    </row>
    <row r="104" spans="1:6" ht="16.5" thickBot="1">
      <c r="A104" s="59"/>
      <c r="B104" s="7">
        <v>16</v>
      </c>
      <c r="C104" s="17">
        <f>'[2]3 ЦК 1'!D107</f>
        <v>228.45683850000003</v>
      </c>
      <c r="D104" s="17">
        <f>'[2]5 ЦК 1'!D107</f>
        <v>223.72919030000003</v>
      </c>
      <c r="E104" s="17">
        <f>'[2]5 ЦК 1'!Q107</f>
        <v>0</v>
      </c>
      <c r="F104" s="18">
        <f>'[2]5 ЦК 1'!R107</f>
        <v>8.855787600000001</v>
      </c>
    </row>
    <row r="105" spans="1:6" ht="16.5" thickBot="1">
      <c r="A105" s="59"/>
      <c r="B105" s="7">
        <v>17</v>
      </c>
      <c r="C105" s="17">
        <f>'[2]3 ЦК 1'!D108</f>
        <v>240.35741400000006</v>
      </c>
      <c r="D105" s="17">
        <f>'[2]5 ЦК 1'!D108</f>
        <v>235.62976580000006</v>
      </c>
      <c r="E105" s="17">
        <f>'[2]5 ЦК 1'!Q108</f>
        <v>0</v>
      </c>
      <c r="F105" s="18">
        <f>'[2]5 ЦК 1'!R108</f>
        <v>2.637512900000001</v>
      </c>
    </row>
    <row r="106" spans="1:6" ht="16.5" thickBot="1">
      <c r="A106" s="59"/>
      <c r="B106" s="7">
        <v>18</v>
      </c>
      <c r="C106" s="17">
        <f>'[2]3 ЦК 1'!D109</f>
        <v>241.98651400000006</v>
      </c>
      <c r="D106" s="17">
        <f>'[2]5 ЦК 1'!D109</f>
        <v>237.25886580000005</v>
      </c>
      <c r="E106" s="17">
        <f>'[2]5 ЦК 1'!Q109</f>
        <v>0</v>
      </c>
      <c r="F106" s="18">
        <f>'[2]5 ЦК 1'!R109</f>
        <v>30.428329800000004</v>
      </c>
    </row>
    <row r="107" spans="1:6" ht="16.5" thickBot="1">
      <c r="A107" s="59"/>
      <c r="B107" s="7">
        <v>19</v>
      </c>
      <c r="C107" s="17">
        <f>'[2]3 ЦК 1'!D110</f>
        <v>233.73186430000004</v>
      </c>
      <c r="D107" s="17">
        <f>'[2]5 ЦК 1'!D110</f>
        <v>229.00421610000004</v>
      </c>
      <c r="E107" s="17">
        <f>'[2]5 ЦК 1'!Q110</f>
        <v>0</v>
      </c>
      <c r="F107" s="18">
        <f>'[2]5 ЦК 1'!R110</f>
        <v>66.95438090000002</v>
      </c>
    </row>
    <row r="108" spans="1:6" ht="16.5" thickBot="1">
      <c r="A108" s="59"/>
      <c r="B108" s="7">
        <v>20</v>
      </c>
      <c r="C108" s="17">
        <f>'[2]3 ЦК 1'!D111</f>
        <v>227.70908160000005</v>
      </c>
      <c r="D108" s="17">
        <f>'[2]5 ЦК 1'!D111</f>
        <v>222.98143340000001</v>
      </c>
      <c r="E108" s="17">
        <f>'[2]5 ЦК 1'!Q111</f>
        <v>0</v>
      </c>
      <c r="F108" s="18">
        <f>'[2]5 ЦК 1'!R111</f>
        <v>36.94635890000001</v>
      </c>
    </row>
    <row r="109" spans="1:6" ht="16.5" thickBot="1">
      <c r="A109" s="59"/>
      <c r="B109" s="7">
        <v>21</v>
      </c>
      <c r="C109" s="17">
        <f>'[2]3 ЦК 1'!D112</f>
        <v>217.77482980000005</v>
      </c>
      <c r="D109" s="17">
        <f>'[2]5 ЦК 1'!D112</f>
        <v>213.04718160000002</v>
      </c>
      <c r="E109" s="17">
        <f>'[2]5 ЦК 1'!Q112</f>
        <v>0</v>
      </c>
      <c r="F109" s="18">
        <f>'[2]5 ЦК 1'!R112</f>
        <v>104.1988651</v>
      </c>
    </row>
    <row r="110" spans="1:6" ht="16.5" thickBot="1">
      <c r="A110" s="59"/>
      <c r="B110" s="7">
        <v>22</v>
      </c>
      <c r="C110" s="17">
        <f>'[2]3 ЦК 1'!D113</f>
        <v>201.94486510000002</v>
      </c>
      <c r="D110" s="17">
        <f>'[2]5 ЦК 1'!D113</f>
        <v>197.2172169</v>
      </c>
      <c r="E110" s="17">
        <f>'[2]5 ЦК 1'!Q113</f>
        <v>0</v>
      </c>
      <c r="F110" s="18">
        <f>'[2]5 ЦК 1'!R113</f>
        <v>204.49603570000002</v>
      </c>
    </row>
    <row r="111" spans="1:6" ht="16.5" thickBot="1">
      <c r="A111" s="59"/>
      <c r="B111" s="7">
        <v>23</v>
      </c>
      <c r="C111" s="17">
        <f>'[2]3 ЦК 1'!D114</f>
        <v>169.41173810000004</v>
      </c>
      <c r="D111" s="17">
        <f>'[2]5 ЦК 1'!D114</f>
        <v>164.68408990000003</v>
      </c>
      <c r="E111" s="17">
        <f>'[2]5 ЦК 1'!Q114</f>
        <v>0</v>
      </c>
      <c r="F111" s="18">
        <f>'[2]5 ЦК 1'!R114</f>
        <v>169.9982141</v>
      </c>
    </row>
    <row r="112" spans="1:6" ht="15.75" customHeight="1" thickBot="1">
      <c r="A112" s="58">
        <v>43044</v>
      </c>
      <c r="B112" s="7">
        <v>0</v>
      </c>
      <c r="C112" s="17">
        <f>'[2]3 ЦК 1'!D115</f>
        <v>155.50085320000002</v>
      </c>
      <c r="D112" s="17">
        <f>'[2]5 ЦК 1'!D115</f>
        <v>150.77320500000002</v>
      </c>
      <c r="E112" s="17">
        <f>'[2]5 ЦК 1'!Q115</f>
        <v>0</v>
      </c>
      <c r="F112" s="18">
        <f>'[2]5 ЦК 1'!R115</f>
        <v>6.0781721000000015</v>
      </c>
    </row>
    <row r="113" spans="1:6" ht="16.5" thickBot="1">
      <c r="A113" s="59"/>
      <c r="B113" s="7">
        <v>1</v>
      </c>
      <c r="C113" s="17">
        <f>'[2]3 ЦК 1'!D116</f>
        <v>148.96327490000004</v>
      </c>
      <c r="D113" s="17">
        <f>'[2]5 ЦК 1'!D116</f>
        <v>144.2356267</v>
      </c>
      <c r="E113" s="17">
        <f>'[2]5 ЦК 1'!Q116</f>
        <v>0</v>
      </c>
      <c r="F113" s="18">
        <f>'[2]5 ЦК 1'!R116</f>
        <v>9.251658900000002</v>
      </c>
    </row>
    <row r="114" spans="1:6" ht="16.5" thickBot="1">
      <c r="A114" s="59"/>
      <c r="B114" s="7">
        <v>2</v>
      </c>
      <c r="C114" s="17">
        <f>'[2]3 ЦК 1'!D117</f>
        <v>146.40232970000002</v>
      </c>
      <c r="D114" s="17">
        <f>'[2]5 ЦК 1'!D117</f>
        <v>141.67468150000002</v>
      </c>
      <c r="E114" s="17">
        <f>'[2]5 ЦК 1'!Q117</f>
        <v>0</v>
      </c>
      <c r="F114" s="18">
        <f>'[2]5 ЦК 1'!R117</f>
        <v>16.232352400000003</v>
      </c>
    </row>
    <row r="115" spans="1:6" ht="16.5" thickBot="1">
      <c r="A115" s="59"/>
      <c r="B115" s="7">
        <v>3</v>
      </c>
      <c r="C115" s="17">
        <f>'[2]3 ЦК 1'!D118</f>
        <v>142.367049</v>
      </c>
      <c r="D115" s="17">
        <f>'[2]5 ЦК 1'!D118</f>
        <v>137.63940080000003</v>
      </c>
      <c r="E115" s="17">
        <f>'[2]5 ЦК 1'!Q118</f>
        <v>0</v>
      </c>
      <c r="F115" s="18">
        <f>'[2]5 ЦК 1'!R118</f>
        <v>38.9925085</v>
      </c>
    </row>
    <row r="116" spans="1:6" ht="16.5" thickBot="1">
      <c r="A116" s="59"/>
      <c r="B116" s="7">
        <v>4</v>
      </c>
      <c r="C116" s="17">
        <f>'[2]3 ЦК 1'!D119</f>
        <v>144.42460230000003</v>
      </c>
      <c r="D116" s="17">
        <f>'[2]5 ЦК 1'!D119</f>
        <v>139.69695410000003</v>
      </c>
      <c r="E116" s="17">
        <f>'[2]5 ЦК 1'!Q119</f>
        <v>0</v>
      </c>
      <c r="F116" s="18">
        <f>'[2]5 ЦК 1'!R119</f>
        <v>14.542975700000001</v>
      </c>
    </row>
    <row r="117" spans="1:6" ht="16.5" thickBot="1">
      <c r="A117" s="59"/>
      <c r="B117" s="7">
        <v>5</v>
      </c>
      <c r="C117" s="17">
        <f>'[2]3 ЦК 1'!D120</f>
        <v>148.75637920000003</v>
      </c>
      <c r="D117" s="17">
        <f>'[2]5 ЦК 1'!D120</f>
        <v>144.02873100000002</v>
      </c>
      <c r="E117" s="17">
        <f>'[2]5 ЦК 1'!Q120</f>
        <v>0</v>
      </c>
      <c r="F117" s="18">
        <f>'[2]5 ЦК 1'!R120</f>
        <v>19.554087300000003</v>
      </c>
    </row>
    <row r="118" spans="1:6" ht="16.5" thickBot="1">
      <c r="A118" s="59"/>
      <c r="B118" s="7">
        <v>6</v>
      </c>
      <c r="C118" s="17">
        <f>'[2]3 ЦК 1'!D121</f>
        <v>151.98688450000003</v>
      </c>
      <c r="D118" s="17">
        <f>'[2]5 ЦК 1'!D121</f>
        <v>147.2592363</v>
      </c>
      <c r="E118" s="17">
        <f>'[2]5 ЦК 1'!Q121</f>
        <v>0</v>
      </c>
      <c r="F118" s="18">
        <f>'[2]5 ЦК 1'!R121</f>
        <v>26.104698400000007</v>
      </c>
    </row>
    <row r="119" spans="1:6" ht="16.5" thickBot="1">
      <c r="A119" s="59"/>
      <c r="B119" s="7">
        <v>7</v>
      </c>
      <c r="C119" s="17">
        <f>'[2]3 ЦК 1'!D122</f>
        <v>156.80087500000002</v>
      </c>
      <c r="D119" s="17">
        <f>'[2]5 ЦК 1'!D122</f>
        <v>152.07322680000001</v>
      </c>
      <c r="E119" s="17">
        <f>'[2]5 ЦК 1'!Q122</f>
        <v>0</v>
      </c>
      <c r="F119" s="18">
        <f>'[2]5 ЦК 1'!R122</f>
        <v>39.20429150000001</v>
      </c>
    </row>
    <row r="120" spans="1:6" ht="16.5" thickBot="1">
      <c r="A120" s="59"/>
      <c r="B120" s="7">
        <v>8</v>
      </c>
      <c r="C120" s="17">
        <f>'[2]3 ЦК 1'!D123</f>
        <v>179.58546760000002</v>
      </c>
      <c r="D120" s="17">
        <f>'[2]5 ЦК 1'!D123</f>
        <v>174.8578194</v>
      </c>
      <c r="E120" s="17">
        <f>'[2]5 ЦК 1'!Q123</f>
        <v>0</v>
      </c>
      <c r="F120" s="18">
        <f>'[2]5 ЦК 1'!R123</f>
        <v>37.36503760000001</v>
      </c>
    </row>
    <row r="121" spans="1:6" ht="16.5" thickBot="1">
      <c r="A121" s="59"/>
      <c r="B121" s="7">
        <v>9</v>
      </c>
      <c r="C121" s="17">
        <f>'[2]3 ЦК 1'!D124</f>
        <v>213.45119840000004</v>
      </c>
      <c r="D121" s="17">
        <f>'[2]5 ЦК 1'!D124</f>
        <v>208.7235502</v>
      </c>
      <c r="E121" s="17">
        <f>'[2]5 ЦК 1'!Q124</f>
        <v>0</v>
      </c>
      <c r="F121" s="18">
        <f>'[2]5 ЦК 1'!R124</f>
        <v>36.16602000000001</v>
      </c>
    </row>
    <row r="122" spans="1:6" ht="16.5" thickBot="1">
      <c r="A122" s="59"/>
      <c r="B122" s="7">
        <v>10</v>
      </c>
      <c r="C122" s="17">
        <f>'[2]3 ЦК 1'!D125</f>
        <v>219.86170690000003</v>
      </c>
      <c r="D122" s="17">
        <f>'[2]5 ЦК 1'!D125</f>
        <v>215.1340587</v>
      </c>
      <c r="E122" s="17">
        <f>'[2]5 ЦК 1'!Q125</f>
        <v>0</v>
      </c>
      <c r="F122" s="18">
        <f>'[2]5 ЦК 1'!R125</f>
        <v>83.5549099</v>
      </c>
    </row>
    <row r="123" spans="1:6" ht="16.5" thickBot="1">
      <c r="A123" s="59"/>
      <c r="B123" s="7">
        <v>11</v>
      </c>
      <c r="C123" s="17">
        <f>'[2]3 ЦК 1'!D126</f>
        <v>223.67380090000003</v>
      </c>
      <c r="D123" s="17">
        <f>'[2]5 ЦК 1'!D126</f>
        <v>218.94615270000006</v>
      </c>
      <c r="E123" s="17">
        <f>'[2]5 ЦК 1'!Q126</f>
        <v>0</v>
      </c>
      <c r="F123" s="18">
        <f>'[2]5 ЦК 1'!R126</f>
        <v>49.335664400000006</v>
      </c>
    </row>
    <row r="124" spans="1:6" ht="16.5" thickBot="1">
      <c r="A124" s="59"/>
      <c r="B124" s="7">
        <v>12</v>
      </c>
      <c r="C124" s="17">
        <f>'[2]3 ЦК 1'!D127</f>
        <v>222.73706840000003</v>
      </c>
      <c r="D124" s="17">
        <f>'[2]5 ЦК 1'!D127</f>
        <v>218.00942020000005</v>
      </c>
      <c r="E124" s="17">
        <f>'[2]5 ЦК 1'!Q127</f>
        <v>0</v>
      </c>
      <c r="F124" s="18">
        <f>'[2]5 ЦК 1'!R127</f>
        <v>51.03970300000001</v>
      </c>
    </row>
    <row r="125" spans="1:6" ht="16.5" thickBot="1">
      <c r="A125" s="59"/>
      <c r="B125" s="7">
        <v>13</v>
      </c>
      <c r="C125" s="17">
        <f>'[2]3 ЦК 1'!D128</f>
        <v>224.05989760000003</v>
      </c>
      <c r="D125" s="17">
        <f>'[2]5 ЦК 1'!D128</f>
        <v>219.33224940000002</v>
      </c>
      <c r="E125" s="17">
        <f>'[2]5 ЦК 1'!Q128</f>
        <v>0</v>
      </c>
      <c r="F125" s="18">
        <f>'[2]5 ЦК 1'!R128</f>
        <v>59.11678080000001</v>
      </c>
    </row>
    <row r="126" spans="1:6" ht="16.5" thickBot="1">
      <c r="A126" s="59"/>
      <c r="B126" s="7">
        <v>14</v>
      </c>
      <c r="C126" s="17">
        <f>'[2]3 ЦК 1'!D129</f>
        <v>225.55541140000003</v>
      </c>
      <c r="D126" s="17">
        <f>'[2]5 ЦК 1'!D129</f>
        <v>220.82776320000005</v>
      </c>
      <c r="E126" s="17">
        <f>'[2]5 ЦК 1'!Q129</f>
        <v>0</v>
      </c>
      <c r="F126" s="18">
        <f>'[2]5 ЦК 1'!R129</f>
        <v>36.39409400000001</v>
      </c>
    </row>
    <row r="127" spans="1:6" ht="16.5" thickBot="1">
      <c r="A127" s="59"/>
      <c r="B127" s="7">
        <v>15</v>
      </c>
      <c r="C127" s="17">
        <f>'[2]3 ЦК 1'!D130</f>
        <v>226.71370150000004</v>
      </c>
      <c r="D127" s="17">
        <f>'[2]5 ЦК 1'!D130</f>
        <v>221.98605330000004</v>
      </c>
      <c r="E127" s="17">
        <f>'[2]5 ЦК 1'!Q130</f>
        <v>0</v>
      </c>
      <c r="F127" s="18">
        <f>'[2]5 ЦК 1'!R130</f>
        <v>29.011012800000007</v>
      </c>
    </row>
    <row r="128" spans="1:6" ht="16.5" thickBot="1">
      <c r="A128" s="59"/>
      <c r="B128" s="7">
        <v>16</v>
      </c>
      <c r="C128" s="17">
        <f>'[2]3 ЦК 1'!D131</f>
        <v>225.89752240000004</v>
      </c>
      <c r="D128" s="17">
        <f>'[2]5 ЦК 1'!D131</f>
        <v>221.16987420000004</v>
      </c>
      <c r="E128" s="17">
        <f>'[2]5 ЦК 1'!Q131</f>
        <v>0</v>
      </c>
      <c r="F128" s="18">
        <f>'[2]5 ЦК 1'!R131</f>
        <v>21.523669200000004</v>
      </c>
    </row>
    <row r="129" spans="1:6" ht="16.5" thickBot="1">
      <c r="A129" s="59"/>
      <c r="B129" s="7">
        <v>17</v>
      </c>
      <c r="C129" s="17">
        <f>'[2]3 ЦК 1'!D132</f>
        <v>233.65366750000004</v>
      </c>
      <c r="D129" s="17">
        <f>'[2]5 ЦК 1'!D132</f>
        <v>228.92601930000004</v>
      </c>
      <c r="E129" s="17">
        <f>'[2]5 ЦК 1'!Q132</f>
        <v>0</v>
      </c>
      <c r="F129" s="18">
        <f>'[2]5 ЦК 1'!R132</f>
        <v>18.368102500000003</v>
      </c>
    </row>
    <row r="130" spans="1:6" ht="16.5" thickBot="1">
      <c r="A130" s="59"/>
      <c r="B130" s="7">
        <v>18</v>
      </c>
      <c r="C130" s="17">
        <f>'[2]3 ЦК 1'!D133</f>
        <v>233.32458930000004</v>
      </c>
      <c r="D130" s="17">
        <f>'[2]5 ЦК 1'!D133</f>
        <v>228.59694110000004</v>
      </c>
      <c r="E130" s="17">
        <f>'[2]5 ЦК 1'!Q133</f>
        <v>0</v>
      </c>
      <c r="F130" s="18">
        <f>'[2]5 ЦК 1'!R133</f>
        <v>27.4731424</v>
      </c>
    </row>
    <row r="131" spans="1:6" ht="16.5" thickBot="1">
      <c r="A131" s="59"/>
      <c r="B131" s="7">
        <v>19</v>
      </c>
      <c r="C131" s="17">
        <f>'[2]3 ЦК 1'!D134</f>
        <v>228.09680740000005</v>
      </c>
      <c r="D131" s="17">
        <f>'[2]5 ЦК 1'!D134</f>
        <v>223.3691592</v>
      </c>
      <c r="E131" s="17">
        <f>'[2]5 ЦК 1'!Q134</f>
        <v>0</v>
      </c>
      <c r="F131" s="18">
        <f>'[2]5 ЦК 1'!R134</f>
        <v>56.87676830000001</v>
      </c>
    </row>
    <row r="132" spans="1:6" ht="16.5" thickBot="1">
      <c r="A132" s="59"/>
      <c r="B132" s="7">
        <v>20</v>
      </c>
      <c r="C132" s="17">
        <f>'[2]3 ЦК 1'!D135</f>
        <v>222.81363610000005</v>
      </c>
      <c r="D132" s="17">
        <f>'[2]5 ЦК 1'!D135</f>
        <v>218.08598790000005</v>
      </c>
      <c r="E132" s="17">
        <f>'[2]5 ЦК 1'!Q135</f>
        <v>0</v>
      </c>
      <c r="F132" s="18">
        <f>'[2]5 ЦК 1'!R135</f>
        <v>60.80289930000001</v>
      </c>
    </row>
    <row r="133" spans="1:6" ht="16.5" thickBot="1">
      <c r="A133" s="59"/>
      <c r="B133" s="7">
        <v>21</v>
      </c>
      <c r="C133" s="17">
        <f>'[2]3 ЦК 1'!D136</f>
        <v>214.19406800000002</v>
      </c>
      <c r="D133" s="17">
        <f>'[2]5 ЦК 1'!D136</f>
        <v>209.46641980000004</v>
      </c>
      <c r="E133" s="17">
        <f>'[2]5 ЦК 1'!Q136</f>
        <v>0</v>
      </c>
      <c r="F133" s="18">
        <f>'[2]5 ЦК 1'!R136</f>
        <v>75.50389770000001</v>
      </c>
    </row>
    <row r="134" spans="1:6" ht="16.5" thickBot="1">
      <c r="A134" s="59"/>
      <c r="B134" s="7">
        <v>22</v>
      </c>
      <c r="C134" s="17">
        <f>'[2]3 ЦК 1'!D137</f>
        <v>182.33375930000003</v>
      </c>
      <c r="D134" s="17">
        <f>'[2]5 ЦК 1'!D137</f>
        <v>177.60611110000002</v>
      </c>
      <c r="E134" s="17">
        <f>'[2]5 ЦК 1'!Q137</f>
        <v>0</v>
      </c>
      <c r="F134" s="18">
        <f>'[2]5 ЦК 1'!R137</f>
        <v>74.808272</v>
      </c>
    </row>
    <row r="135" spans="1:6" ht="16.5" thickBot="1">
      <c r="A135" s="59"/>
      <c r="B135" s="7">
        <v>23</v>
      </c>
      <c r="C135" s="17">
        <f>'[2]3 ЦК 1'!D138</f>
        <v>153.98253200000002</v>
      </c>
      <c r="D135" s="17">
        <f>'[2]5 ЦК 1'!D138</f>
        <v>149.25488380000002</v>
      </c>
      <c r="E135" s="17">
        <f>'[2]5 ЦК 1'!Q138</f>
        <v>0</v>
      </c>
      <c r="F135" s="18">
        <f>'[2]5 ЦК 1'!R138</f>
        <v>153.30645550000003</v>
      </c>
    </row>
    <row r="136" spans="1:6" ht="15.75" customHeight="1" thickBot="1">
      <c r="A136" s="58">
        <v>43045</v>
      </c>
      <c r="B136" s="7">
        <v>0</v>
      </c>
      <c r="C136" s="17">
        <f>'[2]3 ЦК 1'!D139</f>
        <v>155.67516690000002</v>
      </c>
      <c r="D136" s="17">
        <f>'[2]5 ЦК 1'!D139</f>
        <v>150.94751870000002</v>
      </c>
      <c r="E136" s="17">
        <f>'[2]5 ЦК 1'!Q139</f>
        <v>0</v>
      </c>
      <c r="F136" s="18">
        <f>'[2]5 ЦК 1'!R139</f>
        <v>15.4389807</v>
      </c>
    </row>
    <row r="137" spans="1:6" ht="16.5" thickBot="1">
      <c r="A137" s="59"/>
      <c r="B137" s="7">
        <v>1</v>
      </c>
      <c r="C137" s="17">
        <f>'[2]3 ЦК 1'!D140</f>
        <v>149.16202510000002</v>
      </c>
      <c r="D137" s="17">
        <f>'[2]5 ЦК 1'!D140</f>
        <v>144.43437690000005</v>
      </c>
      <c r="E137" s="17">
        <f>'[2]5 ЦК 1'!Q140</f>
        <v>0</v>
      </c>
      <c r="F137" s="18">
        <f>'[2]5 ЦК 1'!R140</f>
        <v>148.1959688</v>
      </c>
    </row>
    <row r="138" spans="1:6" ht="16.5" thickBot="1">
      <c r="A138" s="59"/>
      <c r="B138" s="7">
        <v>2</v>
      </c>
      <c r="C138" s="17">
        <f>'[2]3 ЦК 1'!D141</f>
        <v>144.28449970000003</v>
      </c>
      <c r="D138" s="17">
        <f>'[2]5 ЦК 1'!D141</f>
        <v>139.55685150000002</v>
      </c>
      <c r="E138" s="17">
        <f>'[2]5 ЦК 1'!Q141</f>
        <v>0</v>
      </c>
      <c r="F138" s="18">
        <f>'[2]5 ЦК 1'!R141</f>
        <v>45.451890000000006</v>
      </c>
    </row>
    <row r="139" spans="1:6" ht="16.5" thickBot="1">
      <c r="A139" s="59"/>
      <c r="B139" s="7">
        <v>3</v>
      </c>
      <c r="C139" s="17">
        <f>'[2]3 ЦК 1'!D142</f>
        <v>141.6372122</v>
      </c>
      <c r="D139" s="17">
        <f>'[2]5 ЦК 1'!D142</f>
        <v>136.90956400000002</v>
      </c>
      <c r="E139" s="17">
        <f>'[2]5 ЦК 1'!Q142</f>
        <v>0</v>
      </c>
      <c r="F139" s="18">
        <f>'[2]5 ЦК 1'!R142</f>
        <v>25.226613500000003</v>
      </c>
    </row>
    <row r="140" spans="1:6" ht="16.5" thickBot="1">
      <c r="A140" s="59"/>
      <c r="B140" s="7">
        <v>4</v>
      </c>
      <c r="C140" s="17">
        <f>'[2]3 ЦК 1'!D143</f>
        <v>144.7487932</v>
      </c>
      <c r="D140" s="17">
        <f>'[2]5 ЦК 1'!D143</f>
        <v>140.02114500000002</v>
      </c>
      <c r="E140" s="17">
        <f>'[2]5 ЦК 1'!Q143</f>
        <v>0</v>
      </c>
      <c r="F140" s="18">
        <f>'[2]5 ЦК 1'!R143</f>
        <v>28.802488000000004</v>
      </c>
    </row>
    <row r="141" spans="1:6" ht="16.5" thickBot="1">
      <c r="A141" s="59"/>
      <c r="B141" s="7">
        <v>5</v>
      </c>
      <c r="C141" s="17">
        <f>'[2]3 ЦК 1'!D144</f>
        <v>148.66189140000003</v>
      </c>
      <c r="D141" s="17">
        <f>'[2]5 ЦК 1'!D144</f>
        <v>143.9342432</v>
      </c>
      <c r="E141" s="17">
        <f>'[2]5 ЦК 1'!Q144</f>
        <v>0</v>
      </c>
      <c r="F141" s="18">
        <f>'[2]5 ЦК 1'!R144</f>
        <v>25.990661400000004</v>
      </c>
    </row>
    <row r="142" spans="1:6" ht="16.5" thickBot="1">
      <c r="A142" s="59"/>
      <c r="B142" s="7">
        <v>6</v>
      </c>
      <c r="C142" s="17">
        <f>'[2]3 ЦК 1'!D145</f>
        <v>149.2304473</v>
      </c>
      <c r="D142" s="17">
        <f>'[2]5 ЦК 1'!D145</f>
        <v>144.50279910000003</v>
      </c>
      <c r="E142" s="17">
        <f>'[2]5 ЦК 1'!Q145</f>
        <v>0</v>
      </c>
      <c r="F142" s="18">
        <f>'[2]5 ЦК 1'!R145</f>
        <v>26.777516700000007</v>
      </c>
    </row>
    <row r="143" spans="1:6" ht="16.5" thickBot="1">
      <c r="A143" s="59"/>
      <c r="B143" s="7">
        <v>7</v>
      </c>
      <c r="C143" s="17">
        <f>'[2]3 ЦК 1'!D146</f>
        <v>153.6306464</v>
      </c>
      <c r="D143" s="17">
        <f>'[2]5 ЦК 1'!D146</f>
        <v>148.9029982</v>
      </c>
      <c r="E143" s="17">
        <f>'[2]5 ЦК 1'!Q146</f>
        <v>0</v>
      </c>
      <c r="F143" s="18">
        <f>'[2]5 ЦК 1'!R146</f>
        <v>19.793565</v>
      </c>
    </row>
    <row r="144" spans="1:6" ht="16.5" thickBot="1">
      <c r="A144" s="59"/>
      <c r="B144" s="7">
        <v>8</v>
      </c>
      <c r="C144" s="17">
        <f>'[2]3 ЦК 1'!D147</f>
        <v>165.4856071</v>
      </c>
      <c r="D144" s="17">
        <f>'[2]5 ЦК 1'!D147</f>
        <v>160.7579589</v>
      </c>
      <c r="E144" s="17">
        <f>'[2]5 ЦК 1'!Q147</f>
        <v>0</v>
      </c>
      <c r="F144" s="18">
        <f>'[2]5 ЦК 1'!R147</f>
        <v>10.0222232</v>
      </c>
    </row>
    <row r="145" spans="1:6" ht="16.5" thickBot="1">
      <c r="A145" s="59"/>
      <c r="B145" s="7">
        <v>9</v>
      </c>
      <c r="C145" s="17">
        <f>'[2]3 ЦК 1'!D148</f>
        <v>188.60905250000005</v>
      </c>
      <c r="D145" s="17">
        <f>'[2]5 ЦК 1'!D148</f>
        <v>183.88140430000004</v>
      </c>
      <c r="E145" s="17">
        <f>'[2]5 ЦК 1'!Q148</f>
        <v>0</v>
      </c>
      <c r="F145" s="18">
        <f>'[2]5 ЦК 1'!R148</f>
        <v>21.298853400000006</v>
      </c>
    </row>
    <row r="146" spans="1:6" ht="16.5" thickBot="1">
      <c r="A146" s="59"/>
      <c r="B146" s="7">
        <v>10</v>
      </c>
      <c r="C146" s="17">
        <f>'[2]3 ЦК 1'!D149</f>
        <v>211.47184190000002</v>
      </c>
      <c r="D146" s="17">
        <f>'[2]5 ЦК 1'!D149</f>
        <v>206.7441937</v>
      </c>
      <c r="E146" s="17">
        <f>'[2]5 ЦК 1'!Q149</f>
        <v>0</v>
      </c>
      <c r="F146" s="18">
        <f>'[2]5 ЦК 1'!R149</f>
        <v>27.533419100000003</v>
      </c>
    </row>
    <row r="147" spans="1:6" ht="16.5" thickBot="1">
      <c r="A147" s="59"/>
      <c r="B147" s="7">
        <v>11</v>
      </c>
      <c r="C147" s="17">
        <f>'[2]3 ЦК 1'!D150</f>
        <v>215.79221510000002</v>
      </c>
      <c r="D147" s="17">
        <f>'[2]5 ЦК 1'!D150</f>
        <v>211.06456690000002</v>
      </c>
      <c r="E147" s="17">
        <f>'[2]5 ЦК 1'!Q150</f>
        <v>0</v>
      </c>
      <c r="F147" s="18">
        <f>'[2]5 ЦК 1'!R150</f>
        <v>28.349598200000006</v>
      </c>
    </row>
    <row r="148" spans="1:6" ht="16.5" thickBot="1">
      <c r="A148" s="59"/>
      <c r="B148" s="7">
        <v>12</v>
      </c>
      <c r="C148" s="17">
        <f>'[2]3 ЦК 1'!D151</f>
        <v>215.2611285</v>
      </c>
      <c r="D148" s="17">
        <f>'[2]5 ЦК 1'!D151</f>
        <v>210.5334803</v>
      </c>
      <c r="E148" s="17">
        <f>'[2]5 ЦК 1'!Q151</f>
        <v>0</v>
      </c>
      <c r="F148" s="18">
        <f>'[2]5 ЦК 1'!R151</f>
        <v>16.9279781</v>
      </c>
    </row>
    <row r="149" spans="1:6" ht="16.5" thickBot="1">
      <c r="A149" s="59"/>
      <c r="B149" s="7">
        <v>13</v>
      </c>
      <c r="C149" s="17">
        <f>'[2]3 ЦК 1'!D152</f>
        <v>215.85086270000002</v>
      </c>
      <c r="D149" s="17">
        <f>'[2]5 ЦК 1'!D152</f>
        <v>211.12321450000005</v>
      </c>
      <c r="E149" s="17">
        <f>'[2]5 ЦК 1'!Q152</f>
        <v>0</v>
      </c>
      <c r="F149" s="18">
        <f>'[2]5 ЦК 1'!R152</f>
        <v>12.695576300000003</v>
      </c>
    </row>
    <row r="150" spans="1:6" ht="16.5" thickBot="1">
      <c r="A150" s="59"/>
      <c r="B150" s="7">
        <v>14</v>
      </c>
      <c r="C150" s="17">
        <f>'[2]3 ЦК 1'!D153</f>
        <v>218.28310900000005</v>
      </c>
      <c r="D150" s="17">
        <f>'[2]5 ЦК 1'!D153</f>
        <v>213.55546080000005</v>
      </c>
      <c r="E150" s="17">
        <f>'[2]5 ЦК 1'!Q153</f>
        <v>0</v>
      </c>
      <c r="F150" s="18">
        <f>'[2]5 ЦК 1'!R153</f>
        <v>11.999950600000002</v>
      </c>
    </row>
    <row r="151" spans="1:6" ht="16.5" thickBot="1">
      <c r="A151" s="59"/>
      <c r="B151" s="7">
        <v>15</v>
      </c>
      <c r="C151" s="17">
        <f>'[2]3 ЦК 1'!D154</f>
        <v>220.40419720000003</v>
      </c>
      <c r="D151" s="17">
        <f>'[2]5 ЦК 1'!D154</f>
        <v>215.67654900000005</v>
      </c>
      <c r="E151" s="17">
        <f>'[2]5 ЦК 1'!Q154</f>
        <v>0.19549200000000003</v>
      </c>
      <c r="F151" s="18">
        <f>'[2]5 ЦК 1'!R154</f>
        <v>1.2039049000000004</v>
      </c>
    </row>
    <row r="152" spans="1:6" ht="16.5" thickBot="1">
      <c r="A152" s="59"/>
      <c r="B152" s="7">
        <v>16</v>
      </c>
      <c r="C152" s="17">
        <f>'[2]3 ЦК 1'!D155</f>
        <v>226.18424400000004</v>
      </c>
      <c r="D152" s="17">
        <f>'[2]5 ЦК 1'!D155</f>
        <v>221.45659580000003</v>
      </c>
      <c r="E152" s="17">
        <f>'[2]5 ЦК 1'!Q155</f>
        <v>19.505214300000002</v>
      </c>
      <c r="F152" s="18">
        <f>'[2]5 ЦК 1'!R155</f>
        <v>0</v>
      </c>
    </row>
    <row r="153" spans="1:6" ht="16.5" thickBot="1">
      <c r="A153" s="59"/>
      <c r="B153" s="7">
        <v>17</v>
      </c>
      <c r="C153" s="17">
        <f>'[2]3 ЦК 1'!D156</f>
        <v>233.49890300000004</v>
      </c>
      <c r="D153" s="17">
        <f>'[2]5 ЦК 1'!D156</f>
        <v>228.77125480000004</v>
      </c>
      <c r="E153" s="17">
        <f>'[2]5 ЦК 1'!Q156</f>
        <v>16.914945300000003</v>
      </c>
      <c r="F153" s="18">
        <f>'[2]5 ЦК 1'!R156</f>
        <v>0</v>
      </c>
    </row>
    <row r="154" spans="1:6" ht="16.5" thickBot="1">
      <c r="A154" s="59"/>
      <c r="B154" s="7">
        <v>18</v>
      </c>
      <c r="C154" s="17">
        <f>'[2]3 ЦК 1'!D157</f>
        <v>233.12746820000004</v>
      </c>
      <c r="D154" s="17">
        <f>'[2]5 ЦК 1'!D157</f>
        <v>228.39982000000003</v>
      </c>
      <c r="E154" s="17">
        <f>'[2]5 ЦК 1'!Q157</f>
        <v>0.5946215000000001</v>
      </c>
      <c r="F154" s="18">
        <f>'[2]5 ЦК 1'!R157</f>
        <v>0.6451236000000001</v>
      </c>
    </row>
    <row r="155" spans="1:6" ht="16.5" thickBot="1">
      <c r="A155" s="59"/>
      <c r="B155" s="7">
        <v>19</v>
      </c>
      <c r="C155" s="17">
        <f>'[2]3 ЦК 1'!D158</f>
        <v>230.29446330000005</v>
      </c>
      <c r="D155" s="17">
        <f>'[2]5 ЦК 1'!D158</f>
        <v>225.5668151</v>
      </c>
      <c r="E155" s="17">
        <f>'[2]5 ЦК 1'!Q158</f>
        <v>0</v>
      </c>
      <c r="F155" s="18">
        <f>'[2]5 ЦК 1'!R158</f>
        <v>6.7835724000000015</v>
      </c>
    </row>
    <row r="156" spans="1:6" ht="16.5" thickBot="1">
      <c r="A156" s="59"/>
      <c r="B156" s="7">
        <v>20</v>
      </c>
      <c r="C156" s="17">
        <f>'[2]3 ЦК 1'!D159</f>
        <v>225.97083190000004</v>
      </c>
      <c r="D156" s="17">
        <f>'[2]5 ЦК 1'!D159</f>
        <v>221.24318370000003</v>
      </c>
      <c r="E156" s="17">
        <f>'[2]5 ЦК 1'!Q159</f>
        <v>0.0016291000000000005</v>
      </c>
      <c r="F156" s="18">
        <f>'[2]5 ЦК 1'!R159</f>
        <v>36.35499560000001</v>
      </c>
    </row>
    <row r="157" spans="1:6" ht="16.5" thickBot="1">
      <c r="A157" s="59"/>
      <c r="B157" s="7">
        <v>21</v>
      </c>
      <c r="C157" s="17">
        <f>'[2]3 ЦК 1'!D160</f>
        <v>213.01134140000005</v>
      </c>
      <c r="D157" s="17">
        <f>'[2]5 ЦК 1'!D160</f>
        <v>208.28369320000002</v>
      </c>
      <c r="E157" s="17">
        <f>'[2]5 ЦК 1'!Q160</f>
        <v>0</v>
      </c>
      <c r="F157" s="18">
        <f>'[2]5 ЦК 1'!R160</f>
        <v>48.8958074</v>
      </c>
    </row>
    <row r="158" spans="1:6" ht="16.5" thickBot="1">
      <c r="A158" s="59"/>
      <c r="B158" s="7">
        <v>22</v>
      </c>
      <c r="C158" s="17">
        <f>'[2]3 ЦК 1'!D161</f>
        <v>183.80646570000002</v>
      </c>
      <c r="D158" s="17">
        <f>'[2]5 ЦК 1'!D161</f>
        <v>179.0788175</v>
      </c>
      <c r="E158" s="17">
        <f>'[2]5 ЦК 1'!Q161</f>
        <v>0</v>
      </c>
      <c r="F158" s="18">
        <f>'[2]5 ЦК 1'!R161</f>
        <v>47.0679572</v>
      </c>
    </row>
    <row r="159" spans="1:6" ht="16.5" thickBot="1">
      <c r="A159" s="59"/>
      <c r="B159" s="7">
        <v>23</v>
      </c>
      <c r="C159" s="17">
        <f>'[2]3 ЦК 1'!D162</f>
        <v>168.02537400000003</v>
      </c>
      <c r="D159" s="17">
        <f>'[2]5 ЦК 1'!D162</f>
        <v>163.29772580000002</v>
      </c>
      <c r="E159" s="17">
        <f>'[2]5 ЦК 1'!Q162</f>
        <v>0</v>
      </c>
      <c r="F159" s="18">
        <f>'[2]5 ЦК 1'!R162</f>
        <v>50.252847700000004</v>
      </c>
    </row>
    <row r="160" spans="1:6" ht="15.75" customHeight="1" thickBot="1">
      <c r="A160" s="58">
        <v>43046</v>
      </c>
      <c r="B160" s="7">
        <v>0</v>
      </c>
      <c r="C160" s="17">
        <f>'[2]3 ЦК 1'!D163</f>
        <v>149.95376770000001</v>
      </c>
      <c r="D160" s="17">
        <f>'[2]5 ЦК 1'!D163</f>
        <v>145.22611950000004</v>
      </c>
      <c r="E160" s="17">
        <f>'[2]5 ЦК 1'!Q163</f>
        <v>0.28997980000000007</v>
      </c>
      <c r="F160" s="18">
        <f>'[2]5 ЦК 1'!R163</f>
        <v>1.3537821</v>
      </c>
    </row>
    <row r="161" spans="1:6" ht="16.5" thickBot="1">
      <c r="A161" s="59"/>
      <c r="B161" s="7">
        <v>1</v>
      </c>
      <c r="C161" s="17">
        <f>'[2]3 ЦК 1'!D164</f>
        <v>141.6046302</v>
      </c>
      <c r="D161" s="17">
        <f>'[2]5 ЦК 1'!D164</f>
        <v>136.87698200000003</v>
      </c>
      <c r="E161" s="17">
        <f>'[2]5 ЦК 1'!Q164</f>
        <v>0.08797140000000002</v>
      </c>
      <c r="F161" s="18">
        <f>'[2]5 ЦК 1'!R164</f>
        <v>5.690446300000001</v>
      </c>
    </row>
    <row r="162" spans="1:6" ht="16.5" thickBot="1">
      <c r="A162" s="59"/>
      <c r="B162" s="7">
        <v>2</v>
      </c>
      <c r="C162" s="17">
        <f>'[2]3 ЦК 1'!D165</f>
        <v>136.89490210000002</v>
      </c>
      <c r="D162" s="17">
        <f>'[2]5 ЦК 1'!D165</f>
        <v>132.16725390000002</v>
      </c>
      <c r="E162" s="17">
        <f>'[2]5 ЦК 1'!Q165</f>
        <v>0.030952900000000005</v>
      </c>
      <c r="F162" s="18">
        <f>'[2]5 ЦК 1'!R165</f>
        <v>8.313297300000002</v>
      </c>
    </row>
    <row r="163" spans="1:6" ht="16.5" thickBot="1">
      <c r="A163" s="59"/>
      <c r="B163" s="7">
        <v>3</v>
      </c>
      <c r="C163" s="17">
        <f>'[2]3 ЦК 1'!D166</f>
        <v>133.90550360000003</v>
      </c>
      <c r="D163" s="17">
        <f>'[2]5 ЦК 1'!D166</f>
        <v>129.17785540000003</v>
      </c>
      <c r="E163" s="17">
        <f>'[2]5 ЦК 1'!Q166</f>
        <v>1.9369999000000004</v>
      </c>
      <c r="F163" s="18">
        <f>'[2]5 ЦК 1'!R166</f>
        <v>0.011403700000000004</v>
      </c>
    </row>
    <row r="164" spans="1:6" ht="16.5" thickBot="1">
      <c r="A164" s="59"/>
      <c r="B164" s="7">
        <v>4</v>
      </c>
      <c r="C164" s="17">
        <f>'[2]3 ЦК 1'!D167</f>
        <v>139.89081700000003</v>
      </c>
      <c r="D164" s="17">
        <f>'[2]5 ЦК 1'!D167</f>
        <v>135.16316880000002</v>
      </c>
      <c r="E164" s="17">
        <f>'[2]5 ЦК 1'!Q167</f>
        <v>9.5807371</v>
      </c>
      <c r="F164" s="18">
        <f>'[2]5 ЦК 1'!R167</f>
        <v>0</v>
      </c>
    </row>
    <row r="165" spans="1:6" ht="16.5" thickBot="1">
      <c r="A165" s="59"/>
      <c r="B165" s="7">
        <v>5</v>
      </c>
      <c r="C165" s="17">
        <f>'[2]3 ЦК 1'!D168</f>
        <v>148.8638998</v>
      </c>
      <c r="D165" s="17">
        <f>'[2]5 ЦК 1'!D168</f>
        <v>144.13625160000004</v>
      </c>
      <c r="E165" s="17">
        <f>'[2]5 ЦК 1'!Q168</f>
        <v>15.842997500000005</v>
      </c>
      <c r="F165" s="18">
        <f>'[2]5 ЦК 1'!R168</f>
        <v>0</v>
      </c>
    </row>
    <row r="166" spans="1:6" ht="16.5" thickBot="1">
      <c r="A166" s="59"/>
      <c r="B166" s="7">
        <v>6</v>
      </c>
      <c r="C166" s="17">
        <f>'[2]3 ЦК 1'!D169</f>
        <v>155.97817950000004</v>
      </c>
      <c r="D166" s="17">
        <f>'[2]5 ЦК 1'!D169</f>
        <v>151.2505313</v>
      </c>
      <c r="E166" s="17">
        <f>'[2]5 ЦК 1'!Q169</f>
        <v>27.929290400000003</v>
      </c>
      <c r="F166" s="18">
        <f>'[2]5 ЦК 1'!R169</f>
        <v>0</v>
      </c>
    </row>
    <row r="167" spans="1:6" ht="16.5" thickBot="1">
      <c r="A167" s="59"/>
      <c r="B167" s="7">
        <v>7</v>
      </c>
      <c r="C167" s="17">
        <f>'[2]3 ЦК 1'!D170</f>
        <v>198.53515880000003</v>
      </c>
      <c r="D167" s="17">
        <f>'[2]5 ЦК 1'!D170</f>
        <v>193.80751060000006</v>
      </c>
      <c r="E167" s="17">
        <f>'[2]5 ЦК 1'!Q170</f>
        <v>1.6323582</v>
      </c>
      <c r="F167" s="18">
        <f>'[2]5 ЦК 1'!R170</f>
        <v>0.008145500000000002</v>
      </c>
    </row>
    <row r="168" spans="1:6" ht="16.5" thickBot="1">
      <c r="A168" s="59"/>
      <c r="B168" s="7">
        <v>8</v>
      </c>
      <c r="C168" s="17">
        <f>'[2]3 ЦК 1'!D171</f>
        <v>226.11908000000003</v>
      </c>
      <c r="D168" s="17">
        <f>'[2]5 ЦК 1'!D171</f>
        <v>221.39143180000005</v>
      </c>
      <c r="E168" s="17">
        <f>'[2]5 ЦК 1'!Q171</f>
        <v>0.016291000000000003</v>
      </c>
      <c r="F168" s="18">
        <f>'[2]5 ЦК 1'!R171</f>
        <v>0.6043961</v>
      </c>
    </row>
    <row r="169" spans="1:6" ht="16.5" thickBot="1">
      <c r="A169" s="59"/>
      <c r="B169" s="7">
        <v>9</v>
      </c>
      <c r="C169" s="17">
        <f>'[2]3 ЦК 1'!D172</f>
        <v>235.04980620000003</v>
      </c>
      <c r="D169" s="17">
        <f>'[2]5 ЦК 1'!D172</f>
        <v>230.32215800000003</v>
      </c>
      <c r="E169" s="17">
        <f>'[2]5 ЦК 1'!Q172</f>
        <v>0</v>
      </c>
      <c r="F169" s="18">
        <f>'[2]5 ЦК 1'!R172</f>
        <v>15.334718299999999</v>
      </c>
    </row>
    <row r="170" spans="1:6" ht="16.5" thickBot="1">
      <c r="A170" s="59"/>
      <c r="B170" s="7">
        <v>10</v>
      </c>
      <c r="C170" s="17">
        <f>'[2]3 ЦК 1'!D173</f>
        <v>236.87276910000003</v>
      </c>
      <c r="D170" s="17">
        <f>'[2]5 ЦК 1'!D173</f>
        <v>232.14512090000002</v>
      </c>
      <c r="E170" s="17">
        <f>'[2]5 ЦК 1'!Q173</f>
        <v>0</v>
      </c>
      <c r="F170" s="18">
        <f>'[2]5 ЦК 1'!R173</f>
        <v>10.6135865</v>
      </c>
    </row>
    <row r="171" spans="1:6" ht="16.5" thickBot="1">
      <c r="A171" s="59"/>
      <c r="B171" s="7">
        <v>11</v>
      </c>
      <c r="C171" s="17">
        <f>'[2]3 ЦК 1'!D174</f>
        <v>253.73395410000003</v>
      </c>
      <c r="D171" s="17">
        <f>'[2]5 ЦК 1'!D174</f>
        <v>249.00630590000003</v>
      </c>
      <c r="E171" s="17">
        <f>'[2]5 ЦК 1'!Q174</f>
        <v>0</v>
      </c>
      <c r="F171" s="18">
        <f>'[2]5 ЦК 1'!R174</f>
        <v>20.7286684</v>
      </c>
    </row>
    <row r="172" spans="1:6" ht="16.5" thickBot="1">
      <c r="A172" s="59"/>
      <c r="B172" s="7">
        <v>12</v>
      </c>
      <c r="C172" s="17">
        <f>'[2]3 ЦК 1'!D175</f>
        <v>244.38943650000004</v>
      </c>
      <c r="D172" s="17">
        <f>'[2]5 ЦК 1'!D175</f>
        <v>239.66178830000007</v>
      </c>
      <c r="E172" s="17">
        <f>'[2]5 ЦК 1'!Q175</f>
        <v>0</v>
      </c>
      <c r="F172" s="18">
        <f>'[2]5 ЦК 1'!R175</f>
        <v>27.851093600000006</v>
      </c>
    </row>
    <row r="173" spans="1:6" ht="16.5" thickBot="1">
      <c r="A173" s="59"/>
      <c r="B173" s="7">
        <v>13</v>
      </c>
      <c r="C173" s="17">
        <f>'[2]3 ЦК 1'!D176</f>
        <v>244.9074903</v>
      </c>
      <c r="D173" s="17">
        <f>'[2]5 ЦК 1'!D176</f>
        <v>240.17984210000003</v>
      </c>
      <c r="E173" s="17">
        <f>'[2]5 ЦК 1'!Q176</f>
        <v>0</v>
      </c>
      <c r="F173" s="18">
        <f>'[2]5 ЦК 1'!R176</f>
        <v>25.106060100000004</v>
      </c>
    </row>
    <row r="174" spans="1:6" ht="16.5" thickBot="1">
      <c r="A174" s="59"/>
      <c r="B174" s="7">
        <v>14</v>
      </c>
      <c r="C174" s="17">
        <f>'[2]3 ЦК 1'!D177</f>
        <v>247.41141700000003</v>
      </c>
      <c r="D174" s="17">
        <f>'[2]5 ЦК 1'!D177</f>
        <v>242.68376880000005</v>
      </c>
      <c r="E174" s="17">
        <f>'[2]5 ЦК 1'!Q177</f>
        <v>0</v>
      </c>
      <c r="F174" s="18">
        <f>'[2]5 ЦК 1'!R177</f>
        <v>18.757457400000003</v>
      </c>
    </row>
    <row r="175" spans="1:6" ht="16.5" thickBot="1">
      <c r="A175" s="59"/>
      <c r="B175" s="7">
        <v>15</v>
      </c>
      <c r="C175" s="17">
        <f>'[2]3 ЦК 1'!D178</f>
        <v>238.65337540000004</v>
      </c>
      <c r="D175" s="17">
        <f>'[2]5 ЦК 1'!D178</f>
        <v>233.92572720000004</v>
      </c>
      <c r="E175" s="17">
        <f>'[2]5 ЦК 1'!Q178</f>
        <v>0</v>
      </c>
      <c r="F175" s="18">
        <f>'[2]5 ЦК 1'!R178</f>
        <v>14.070536700000002</v>
      </c>
    </row>
    <row r="176" spans="1:6" ht="16.5" thickBot="1">
      <c r="A176" s="59"/>
      <c r="B176" s="7">
        <v>16</v>
      </c>
      <c r="C176" s="17">
        <f>'[2]3 ЦК 1'!D179</f>
        <v>236.58604750000003</v>
      </c>
      <c r="D176" s="17">
        <f>'[2]5 ЦК 1'!D179</f>
        <v>231.85839930000003</v>
      </c>
      <c r="E176" s="17">
        <f>'[2]5 ЦК 1'!Q179</f>
        <v>0</v>
      </c>
      <c r="F176" s="18">
        <f>'[2]5 ЦК 1'!R179</f>
        <v>23.2765808</v>
      </c>
    </row>
    <row r="177" spans="1:6" ht="16.5" thickBot="1">
      <c r="A177" s="59"/>
      <c r="B177" s="7">
        <v>17</v>
      </c>
      <c r="C177" s="17">
        <f>'[2]3 ЦК 1'!D180</f>
        <v>238.33407180000006</v>
      </c>
      <c r="D177" s="17">
        <f>'[2]5 ЦК 1'!D180</f>
        <v>233.60642360000003</v>
      </c>
      <c r="E177" s="17">
        <f>'[2]5 ЦК 1'!Q180</f>
        <v>0</v>
      </c>
      <c r="F177" s="18">
        <f>'[2]5 ЦК 1'!R180</f>
        <v>29.333574600000002</v>
      </c>
    </row>
    <row r="178" spans="1:6" ht="16.5" thickBot="1">
      <c r="A178" s="59"/>
      <c r="B178" s="7">
        <v>18</v>
      </c>
      <c r="C178" s="17">
        <f>'[2]3 ЦК 1'!D181</f>
        <v>235.70307530000002</v>
      </c>
      <c r="D178" s="17">
        <f>'[2]5 ЦК 1'!D181</f>
        <v>230.97542710000002</v>
      </c>
      <c r="E178" s="17">
        <f>'[2]5 ЦК 1'!Q181</f>
        <v>0</v>
      </c>
      <c r="F178" s="18">
        <f>'[2]5 ЦК 1'!R181</f>
        <v>28.831811800000004</v>
      </c>
    </row>
    <row r="179" spans="1:6" ht="16.5" thickBot="1">
      <c r="A179" s="59"/>
      <c r="B179" s="7">
        <v>19</v>
      </c>
      <c r="C179" s="17">
        <f>'[2]3 ЦК 1'!D182</f>
        <v>231.72155490000006</v>
      </c>
      <c r="D179" s="17">
        <f>'[2]5 ЦК 1'!D182</f>
        <v>226.9939067</v>
      </c>
      <c r="E179" s="17">
        <f>'[2]5 ЦК 1'!Q182</f>
        <v>0</v>
      </c>
      <c r="F179" s="18">
        <f>'[2]5 ЦК 1'!R182</f>
        <v>53.62508470000001</v>
      </c>
    </row>
    <row r="180" spans="1:6" ht="16.5" thickBot="1">
      <c r="A180" s="59"/>
      <c r="B180" s="7">
        <v>20</v>
      </c>
      <c r="C180" s="17">
        <f>'[2]3 ЦК 1'!D183</f>
        <v>226.9939067</v>
      </c>
      <c r="D180" s="17">
        <f>'[2]5 ЦК 1'!D183</f>
        <v>222.26625850000002</v>
      </c>
      <c r="E180" s="17">
        <f>'[2]5 ЦК 1'!Q183</f>
        <v>0</v>
      </c>
      <c r="F180" s="18">
        <f>'[2]5 ЦК 1'!R183</f>
        <v>53.028834100000005</v>
      </c>
    </row>
    <row r="181" spans="1:6" ht="16.5" thickBot="1">
      <c r="A181" s="59"/>
      <c r="B181" s="7">
        <v>21</v>
      </c>
      <c r="C181" s="17">
        <f>'[2]3 ЦК 1'!D184</f>
        <v>220.08815180000002</v>
      </c>
      <c r="D181" s="17">
        <f>'[2]5 ЦК 1'!D184</f>
        <v>215.36050360000004</v>
      </c>
      <c r="E181" s="17">
        <f>'[2]5 ЦК 1'!Q184</f>
        <v>0</v>
      </c>
      <c r="F181" s="18">
        <f>'[2]5 ЦК 1'!R184</f>
        <v>50.083421300000005</v>
      </c>
    </row>
    <row r="182" spans="1:6" ht="16.5" thickBot="1">
      <c r="A182" s="59"/>
      <c r="B182" s="7">
        <v>22</v>
      </c>
      <c r="C182" s="17">
        <f>'[2]3 ЦК 1'!D185</f>
        <v>177.84233060000005</v>
      </c>
      <c r="D182" s="17">
        <f>'[2]5 ЦК 1'!D185</f>
        <v>173.11468240000005</v>
      </c>
      <c r="E182" s="17">
        <f>'[2]5 ЦК 1'!Q185</f>
        <v>0</v>
      </c>
      <c r="F182" s="18">
        <f>'[2]5 ЦК 1'!R185</f>
        <v>45.794001000000016</v>
      </c>
    </row>
    <row r="183" spans="1:6" ht="16.5" thickBot="1">
      <c r="A183" s="59"/>
      <c r="B183" s="7">
        <v>23</v>
      </c>
      <c r="C183" s="17">
        <f>'[2]3 ЦК 1'!D186</f>
        <v>156.95889770000002</v>
      </c>
      <c r="D183" s="17">
        <f>'[2]5 ЦК 1'!D186</f>
        <v>152.23124950000005</v>
      </c>
      <c r="E183" s="17">
        <f>'[2]5 ЦК 1'!Q186</f>
        <v>0</v>
      </c>
      <c r="F183" s="18">
        <f>'[2]5 ЦК 1'!R186</f>
        <v>31.31293110000001</v>
      </c>
    </row>
    <row r="184" spans="1:6" ht="15.75" customHeight="1" thickBot="1">
      <c r="A184" s="58">
        <v>43047</v>
      </c>
      <c r="B184" s="7">
        <v>0</v>
      </c>
      <c r="C184" s="17">
        <f>'[2]3 ЦК 1'!D187</f>
        <v>146.82589570000002</v>
      </c>
      <c r="D184" s="17">
        <f>'[2]5 ЦК 1'!D187</f>
        <v>142.0982475</v>
      </c>
      <c r="E184" s="17">
        <f>'[2]5 ЦК 1'!Q187</f>
        <v>0</v>
      </c>
      <c r="F184" s="18">
        <f>'[2]5 ЦК 1'!R187</f>
        <v>22.763414300000004</v>
      </c>
    </row>
    <row r="185" spans="1:6" ht="16.5" thickBot="1">
      <c r="A185" s="59"/>
      <c r="B185" s="7">
        <v>1</v>
      </c>
      <c r="C185" s="17">
        <f>'[2]3 ЦК 1'!D188</f>
        <v>142.08847290000003</v>
      </c>
      <c r="D185" s="17">
        <f>'[2]5 ЦК 1'!D188</f>
        <v>137.36082470000002</v>
      </c>
      <c r="E185" s="17">
        <f>'[2]5 ЦК 1'!Q188</f>
        <v>0</v>
      </c>
      <c r="F185" s="18">
        <f>'[2]5 ЦК 1'!R188</f>
        <v>87.07050770000001</v>
      </c>
    </row>
    <row r="186" spans="1:6" ht="16.5" thickBot="1">
      <c r="A186" s="59"/>
      <c r="B186" s="7">
        <v>2</v>
      </c>
      <c r="C186" s="17">
        <f>'[2]3 ЦК 1'!D189</f>
        <v>138.538664</v>
      </c>
      <c r="D186" s="17">
        <f>'[2]5 ЦК 1'!D189</f>
        <v>133.81101580000004</v>
      </c>
      <c r="E186" s="17">
        <f>'[2]5 ЦК 1'!Q189</f>
        <v>0</v>
      </c>
      <c r="F186" s="18">
        <f>'[2]5 ЦК 1'!R189</f>
        <v>7.405888600000001</v>
      </c>
    </row>
    <row r="187" spans="1:6" ht="16.5" thickBot="1">
      <c r="A187" s="59"/>
      <c r="B187" s="7">
        <v>3</v>
      </c>
      <c r="C187" s="17">
        <f>'[2]3 ЦК 1'!D190</f>
        <v>126.44911290000003</v>
      </c>
      <c r="D187" s="17">
        <f>'[2]5 ЦК 1'!D190</f>
        <v>121.72146470000001</v>
      </c>
      <c r="E187" s="17">
        <f>'[2]5 ЦК 1'!Q190</f>
        <v>0</v>
      </c>
      <c r="F187" s="18">
        <f>'[2]5 ЦК 1'!R190</f>
        <v>0.5147956</v>
      </c>
    </row>
    <row r="188" spans="1:6" ht="16.5" thickBot="1">
      <c r="A188" s="59"/>
      <c r="B188" s="7">
        <v>4</v>
      </c>
      <c r="C188" s="17">
        <f>'[2]3 ЦК 1'!D191</f>
        <v>138.9280189</v>
      </c>
      <c r="D188" s="17">
        <f>'[2]5 ЦК 1'!D191</f>
        <v>134.2003707</v>
      </c>
      <c r="E188" s="17">
        <f>'[2]5 ЦК 1'!Q191</f>
        <v>0</v>
      </c>
      <c r="F188" s="18">
        <f>'[2]5 ЦК 1'!R191</f>
        <v>5.840323500000001</v>
      </c>
    </row>
    <row r="189" spans="1:6" ht="16.5" thickBot="1">
      <c r="A189" s="59"/>
      <c r="B189" s="7">
        <v>5</v>
      </c>
      <c r="C189" s="17">
        <f>'[2]3 ЦК 1'!D192</f>
        <v>147.1500866</v>
      </c>
      <c r="D189" s="17">
        <f>'[2]5 ЦК 1'!D192</f>
        <v>142.42243840000003</v>
      </c>
      <c r="E189" s="17">
        <f>'[2]5 ЦК 1'!Q192</f>
        <v>7.989106400000001</v>
      </c>
      <c r="F189" s="18">
        <f>'[2]5 ЦК 1'!R192</f>
        <v>0</v>
      </c>
    </row>
    <row r="190" spans="1:6" ht="16.5" thickBot="1">
      <c r="A190" s="59"/>
      <c r="B190" s="7">
        <v>6</v>
      </c>
      <c r="C190" s="17">
        <f>'[2]3 ЦК 1'!D193</f>
        <v>157.01917440000003</v>
      </c>
      <c r="D190" s="17">
        <f>'[2]5 ЦК 1'!D193</f>
        <v>152.29152620000002</v>
      </c>
      <c r="E190" s="17">
        <f>'[2]5 ЦК 1'!Q193</f>
        <v>11.055072600000003</v>
      </c>
      <c r="F190" s="18">
        <f>'[2]5 ЦК 1'!R193</f>
        <v>0</v>
      </c>
    </row>
    <row r="191" spans="1:6" ht="16.5" thickBot="1">
      <c r="A191" s="59"/>
      <c r="B191" s="7">
        <v>7</v>
      </c>
      <c r="C191" s="17">
        <f>'[2]3 ЦК 1'!D194</f>
        <v>174.46357720000003</v>
      </c>
      <c r="D191" s="17">
        <f>'[2]5 ЦК 1'!D194</f>
        <v>169.73592900000003</v>
      </c>
      <c r="E191" s="17">
        <f>'[2]5 ЦК 1'!Q194</f>
        <v>0.0048873</v>
      </c>
      <c r="F191" s="18">
        <f>'[2]5 ЦК 1'!R194</f>
        <v>0.700513</v>
      </c>
    </row>
    <row r="192" spans="1:6" ht="16.5" thickBot="1">
      <c r="A192" s="59"/>
      <c r="B192" s="7">
        <v>8</v>
      </c>
      <c r="C192" s="17">
        <f>'[2]3 ЦК 1'!D195</f>
        <v>225.0585359</v>
      </c>
      <c r="D192" s="17">
        <f>'[2]5 ЦК 1'!D195</f>
        <v>220.33088770000003</v>
      </c>
      <c r="E192" s="17">
        <f>'[2]5 ЦК 1'!Q195</f>
        <v>3.6785078</v>
      </c>
      <c r="F192" s="18">
        <f>'[2]5 ЦК 1'!R195</f>
        <v>0</v>
      </c>
    </row>
    <row r="193" spans="1:6" ht="16.5" thickBot="1">
      <c r="A193" s="59"/>
      <c r="B193" s="7">
        <v>9</v>
      </c>
      <c r="C193" s="17">
        <f>'[2]3 ЦК 1'!D196</f>
        <v>230.19508820000004</v>
      </c>
      <c r="D193" s="17">
        <f>'[2]5 ЦК 1'!D196</f>
        <v>225.46744000000004</v>
      </c>
      <c r="E193" s="17">
        <f>'[2]5 ЦК 1'!Q196</f>
        <v>0.0097746</v>
      </c>
      <c r="F193" s="18">
        <f>'[2]5 ЦК 1'!R196</f>
        <v>1.6225836000000002</v>
      </c>
    </row>
    <row r="194" spans="1:6" ht="16.5" thickBot="1">
      <c r="A194" s="59"/>
      <c r="B194" s="7">
        <v>10</v>
      </c>
      <c r="C194" s="17">
        <f>'[2]3 ЦК 1'!D197</f>
        <v>231.50814280000003</v>
      </c>
      <c r="D194" s="17">
        <f>'[2]5 ЦК 1'!D197</f>
        <v>226.78049460000003</v>
      </c>
      <c r="E194" s="17">
        <f>'[2]5 ЦК 1'!Q197</f>
        <v>0</v>
      </c>
      <c r="F194" s="18">
        <f>'[2]5 ЦК 1'!R197</f>
        <v>5.051839100000001</v>
      </c>
    </row>
    <row r="195" spans="1:6" ht="16.5" thickBot="1">
      <c r="A195" s="59"/>
      <c r="B195" s="7">
        <v>11</v>
      </c>
      <c r="C195" s="17">
        <f>'[2]3 ЦК 1'!D198</f>
        <v>235.66234780000002</v>
      </c>
      <c r="D195" s="17">
        <f>'[2]5 ЦК 1'!D198</f>
        <v>230.93469960000004</v>
      </c>
      <c r="E195" s="17">
        <f>'[2]5 ЦК 1'!Q198</f>
        <v>0</v>
      </c>
      <c r="F195" s="18">
        <f>'[2]5 ЦК 1'!R198</f>
        <v>11.353197900000001</v>
      </c>
    </row>
    <row r="196" spans="1:6" ht="16.5" thickBot="1">
      <c r="A196" s="59"/>
      <c r="B196" s="7">
        <v>12</v>
      </c>
      <c r="C196" s="17">
        <f>'[2]3 ЦК 1'!D199</f>
        <v>235.33001140000002</v>
      </c>
      <c r="D196" s="17">
        <f>'[2]5 ЦК 1'!D199</f>
        <v>230.60236320000004</v>
      </c>
      <c r="E196" s="17">
        <f>'[2]5 ЦК 1'!Q199</f>
        <v>0</v>
      </c>
      <c r="F196" s="18">
        <f>'[2]5 ЦК 1'!R199</f>
        <v>8.5006438</v>
      </c>
    </row>
    <row r="197" spans="1:6" ht="16.5" thickBot="1">
      <c r="A197" s="59"/>
      <c r="B197" s="7">
        <v>13</v>
      </c>
      <c r="C197" s="17">
        <f>'[2]3 ЦК 1'!D200</f>
        <v>234.7223571</v>
      </c>
      <c r="D197" s="17">
        <f>'[2]5 ЦК 1'!D200</f>
        <v>229.99470890000003</v>
      </c>
      <c r="E197" s="17">
        <f>'[2]5 ЦК 1'!Q200</f>
        <v>0</v>
      </c>
      <c r="F197" s="18">
        <f>'[2]5 ЦК 1'!R200</f>
        <v>13.940208700000001</v>
      </c>
    </row>
    <row r="198" spans="1:6" ht="16.5" thickBot="1">
      <c r="A198" s="59"/>
      <c r="B198" s="7">
        <v>14</v>
      </c>
      <c r="C198" s="17">
        <f>'[2]3 ЦК 1'!D201</f>
        <v>230.91840860000005</v>
      </c>
      <c r="D198" s="17">
        <f>'[2]5 ЦК 1'!D201</f>
        <v>226.19076040000004</v>
      </c>
      <c r="E198" s="17">
        <f>'[2]5 ЦК 1'!Q201</f>
        <v>0</v>
      </c>
      <c r="F198" s="18">
        <f>'[2]5 ЦК 1'!R201</f>
        <v>35.263498600000005</v>
      </c>
    </row>
    <row r="199" spans="1:6" ht="16.5" thickBot="1">
      <c r="A199" s="59"/>
      <c r="B199" s="7">
        <v>15</v>
      </c>
      <c r="C199" s="17">
        <f>'[2]3 ЦК 1'!D202</f>
        <v>229.61349950000005</v>
      </c>
      <c r="D199" s="17">
        <f>'[2]5 ЦК 1'!D202</f>
        <v>224.88585130000004</v>
      </c>
      <c r="E199" s="17">
        <f>'[2]5 ЦК 1'!Q202</f>
        <v>0</v>
      </c>
      <c r="F199" s="18">
        <f>'[2]5 ЦК 1'!R202</f>
        <v>47.20968890000001</v>
      </c>
    </row>
    <row r="200" spans="1:6" ht="16.5" thickBot="1">
      <c r="A200" s="59"/>
      <c r="B200" s="7">
        <v>16</v>
      </c>
      <c r="C200" s="17">
        <f>'[2]3 ЦК 1'!D203</f>
        <v>227.8019403</v>
      </c>
      <c r="D200" s="17">
        <f>'[2]5 ЦК 1'!D203</f>
        <v>223.07429210000004</v>
      </c>
      <c r="E200" s="17">
        <f>'[2]5 ЦК 1'!Q203</f>
        <v>0</v>
      </c>
      <c r="F200" s="18">
        <f>'[2]5 ЦК 1'!R203</f>
        <v>36.2849443</v>
      </c>
    </row>
    <row r="201" spans="1:6" ht="16.5" thickBot="1">
      <c r="A201" s="59"/>
      <c r="B201" s="7">
        <v>17</v>
      </c>
      <c r="C201" s="17">
        <f>'[2]3 ЦК 1'!D204</f>
        <v>232.18259020000002</v>
      </c>
      <c r="D201" s="17">
        <f>'[2]5 ЦК 1'!D204</f>
        <v>227.45494200000005</v>
      </c>
      <c r="E201" s="17">
        <f>'[2]5 ЦК 1'!Q204</f>
        <v>0</v>
      </c>
      <c r="F201" s="18">
        <f>'[2]5 ЦК 1'!R204</f>
        <v>28.48481350000001</v>
      </c>
    </row>
    <row r="202" spans="1:6" ht="16.5" thickBot="1">
      <c r="A202" s="59"/>
      <c r="B202" s="7">
        <v>18</v>
      </c>
      <c r="C202" s="17">
        <f>'[2]3 ЦК 1'!D205</f>
        <v>232.35853300000002</v>
      </c>
      <c r="D202" s="17">
        <f>'[2]5 ЦК 1'!D205</f>
        <v>227.63088480000005</v>
      </c>
      <c r="E202" s="17">
        <f>'[2]5 ЦК 1'!Q205</f>
        <v>0</v>
      </c>
      <c r="F202" s="18">
        <f>'[2]5 ЦК 1'!R205</f>
        <v>39.63274480000001</v>
      </c>
    </row>
    <row r="203" spans="1:6" ht="16.5" thickBot="1">
      <c r="A203" s="59"/>
      <c r="B203" s="7">
        <v>19</v>
      </c>
      <c r="C203" s="17">
        <f>'[2]3 ЦК 1'!D206</f>
        <v>228.95371400000005</v>
      </c>
      <c r="D203" s="17">
        <f>'[2]5 ЦК 1'!D206</f>
        <v>224.22606580000007</v>
      </c>
      <c r="E203" s="17">
        <f>'[2]5 ЦК 1'!Q206</f>
        <v>0</v>
      </c>
      <c r="F203" s="18">
        <f>'[2]5 ЦК 1'!R206</f>
        <v>67.65489390000002</v>
      </c>
    </row>
    <row r="204" spans="1:6" ht="16.5" thickBot="1">
      <c r="A204" s="59"/>
      <c r="B204" s="7">
        <v>20</v>
      </c>
      <c r="C204" s="17">
        <f>'[2]3 ЦК 1'!D207</f>
        <v>228.30533220000004</v>
      </c>
      <c r="D204" s="17">
        <f>'[2]5 ЦК 1'!D207</f>
        <v>223.57768400000006</v>
      </c>
      <c r="E204" s="17">
        <f>'[2]5 ЦК 1'!Q207</f>
        <v>0</v>
      </c>
      <c r="F204" s="18">
        <f>'[2]5 ЦК 1'!R207</f>
        <v>64.34619180000001</v>
      </c>
    </row>
    <row r="205" spans="1:6" ht="16.5" thickBot="1">
      <c r="A205" s="59"/>
      <c r="B205" s="7">
        <v>21</v>
      </c>
      <c r="C205" s="17">
        <f>'[2]3 ЦК 1'!D208</f>
        <v>224.90214230000004</v>
      </c>
      <c r="D205" s="17">
        <f>'[2]5 ЦК 1'!D208</f>
        <v>220.17449410000003</v>
      </c>
      <c r="E205" s="17">
        <f>'[2]5 ЦК 1'!Q208</f>
        <v>0</v>
      </c>
      <c r="F205" s="18">
        <f>'[2]5 ЦК 1'!R208</f>
        <v>87.0183765</v>
      </c>
    </row>
    <row r="206" spans="1:6" ht="16.5" thickBot="1">
      <c r="A206" s="59"/>
      <c r="B206" s="7">
        <v>22</v>
      </c>
      <c r="C206" s="17">
        <f>'[2]3 ЦК 1'!D209</f>
        <v>173.44213150000004</v>
      </c>
      <c r="D206" s="17">
        <f>'[2]5 ЦК 1'!D209</f>
        <v>168.71448330000004</v>
      </c>
      <c r="E206" s="17">
        <f>'[2]5 ЦК 1'!Q209</f>
        <v>0</v>
      </c>
      <c r="F206" s="18">
        <f>'[2]5 ЦК 1'!R209</f>
        <v>40.00743780000001</v>
      </c>
    </row>
    <row r="207" spans="1:6" ht="16.5" thickBot="1">
      <c r="A207" s="59"/>
      <c r="B207" s="7">
        <v>23</v>
      </c>
      <c r="C207" s="17">
        <f>'[2]3 ЦК 1'!D210</f>
        <v>153.8994479</v>
      </c>
      <c r="D207" s="17">
        <f>'[2]5 ЦК 1'!D210</f>
        <v>149.1717997</v>
      </c>
      <c r="E207" s="17">
        <f>'[2]5 ЦК 1'!Q210</f>
        <v>0</v>
      </c>
      <c r="F207" s="18">
        <f>'[2]5 ЦК 1'!R210</f>
        <v>103.46577010000003</v>
      </c>
    </row>
    <row r="208" spans="1:6" ht="15.75" customHeight="1" thickBot="1">
      <c r="A208" s="58">
        <v>43048</v>
      </c>
      <c r="B208" s="7">
        <v>0</v>
      </c>
      <c r="C208" s="17">
        <f>'[2]3 ЦК 1'!D211</f>
        <v>142.88836100000003</v>
      </c>
      <c r="D208" s="17">
        <f>'[2]5 ЦК 1'!D211</f>
        <v>138.16071280000003</v>
      </c>
      <c r="E208" s="17">
        <f>'[2]5 ЦК 1'!Q211</f>
        <v>0</v>
      </c>
      <c r="F208" s="18">
        <f>'[2]5 ЦК 1'!R211</f>
        <v>20.490819800000004</v>
      </c>
    </row>
    <row r="209" spans="1:6" ht="16.5" thickBot="1">
      <c r="A209" s="59"/>
      <c r="B209" s="7">
        <v>1</v>
      </c>
      <c r="C209" s="17">
        <f>'[2]3 ЦК 1'!D212</f>
        <v>134.6043875</v>
      </c>
      <c r="D209" s="17">
        <f>'[2]5 ЦК 1'!D212</f>
        <v>129.87673930000003</v>
      </c>
      <c r="E209" s="17">
        <f>'[2]5 ЦК 1'!Q212</f>
        <v>0</v>
      </c>
      <c r="F209" s="18">
        <f>'[2]5 ЦК 1'!R212</f>
        <v>14.049358400000001</v>
      </c>
    </row>
    <row r="210" spans="1:6" ht="16.5" thickBot="1">
      <c r="A210" s="59"/>
      <c r="B210" s="7">
        <v>2</v>
      </c>
      <c r="C210" s="17">
        <f>'[2]3 ЦК 1'!D213</f>
        <v>133.64973490000003</v>
      </c>
      <c r="D210" s="17">
        <f>'[2]5 ЦК 1'!D213</f>
        <v>128.92208670000002</v>
      </c>
      <c r="E210" s="17">
        <f>'[2]5 ЦК 1'!Q213</f>
        <v>0</v>
      </c>
      <c r="F210" s="18">
        <f>'[2]5 ЦК 1'!R213</f>
        <v>14.380065700000001</v>
      </c>
    </row>
    <row r="211" spans="1:6" ht="16.5" thickBot="1">
      <c r="A211" s="59"/>
      <c r="B211" s="7">
        <v>3</v>
      </c>
      <c r="C211" s="17">
        <f>'[2]3 ЦК 1'!D214</f>
        <v>134.107512</v>
      </c>
      <c r="D211" s="17">
        <f>'[2]5 ЦК 1'!D214</f>
        <v>129.3798638</v>
      </c>
      <c r="E211" s="17">
        <f>'[2]5 ЦК 1'!Q214</f>
        <v>0</v>
      </c>
      <c r="F211" s="18">
        <f>'[2]5 ЦК 1'!R214</f>
        <v>17.685509600000003</v>
      </c>
    </row>
    <row r="212" spans="1:6" ht="16.5" thickBot="1">
      <c r="A212" s="59"/>
      <c r="B212" s="7">
        <v>4</v>
      </c>
      <c r="C212" s="17">
        <f>'[2]3 ЦК 1'!D215</f>
        <v>140.04069420000002</v>
      </c>
      <c r="D212" s="17">
        <f>'[2]5 ЦК 1'!D215</f>
        <v>135.313046</v>
      </c>
      <c r="E212" s="17">
        <f>'[2]5 ЦК 1'!Q215</f>
        <v>0</v>
      </c>
      <c r="F212" s="18">
        <f>'[2]5 ЦК 1'!R215</f>
        <v>137.8984277</v>
      </c>
    </row>
    <row r="213" spans="1:6" ht="16.5" thickBot="1">
      <c r="A213" s="59"/>
      <c r="B213" s="7">
        <v>5</v>
      </c>
      <c r="C213" s="17">
        <f>'[2]3 ЦК 1'!D216</f>
        <v>149.1897198</v>
      </c>
      <c r="D213" s="17">
        <f>'[2]5 ЦК 1'!D216</f>
        <v>144.46207160000003</v>
      </c>
      <c r="E213" s="17">
        <f>'[2]5 ЦК 1'!Q216</f>
        <v>11.217982600000003</v>
      </c>
      <c r="F213" s="18">
        <f>'[2]5 ЦК 1'!R216</f>
        <v>0</v>
      </c>
    </row>
    <row r="214" spans="1:6" ht="16.5" thickBot="1">
      <c r="A214" s="59"/>
      <c r="B214" s="7">
        <v>6</v>
      </c>
      <c r="C214" s="17">
        <f>'[2]3 ЦК 1'!D217</f>
        <v>159.39277310000003</v>
      </c>
      <c r="D214" s="17">
        <f>'[2]5 ЦК 1'!D217</f>
        <v>154.66512490000002</v>
      </c>
      <c r="E214" s="17">
        <f>'[2]5 ЦК 1'!Q217</f>
        <v>8.189485700000002</v>
      </c>
      <c r="F214" s="18">
        <f>'[2]5 ЦК 1'!R217</f>
        <v>0</v>
      </c>
    </row>
    <row r="215" spans="1:6" ht="16.5" thickBot="1">
      <c r="A215" s="59"/>
      <c r="B215" s="7">
        <v>7</v>
      </c>
      <c r="C215" s="17">
        <f>'[2]3 ЦК 1'!D218</f>
        <v>194.91204040000002</v>
      </c>
      <c r="D215" s="17">
        <f>'[2]5 ЦК 1'!D218</f>
        <v>190.18439220000005</v>
      </c>
      <c r="E215" s="17">
        <f>'[2]5 ЦК 1'!Q218</f>
        <v>3.0610789</v>
      </c>
      <c r="F215" s="18">
        <f>'[2]5 ЦК 1'!R218</f>
        <v>0.0048873</v>
      </c>
    </row>
    <row r="216" spans="1:6" ht="16.5" thickBot="1">
      <c r="A216" s="59"/>
      <c r="B216" s="7">
        <v>8</v>
      </c>
      <c r="C216" s="17">
        <f>'[2]3 ЦК 1'!D219</f>
        <v>228.83804790000002</v>
      </c>
      <c r="D216" s="17">
        <f>'[2]5 ЦК 1'!D219</f>
        <v>224.11039970000004</v>
      </c>
      <c r="E216" s="17">
        <f>'[2]5 ЦК 1'!Q219</f>
        <v>0</v>
      </c>
      <c r="F216" s="18">
        <f>'[2]5 ЦК 1'!R219</f>
        <v>3.8365305000000007</v>
      </c>
    </row>
    <row r="217" spans="1:6" ht="16.5" thickBot="1">
      <c r="A217" s="59"/>
      <c r="B217" s="7">
        <v>9</v>
      </c>
      <c r="C217" s="17">
        <f>'[2]3 ЦК 1'!D220</f>
        <v>238.07830310000006</v>
      </c>
      <c r="D217" s="17">
        <f>'[2]5 ЦК 1'!D220</f>
        <v>233.35065490000005</v>
      </c>
      <c r="E217" s="17">
        <f>'[2]5 ЦК 1'!Q220</f>
        <v>0</v>
      </c>
      <c r="F217" s="18">
        <f>'[2]5 ЦК 1'!R220</f>
        <v>7.352128300000001</v>
      </c>
    </row>
    <row r="218" spans="1:6" ht="16.5" thickBot="1">
      <c r="A218" s="59"/>
      <c r="B218" s="7">
        <v>10</v>
      </c>
      <c r="C218" s="17">
        <f>'[2]3 ЦК 1'!D221</f>
        <v>239.1665419</v>
      </c>
      <c r="D218" s="17">
        <f>'[2]5 ЦК 1'!D221</f>
        <v>234.43889370000002</v>
      </c>
      <c r="E218" s="17">
        <f>'[2]5 ЦК 1'!Q221</f>
        <v>0</v>
      </c>
      <c r="F218" s="18">
        <f>'[2]5 ЦК 1'!R221</f>
        <v>13.407493</v>
      </c>
    </row>
    <row r="219" spans="1:6" ht="16.5" thickBot="1">
      <c r="A219" s="59"/>
      <c r="B219" s="7">
        <v>11</v>
      </c>
      <c r="C219" s="17">
        <f>'[2]3 ЦК 1'!D222</f>
        <v>248.25040350000003</v>
      </c>
      <c r="D219" s="17">
        <f>'[2]5 ЦК 1'!D222</f>
        <v>243.5227553</v>
      </c>
      <c r="E219" s="17">
        <f>'[2]5 ЦК 1'!Q222</f>
        <v>0</v>
      </c>
      <c r="F219" s="18">
        <f>'[2]5 ЦК 1'!R222</f>
        <v>5.7051082000000015</v>
      </c>
    </row>
    <row r="220" spans="1:6" ht="16.5" thickBot="1">
      <c r="A220" s="59"/>
      <c r="B220" s="7">
        <v>12</v>
      </c>
      <c r="C220" s="17">
        <f>'[2]3 ЦК 1'!D223</f>
        <v>246.2123994</v>
      </c>
      <c r="D220" s="17">
        <f>'[2]5 ЦК 1'!D223</f>
        <v>241.48475120000003</v>
      </c>
      <c r="E220" s="17">
        <f>'[2]5 ЦК 1'!Q223</f>
        <v>0</v>
      </c>
      <c r="F220" s="18">
        <f>'[2]5 ЦК 1'!R223</f>
        <v>6.377926500000001</v>
      </c>
    </row>
    <row r="221" spans="1:6" ht="16.5" thickBot="1">
      <c r="A221" s="59"/>
      <c r="B221" s="7">
        <v>13</v>
      </c>
      <c r="C221" s="17">
        <f>'[2]3 ЦК 1'!D224</f>
        <v>249.6677205</v>
      </c>
      <c r="D221" s="17">
        <f>'[2]5 ЦК 1'!D224</f>
        <v>244.94007230000003</v>
      </c>
      <c r="E221" s="17">
        <f>'[2]5 ЦК 1'!Q224</f>
        <v>0</v>
      </c>
      <c r="F221" s="18">
        <f>'[2]5 ЦК 1'!R224</f>
        <v>14.9958655</v>
      </c>
    </row>
    <row r="222" spans="1:6" ht="16.5" thickBot="1">
      <c r="A222" s="59"/>
      <c r="B222" s="7">
        <v>14</v>
      </c>
      <c r="C222" s="17">
        <f>'[2]3 ЦК 1'!D225</f>
        <v>242.56484450000005</v>
      </c>
      <c r="D222" s="17">
        <f>'[2]5 ЦК 1'!D225</f>
        <v>237.83719630000004</v>
      </c>
      <c r="E222" s="17">
        <f>'[2]5 ЦК 1'!Q225</f>
        <v>0</v>
      </c>
      <c r="F222" s="18">
        <f>'[2]5 ЦК 1'!R225</f>
        <v>18.400684500000004</v>
      </c>
    </row>
    <row r="223" spans="1:6" ht="16.5" thickBot="1">
      <c r="A223" s="59"/>
      <c r="B223" s="7">
        <v>15</v>
      </c>
      <c r="C223" s="17">
        <f>'[2]3 ЦК 1'!D226</f>
        <v>239.32782280000004</v>
      </c>
      <c r="D223" s="17">
        <f>'[2]5 ЦК 1'!D226</f>
        <v>234.60017460000003</v>
      </c>
      <c r="E223" s="17">
        <f>'[2]5 ЦК 1'!Q226</f>
        <v>0</v>
      </c>
      <c r="F223" s="18">
        <f>'[2]5 ЦК 1'!R226</f>
        <v>15.456900800000001</v>
      </c>
    </row>
    <row r="224" spans="1:6" ht="16.5" thickBot="1">
      <c r="A224" s="59"/>
      <c r="B224" s="7">
        <v>16</v>
      </c>
      <c r="C224" s="17">
        <f>'[2]3 ЦК 1'!D227</f>
        <v>238.03105920000002</v>
      </c>
      <c r="D224" s="17">
        <f>'[2]5 ЦК 1'!D227</f>
        <v>233.303411</v>
      </c>
      <c r="E224" s="17">
        <f>'[2]5 ЦК 1'!Q227</f>
        <v>0</v>
      </c>
      <c r="F224" s="18">
        <f>'[2]5 ЦК 1'!R227</f>
        <v>12.7509657</v>
      </c>
    </row>
    <row r="225" spans="1:6" ht="16.5" thickBot="1">
      <c r="A225" s="59"/>
      <c r="B225" s="7">
        <v>17</v>
      </c>
      <c r="C225" s="17">
        <f>'[2]3 ЦК 1'!D228</f>
        <v>242.27323560000002</v>
      </c>
      <c r="D225" s="17">
        <f>'[2]5 ЦК 1'!D228</f>
        <v>237.54558740000004</v>
      </c>
      <c r="E225" s="17">
        <f>'[2]5 ЦК 1'!Q228</f>
        <v>0</v>
      </c>
      <c r="F225" s="18">
        <f>'[2]5 ЦК 1'!R228</f>
        <v>13.146837000000005</v>
      </c>
    </row>
    <row r="226" spans="1:6" ht="16.5" thickBot="1">
      <c r="A226" s="59"/>
      <c r="B226" s="7">
        <v>18</v>
      </c>
      <c r="C226" s="17">
        <f>'[2]3 ЦК 1'!D229</f>
        <v>240.64250650000005</v>
      </c>
      <c r="D226" s="17">
        <f>'[2]5 ЦК 1'!D229</f>
        <v>235.91485830000005</v>
      </c>
      <c r="E226" s="17">
        <f>'[2]5 ЦК 1'!Q229</f>
        <v>0</v>
      </c>
      <c r="F226" s="18">
        <f>'[2]5 ЦК 1'!R229</f>
        <v>27.409607500000007</v>
      </c>
    </row>
    <row r="227" spans="1:6" ht="16.5" thickBot="1">
      <c r="A227" s="59"/>
      <c r="B227" s="7">
        <v>19</v>
      </c>
      <c r="C227" s="17">
        <f>'[2]3 ЦК 1'!D230</f>
        <v>235.13614850000002</v>
      </c>
      <c r="D227" s="17">
        <f>'[2]5 ЦК 1'!D230</f>
        <v>230.40850030000004</v>
      </c>
      <c r="E227" s="17">
        <f>'[2]5 ЦК 1'!Q230</f>
        <v>0</v>
      </c>
      <c r="F227" s="18">
        <f>'[2]5 ЦК 1'!R230</f>
        <v>69.09827650000001</v>
      </c>
    </row>
    <row r="228" spans="1:6" ht="16.5" thickBot="1">
      <c r="A228" s="59"/>
      <c r="B228" s="7">
        <v>20</v>
      </c>
      <c r="C228" s="17">
        <f>'[2]3 ЦК 1'!D231</f>
        <v>233.07370790000004</v>
      </c>
      <c r="D228" s="17">
        <f>'[2]5 ЦК 1'!D231</f>
        <v>228.34605970000004</v>
      </c>
      <c r="E228" s="17">
        <f>'[2]5 ЦК 1'!Q231</f>
        <v>0</v>
      </c>
      <c r="F228" s="18">
        <f>'[2]5 ЦК 1'!R231</f>
        <v>28.569526700000004</v>
      </c>
    </row>
    <row r="229" spans="1:6" ht="16.5" thickBot="1">
      <c r="A229" s="59"/>
      <c r="B229" s="7">
        <v>21</v>
      </c>
      <c r="C229" s="17">
        <f>'[2]3 ЦК 1'!D232</f>
        <v>228.42751470000005</v>
      </c>
      <c r="D229" s="17">
        <f>'[2]5 ЦК 1'!D232</f>
        <v>223.69986650000007</v>
      </c>
      <c r="E229" s="17">
        <f>'[2]5 ЦК 1'!Q232</f>
        <v>0</v>
      </c>
      <c r="F229" s="18">
        <f>'[2]5 ЦК 1'!R232</f>
        <v>76.83487240000001</v>
      </c>
    </row>
    <row r="230" spans="1:6" ht="16.5" thickBot="1">
      <c r="A230" s="59"/>
      <c r="B230" s="7">
        <v>22</v>
      </c>
      <c r="C230" s="17">
        <f>'[2]3 ЦК 1'!D233</f>
        <v>204.14740830000002</v>
      </c>
      <c r="D230" s="17">
        <f>'[2]5 ЦК 1'!D233</f>
        <v>199.41976010000002</v>
      </c>
      <c r="E230" s="17">
        <f>'[2]5 ЦК 1'!Q233</f>
        <v>0</v>
      </c>
      <c r="F230" s="18">
        <f>'[2]5 ЦК 1'!R233</f>
        <v>66.1968494</v>
      </c>
    </row>
    <row r="231" spans="1:6" ht="16.5" thickBot="1">
      <c r="A231" s="59"/>
      <c r="B231" s="7">
        <v>23</v>
      </c>
      <c r="C231" s="17">
        <f>'[2]3 ЦК 1'!D234</f>
        <v>162.9393238</v>
      </c>
      <c r="D231" s="17">
        <f>'[2]5 ЦК 1'!D234</f>
        <v>158.21167560000004</v>
      </c>
      <c r="E231" s="17">
        <f>'[2]5 ЦК 1'!Q234</f>
        <v>0</v>
      </c>
      <c r="F231" s="18">
        <f>'[2]5 ЦК 1'!R234</f>
        <v>26.595057500000006</v>
      </c>
    </row>
    <row r="232" spans="1:6" ht="15.75" customHeight="1" thickBot="1">
      <c r="A232" s="58">
        <v>43049</v>
      </c>
      <c r="B232" s="7">
        <v>0</v>
      </c>
      <c r="C232" s="17">
        <f>'[2]3 ЦК 1'!D235</f>
        <v>150.03685180000002</v>
      </c>
      <c r="D232" s="17">
        <f>'[2]5 ЦК 1'!D235</f>
        <v>145.30920360000002</v>
      </c>
      <c r="E232" s="17">
        <f>'[2]5 ЦК 1'!Q235</f>
        <v>0</v>
      </c>
      <c r="F232" s="18">
        <f>'[2]5 ЦК 1'!R235</f>
        <v>4.207965300000001</v>
      </c>
    </row>
    <row r="233" spans="1:6" ht="16.5" thickBot="1">
      <c r="A233" s="59"/>
      <c r="B233" s="7">
        <v>1</v>
      </c>
      <c r="C233" s="17">
        <f>'[2]3 ЦК 1'!D236</f>
        <v>141.56227360000003</v>
      </c>
      <c r="D233" s="17">
        <f>'[2]5 ЦК 1'!D236</f>
        <v>136.83462540000002</v>
      </c>
      <c r="E233" s="17">
        <f>'[2]5 ЦК 1'!Q236</f>
        <v>0</v>
      </c>
      <c r="F233" s="18">
        <f>'[2]5 ЦК 1'!R236</f>
        <v>2.7613245000000006</v>
      </c>
    </row>
    <row r="234" spans="1:6" ht="16.5" thickBot="1">
      <c r="A234" s="59"/>
      <c r="B234" s="7">
        <v>2</v>
      </c>
      <c r="C234" s="17">
        <f>'[2]3 ЦК 1'!D237</f>
        <v>140.18405500000003</v>
      </c>
      <c r="D234" s="17">
        <f>'[2]5 ЦК 1'!D237</f>
        <v>135.45640680000002</v>
      </c>
      <c r="E234" s="17">
        <f>'[2]5 ЦК 1'!Q237</f>
        <v>0</v>
      </c>
      <c r="F234" s="18">
        <f>'[2]5 ЦК 1'!R237</f>
        <v>4.361100700000001</v>
      </c>
    </row>
    <row r="235" spans="1:6" ht="16.5" thickBot="1">
      <c r="A235" s="59"/>
      <c r="B235" s="7">
        <v>3</v>
      </c>
      <c r="C235" s="17">
        <f>'[2]3 ЦК 1'!D238</f>
        <v>139.34506850000002</v>
      </c>
      <c r="D235" s="17">
        <f>'[2]5 ЦК 1'!D238</f>
        <v>134.61742030000002</v>
      </c>
      <c r="E235" s="17">
        <f>'[2]5 ЦК 1'!Q238</f>
        <v>0</v>
      </c>
      <c r="F235" s="18">
        <f>'[2]5 ЦК 1'!R238</f>
        <v>1.7854936000000003</v>
      </c>
    </row>
    <row r="236" spans="1:6" ht="16.5" thickBot="1">
      <c r="A236" s="59"/>
      <c r="B236" s="7">
        <v>4</v>
      </c>
      <c r="C236" s="17">
        <f>'[2]3 ЦК 1'!D239</f>
        <v>141.43194560000003</v>
      </c>
      <c r="D236" s="17">
        <f>'[2]5 ЦК 1'!D239</f>
        <v>136.7042974</v>
      </c>
      <c r="E236" s="17">
        <f>'[2]5 ЦК 1'!Q239</f>
        <v>5.5145035</v>
      </c>
      <c r="F236" s="18">
        <f>'[2]5 ЦК 1'!R239</f>
        <v>0</v>
      </c>
    </row>
    <row r="237" spans="1:6" ht="16.5" thickBot="1">
      <c r="A237" s="59"/>
      <c r="B237" s="7">
        <v>5</v>
      </c>
      <c r="C237" s="17">
        <f>'[2]3 ЦК 1'!D240</f>
        <v>156.17041330000004</v>
      </c>
      <c r="D237" s="17">
        <f>'[2]5 ЦК 1'!D240</f>
        <v>151.4427651</v>
      </c>
      <c r="E237" s="17">
        <f>'[2]5 ЦК 1'!Q240</f>
        <v>8.419188799999999</v>
      </c>
      <c r="F237" s="18">
        <f>'[2]5 ЦК 1'!R240</f>
        <v>0</v>
      </c>
    </row>
    <row r="238" spans="1:6" ht="16.5" thickBot="1">
      <c r="A238" s="59"/>
      <c r="B238" s="7">
        <v>6</v>
      </c>
      <c r="C238" s="17">
        <f>'[2]3 ЦК 1'!D241</f>
        <v>175.36935680000002</v>
      </c>
      <c r="D238" s="17">
        <f>'[2]5 ЦК 1'!D241</f>
        <v>170.64170860000002</v>
      </c>
      <c r="E238" s="17">
        <f>'[2]5 ЦК 1'!Q241</f>
        <v>18.763973800000002</v>
      </c>
      <c r="F238" s="18">
        <f>'[2]5 ЦК 1'!R241</f>
        <v>0</v>
      </c>
    </row>
    <row r="239" spans="1:6" ht="16.5" thickBot="1">
      <c r="A239" s="59"/>
      <c r="B239" s="7">
        <v>7</v>
      </c>
      <c r="C239" s="17">
        <f>'[2]3 ЦК 1'!D242</f>
        <v>218.45905180000003</v>
      </c>
      <c r="D239" s="17">
        <f>'[2]5 ЦК 1'!D242</f>
        <v>213.73140360000005</v>
      </c>
      <c r="E239" s="17">
        <f>'[2]5 ЦК 1'!Q242</f>
        <v>0</v>
      </c>
      <c r="F239" s="18">
        <f>'[2]5 ЦК 1'!R242</f>
        <v>11.677388800000005</v>
      </c>
    </row>
    <row r="240" spans="1:6" ht="16.5" thickBot="1">
      <c r="A240" s="59"/>
      <c r="B240" s="7">
        <v>8</v>
      </c>
      <c r="C240" s="17">
        <f>'[2]3 ЦК 1'!D243</f>
        <v>227.95344660000004</v>
      </c>
      <c r="D240" s="17">
        <f>'[2]5 ЦК 1'!D243</f>
        <v>223.22579840000003</v>
      </c>
      <c r="E240" s="17">
        <f>'[2]5 ЦК 1'!Q243</f>
        <v>7.9614117</v>
      </c>
      <c r="F240" s="18">
        <f>'[2]5 ЦК 1'!R243</f>
        <v>0</v>
      </c>
    </row>
    <row r="241" spans="1:6" ht="16.5" thickBot="1">
      <c r="A241" s="59"/>
      <c r="B241" s="7">
        <v>9</v>
      </c>
      <c r="C241" s="17">
        <f>'[2]3 ЦК 1'!D244</f>
        <v>238.54585480000003</v>
      </c>
      <c r="D241" s="17">
        <f>'[2]5 ЦК 1'!D244</f>
        <v>233.81820660000005</v>
      </c>
      <c r="E241" s="17">
        <f>'[2]5 ЦК 1'!Q244</f>
        <v>6.193838200000002</v>
      </c>
      <c r="F241" s="18">
        <f>'[2]5 ЦК 1'!R244</f>
        <v>0</v>
      </c>
    </row>
    <row r="242" spans="1:6" ht="16.5" thickBot="1">
      <c r="A242" s="59"/>
      <c r="B242" s="7">
        <v>10</v>
      </c>
      <c r="C242" s="17">
        <f>'[2]3 ЦК 1'!D245</f>
        <v>239.3701794</v>
      </c>
      <c r="D242" s="17">
        <f>'[2]5 ЦК 1'!D245</f>
        <v>234.64253120000004</v>
      </c>
      <c r="E242" s="17">
        <f>'[2]5 ЦК 1'!Q245</f>
        <v>0</v>
      </c>
      <c r="F242" s="18">
        <f>'[2]5 ЦК 1'!R245</f>
        <v>8.670070200000001</v>
      </c>
    </row>
    <row r="243" spans="1:6" ht="16.5" thickBot="1">
      <c r="A243" s="59"/>
      <c r="B243" s="7">
        <v>11</v>
      </c>
      <c r="C243" s="17">
        <f>'[2]3 ЦК 1'!D246</f>
        <v>255.12520550000002</v>
      </c>
      <c r="D243" s="17">
        <f>'[2]5 ЦК 1'!D246</f>
        <v>250.39755730000005</v>
      </c>
      <c r="E243" s="17">
        <f>'[2]5 ЦК 1'!Q246</f>
        <v>0</v>
      </c>
      <c r="F243" s="18">
        <f>'[2]5 ЦК 1'!R246</f>
        <v>1.2983927</v>
      </c>
    </row>
    <row r="244" spans="1:6" ht="16.5" thickBot="1">
      <c r="A244" s="59"/>
      <c r="B244" s="7">
        <v>12</v>
      </c>
      <c r="C244" s="17">
        <f>'[2]3 ЦК 1'!D247</f>
        <v>254.36278670000004</v>
      </c>
      <c r="D244" s="17">
        <f>'[2]5 ЦК 1'!D247</f>
        <v>249.6351385</v>
      </c>
      <c r="E244" s="17">
        <f>'[2]5 ЦК 1'!Q247</f>
        <v>5.190312600000001</v>
      </c>
      <c r="F244" s="18">
        <f>'[2]5 ЦК 1'!R247</f>
        <v>0</v>
      </c>
    </row>
    <row r="245" spans="1:6" ht="16.5" thickBot="1">
      <c r="A245" s="59"/>
      <c r="B245" s="7">
        <v>13</v>
      </c>
      <c r="C245" s="17">
        <f>'[2]3 ЦК 1'!D248</f>
        <v>264.3589443000001</v>
      </c>
      <c r="D245" s="17">
        <f>'[2]5 ЦК 1'!D248</f>
        <v>259.63129610000004</v>
      </c>
      <c r="E245" s="17">
        <f>'[2]5 ЦК 1'!Q248</f>
        <v>0.013032800000000004</v>
      </c>
      <c r="F245" s="18">
        <f>'[2]5 ЦК 1'!R248</f>
        <v>8.1324672</v>
      </c>
    </row>
    <row r="246" spans="1:6" ht="16.5" thickBot="1">
      <c r="A246" s="59"/>
      <c r="B246" s="7">
        <v>14</v>
      </c>
      <c r="C246" s="17">
        <f>'[2]3 ЦК 1'!D249</f>
        <v>243.42175110000002</v>
      </c>
      <c r="D246" s="17">
        <f>'[2]5 ЦК 1'!D249</f>
        <v>238.69410290000005</v>
      </c>
      <c r="E246" s="17">
        <f>'[2]5 ЦК 1'!Q249</f>
        <v>0.8797140000000002</v>
      </c>
      <c r="F246" s="18">
        <f>'[2]5 ЦК 1'!R249</f>
        <v>2.3752278000000002</v>
      </c>
    </row>
    <row r="247" spans="1:6" ht="16.5" thickBot="1">
      <c r="A247" s="59"/>
      <c r="B247" s="7">
        <v>15</v>
      </c>
      <c r="C247" s="17">
        <f>'[2]3 ЦК 1'!D250</f>
        <v>232.08158600000002</v>
      </c>
      <c r="D247" s="17">
        <f>'[2]5 ЦК 1'!D250</f>
        <v>227.3539378</v>
      </c>
      <c r="E247" s="17">
        <f>'[2]5 ЦК 1'!Q250</f>
        <v>11.866364400000002</v>
      </c>
      <c r="F247" s="18">
        <f>'[2]5 ЦК 1'!R250</f>
        <v>0</v>
      </c>
    </row>
    <row r="248" spans="1:6" ht="16.5" thickBot="1">
      <c r="A248" s="59"/>
      <c r="B248" s="7">
        <v>16</v>
      </c>
      <c r="C248" s="17">
        <f>'[2]3 ЦК 1'!D251</f>
        <v>232.90591060000003</v>
      </c>
      <c r="D248" s="17">
        <f>'[2]5 ЦК 1'!D251</f>
        <v>228.17826240000005</v>
      </c>
      <c r="E248" s="17">
        <f>'[2]5 ЦК 1'!Q251</f>
        <v>6.969289800000001</v>
      </c>
      <c r="F248" s="18">
        <f>'[2]5 ЦК 1'!R251</f>
        <v>0</v>
      </c>
    </row>
    <row r="249" spans="1:6" ht="16.5" thickBot="1">
      <c r="A249" s="59"/>
      <c r="B249" s="7">
        <v>17</v>
      </c>
      <c r="C249" s="17">
        <f>'[2]3 ЦК 1'!D252</f>
        <v>248.10378450000005</v>
      </c>
      <c r="D249" s="17">
        <f>'[2]5 ЦК 1'!D252</f>
        <v>243.37613630000007</v>
      </c>
      <c r="E249" s="17">
        <f>'[2]5 ЦК 1'!Q252</f>
        <v>28.883943000000006</v>
      </c>
      <c r="F249" s="18">
        <f>'[2]5 ЦК 1'!R252</f>
        <v>0</v>
      </c>
    </row>
    <row r="250" spans="1:6" ht="16.5" thickBot="1">
      <c r="A250" s="59"/>
      <c r="B250" s="7">
        <v>18</v>
      </c>
      <c r="C250" s="17">
        <f>'[2]3 ЦК 1'!D253</f>
        <v>241.61019190000005</v>
      </c>
      <c r="D250" s="17">
        <f>'[2]5 ЦК 1'!D253</f>
        <v>236.8825437</v>
      </c>
      <c r="E250" s="17">
        <f>'[2]5 ЦК 1'!Q253</f>
        <v>17.007804000000004</v>
      </c>
      <c r="F250" s="18">
        <f>'[2]5 ЦК 1'!R253</f>
        <v>0</v>
      </c>
    </row>
    <row r="251" spans="1:6" ht="16.5" thickBot="1">
      <c r="A251" s="59"/>
      <c r="B251" s="7">
        <v>19</v>
      </c>
      <c r="C251" s="17">
        <f>'[2]3 ЦК 1'!D254</f>
        <v>229.09381660000003</v>
      </c>
      <c r="D251" s="17">
        <f>'[2]5 ЦК 1'!D254</f>
        <v>224.36616840000002</v>
      </c>
      <c r="E251" s="17">
        <f>'[2]5 ЦК 1'!Q254</f>
        <v>4.266612900000001</v>
      </c>
      <c r="F251" s="18">
        <f>'[2]5 ЦК 1'!R254</f>
        <v>0.11729519999999999</v>
      </c>
    </row>
    <row r="252" spans="1:6" ht="16.5" thickBot="1">
      <c r="A252" s="59"/>
      <c r="B252" s="7">
        <v>20</v>
      </c>
      <c r="C252" s="17">
        <f>'[2]3 ЦК 1'!D255</f>
        <v>226.06857790000004</v>
      </c>
      <c r="D252" s="17">
        <f>'[2]5 ЦК 1'!D255</f>
        <v>221.34092970000003</v>
      </c>
      <c r="E252" s="17">
        <f>'[2]5 ЦК 1'!Q255</f>
        <v>2.9356382000000005</v>
      </c>
      <c r="F252" s="18">
        <f>'[2]5 ЦК 1'!R255</f>
        <v>0.9367325000000001</v>
      </c>
    </row>
    <row r="253" spans="1:6" ht="16.5" thickBot="1">
      <c r="A253" s="59"/>
      <c r="B253" s="7">
        <v>21</v>
      </c>
      <c r="C253" s="17">
        <f>'[2]3 ЦК 1'!D256</f>
        <v>220.87174890000003</v>
      </c>
      <c r="D253" s="17">
        <f>'[2]5 ЦК 1'!D256</f>
        <v>216.14410070000002</v>
      </c>
      <c r="E253" s="17">
        <f>'[2]5 ЦК 1'!Q256</f>
        <v>0.0048873</v>
      </c>
      <c r="F253" s="18">
        <f>'[2]5 ЦК 1'!R256</f>
        <v>21.77943790000001</v>
      </c>
    </row>
    <row r="254" spans="1:6" ht="16.5" thickBot="1">
      <c r="A254" s="59"/>
      <c r="B254" s="7">
        <v>22</v>
      </c>
      <c r="C254" s="17">
        <f>'[2]3 ЦК 1'!D257</f>
        <v>203.58862700000003</v>
      </c>
      <c r="D254" s="17">
        <f>'[2]5 ЦК 1'!D257</f>
        <v>198.86097880000003</v>
      </c>
      <c r="E254" s="17">
        <f>'[2]5 ЦК 1'!Q257</f>
        <v>0</v>
      </c>
      <c r="F254" s="18">
        <f>'[2]5 ЦК 1'!R257</f>
        <v>61.260676400000015</v>
      </c>
    </row>
    <row r="255" spans="1:6" ht="16.5" thickBot="1">
      <c r="A255" s="59"/>
      <c r="B255" s="7">
        <v>23</v>
      </c>
      <c r="C255" s="17">
        <f>'[2]3 ЦК 1'!D258</f>
        <v>165.4432505</v>
      </c>
      <c r="D255" s="17">
        <f>'[2]5 ЦК 1'!D258</f>
        <v>160.71560230000003</v>
      </c>
      <c r="E255" s="17">
        <f>'[2]5 ЦК 1'!Q258</f>
        <v>0</v>
      </c>
      <c r="F255" s="18">
        <f>'[2]5 ЦК 1'!R258</f>
        <v>23.384101400000002</v>
      </c>
    </row>
    <row r="256" spans="1:6" ht="15.75" customHeight="1" thickBot="1">
      <c r="A256" s="58">
        <v>43050</v>
      </c>
      <c r="B256" s="7">
        <v>0</v>
      </c>
      <c r="C256" s="17">
        <f>'[2]3 ЦК 1'!D259</f>
        <v>172.89149570000004</v>
      </c>
      <c r="D256" s="17">
        <f>'[2]5 ЦК 1'!D259</f>
        <v>168.16384750000003</v>
      </c>
      <c r="E256" s="17">
        <f>'[2]5 ЦК 1'!Q259</f>
        <v>0</v>
      </c>
      <c r="F256" s="18">
        <f>'[2]5 ЦК 1'!R259</f>
        <v>21.968413500000004</v>
      </c>
    </row>
    <row r="257" spans="1:6" ht="16.5" thickBot="1">
      <c r="A257" s="59"/>
      <c r="B257" s="7">
        <v>1</v>
      </c>
      <c r="C257" s="17">
        <f>'[2]3 ЦК 1'!D260</f>
        <v>153.62250090000003</v>
      </c>
      <c r="D257" s="17">
        <f>'[2]5 ЦК 1'!D260</f>
        <v>148.89485270000003</v>
      </c>
      <c r="E257" s="17">
        <f>'[2]5 ЦК 1'!Q260</f>
        <v>0</v>
      </c>
      <c r="F257" s="18">
        <f>'[2]5 ЦК 1'!R260</f>
        <v>12.711867300000002</v>
      </c>
    </row>
    <row r="258" spans="1:6" ht="16.5" thickBot="1">
      <c r="A258" s="59"/>
      <c r="B258" s="7">
        <v>2</v>
      </c>
      <c r="C258" s="17">
        <f>'[2]3 ЦК 1'!D261</f>
        <v>146.86336500000004</v>
      </c>
      <c r="D258" s="17">
        <f>'[2]5 ЦК 1'!D261</f>
        <v>142.1357168</v>
      </c>
      <c r="E258" s="17">
        <f>'[2]5 ЦК 1'!Q261</f>
        <v>0</v>
      </c>
      <c r="F258" s="18">
        <f>'[2]5 ЦК 1'!R261</f>
        <v>15.105015200000002</v>
      </c>
    </row>
    <row r="259" spans="1:6" ht="16.5" thickBot="1">
      <c r="A259" s="59"/>
      <c r="B259" s="7">
        <v>3</v>
      </c>
      <c r="C259" s="17">
        <f>'[2]3 ЦК 1'!D262</f>
        <v>144.061313</v>
      </c>
      <c r="D259" s="17">
        <f>'[2]5 ЦК 1'!D262</f>
        <v>139.3336648</v>
      </c>
      <c r="E259" s="17">
        <f>'[2]5 ЦК 1'!Q262</f>
        <v>0</v>
      </c>
      <c r="F259" s="18">
        <f>'[2]5 ЦК 1'!R262</f>
        <v>15.147371800000004</v>
      </c>
    </row>
    <row r="260" spans="1:6" ht="16.5" thickBot="1">
      <c r="A260" s="59"/>
      <c r="B260" s="7">
        <v>4</v>
      </c>
      <c r="C260" s="17">
        <f>'[2]3 ЦК 1'!D263</f>
        <v>145.71973680000002</v>
      </c>
      <c r="D260" s="17">
        <f>'[2]5 ЦК 1'!D263</f>
        <v>140.99208860000005</v>
      </c>
      <c r="E260" s="17">
        <f>'[2]5 ЦК 1'!Q263</f>
        <v>0</v>
      </c>
      <c r="F260" s="18">
        <f>'[2]5 ЦК 1'!R263</f>
        <v>5.2049745000000005</v>
      </c>
    </row>
    <row r="261" spans="1:6" ht="16.5" thickBot="1">
      <c r="A261" s="59"/>
      <c r="B261" s="7">
        <v>5</v>
      </c>
      <c r="C261" s="17">
        <f>'[2]3 ЦК 1'!D264</f>
        <v>154.6911905</v>
      </c>
      <c r="D261" s="17">
        <f>'[2]5 ЦК 1'!D264</f>
        <v>149.96354230000003</v>
      </c>
      <c r="E261" s="17">
        <f>'[2]5 ЦК 1'!Q264</f>
        <v>0</v>
      </c>
      <c r="F261" s="18">
        <f>'[2]5 ЦК 1'!R264</f>
        <v>4.654338700000001</v>
      </c>
    </row>
    <row r="262" spans="1:6" ht="16.5" thickBot="1">
      <c r="A262" s="59"/>
      <c r="B262" s="7">
        <v>6</v>
      </c>
      <c r="C262" s="17">
        <f>'[2]3 ЦК 1'!D265</f>
        <v>156.57768830000003</v>
      </c>
      <c r="D262" s="17">
        <f>'[2]5 ЦК 1'!D265</f>
        <v>151.8500401</v>
      </c>
      <c r="E262" s="17">
        <f>'[2]5 ЦК 1'!Q265</f>
        <v>0</v>
      </c>
      <c r="F262" s="18">
        <f>'[2]5 ЦК 1'!R265</f>
        <v>3.3999317000000007</v>
      </c>
    </row>
    <row r="263" spans="1:6" ht="16.5" thickBot="1">
      <c r="A263" s="59"/>
      <c r="B263" s="7">
        <v>7</v>
      </c>
      <c r="C263" s="17">
        <f>'[2]3 ЦК 1'!D266</f>
        <v>180.73561220000005</v>
      </c>
      <c r="D263" s="17">
        <f>'[2]5 ЦК 1'!D266</f>
        <v>176.00796400000004</v>
      </c>
      <c r="E263" s="17">
        <f>'[2]5 ЦК 1'!Q266</f>
        <v>0</v>
      </c>
      <c r="F263" s="18">
        <f>'[2]5 ЦК 1'!R266</f>
        <v>15.4878537</v>
      </c>
    </row>
    <row r="264" spans="1:6" ht="16.5" thickBot="1">
      <c r="A264" s="59"/>
      <c r="B264" s="7">
        <v>8</v>
      </c>
      <c r="C264" s="17">
        <f>'[2]3 ЦК 1'!D267</f>
        <v>214.20221350000003</v>
      </c>
      <c r="D264" s="17">
        <f>'[2]5 ЦК 1'!D267</f>
        <v>209.47456530000002</v>
      </c>
      <c r="E264" s="17">
        <f>'[2]5 ЦК 1'!Q267</f>
        <v>0</v>
      </c>
      <c r="F264" s="18">
        <f>'[2]5 ЦК 1'!R267</f>
        <v>14.031438300000003</v>
      </c>
    </row>
    <row r="265" spans="1:6" ht="16.5" thickBot="1">
      <c r="A265" s="59"/>
      <c r="B265" s="7">
        <v>9</v>
      </c>
      <c r="C265" s="17">
        <f>'[2]3 ЦК 1'!D268</f>
        <v>230.83043720000006</v>
      </c>
      <c r="D265" s="17">
        <f>'[2]5 ЦК 1'!D268</f>
        <v>226.10278900000006</v>
      </c>
      <c r="E265" s="17">
        <f>'[2]5 ЦК 1'!Q268</f>
        <v>0</v>
      </c>
      <c r="F265" s="18">
        <f>'[2]5 ЦК 1'!R268</f>
        <v>0.9611690000000002</v>
      </c>
    </row>
    <row r="266" spans="1:6" ht="16.5" thickBot="1">
      <c r="A266" s="59"/>
      <c r="B266" s="7">
        <v>10</v>
      </c>
      <c r="C266" s="17">
        <f>'[2]3 ЦК 1'!D269</f>
        <v>239.04598850000002</v>
      </c>
      <c r="D266" s="17">
        <f>'[2]5 ЦК 1'!D269</f>
        <v>234.31834030000002</v>
      </c>
      <c r="E266" s="17">
        <f>'[2]5 ЦК 1'!Q269</f>
        <v>0.6614146</v>
      </c>
      <c r="F266" s="18">
        <f>'[2]5 ЦК 1'!R269</f>
        <v>0</v>
      </c>
    </row>
    <row r="267" spans="1:6" ht="16.5" thickBot="1">
      <c r="A267" s="59"/>
      <c r="B267" s="7">
        <v>11</v>
      </c>
      <c r="C267" s="17">
        <f>'[2]3 ЦК 1'!D270</f>
        <v>240.83148210000002</v>
      </c>
      <c r="D267" s="17">
        <f>'[2]5 ЦК 1'!D270</f>
        <v>236.1038339</v>
      </c>
      <c r="E267" s="17">
        <f>'[2]5 ЦК 1'!Q270</f>
        <v>2.6261092000000006</v>
      </c>
      <c r="F267" s="18">
        <f>'[2]5 ЦК 1'!R270</f>
        <v>0</v>
      </c>
    </row>
    <row r="268" spans="1:6" ht="16.5" thickBot="1">
      <c r="A268" s="59"/>
      <c r="B268" s="7">
        <v>12</v>
      </c>
      <c r="C268" s="17">
        <f>'[2]3 ЦК 1'!D271</f>
        <v>233.35554220000006</v>
      </c>
      <c r="D268" s="17">
        <f>'[2]5 ЦК 1'!D271</f>
        <v>228.62789400000003</v>
      </c>
      <c r="E268" s="17">
        <f>'[2]5 ЦК 1'!Q271</f>
        <v>3.1115810000000006</v>
      </c>
      <c r="F268" s="18">
        <f>'[2]5 ЦК 1'!R271</f>
        <v>0</v>
      </c>
    </row>
    <row r="269" spans="1:6" ht="16.5" thickBot="1">
      <c r="A269" s="59"/>
      <c r="B269" s="7">
        <v>13</v>
      </c>
      <c r="C269" s="17">
        <f>'[2]3 ЦК 1'!D272</f>
        <v>233.07533700000002</v>
      </c>
      <c r="D269" s="17">
        <f>'[2]5 ЦК 1'!D272</f>
        <v>228.34768880000004</v>
      </c>
      <c r="E269" s="17">
        <f>'[2]5 ЦК 1'!Q272</f>
        <v>0.0798259</v>
      </c>
      <c r="F269" s="18">
        <f>'[2]5 ЦК 1'!R272</f>
        <v>0.08960050000000001</v>
      </c>
    </row>
    <row r="270" spans="1:6" ht="16.5" thickBot="1">
      <c r="A270" s="59"/>
      <c r="B270" s="7">
        <v>14</v>
      </c>
      <c r="C270" s="17">
        <f>'[2]3 ЦК 1'!D273</f>
        <v>232.66806200000002</v>
      </c>
      <c r="D270" s="17">
        <f>'[2]5 ЦК 1'!D273</f>
        <v>227.94041380000004</v>
      </c>
      <c r="E270" s="17">
        <f>'[2]5 ЦК 1'!Q273</f>
        <v>3.5889073000000007</v>
      </c>
      <c r="F270" s="18">
        <f>'[2]5 ЦК 1'!R273</f>
        <v>0</v>
      </c>
    </row>
    <row r="271" spans="1:6" ht="16.5" thickBot="1">
      <c r="A271" s="59"/>
      <c r="B271" s="7">
        <v>15</v>
      </c>
      <c r="C271" s="17">
        <f>'[2]3 ЦК 1'!D274</f>
        <v>231.27518150000006</v>
      </c>
      <c r="D271" s="17">
        <f>'[2]5 ЦК 1'!D274</f>
        <v>226.54753330000005</v>
      </c>
      <c r="E271" s="17">
        <f>'[2]5 ЦК 1'!Q274</f>
        <v>7.169669100000001</v>
      </c>
      <c r="F271" s="18">
        <f>'[2]5 ЦК 1'!R274</f>
        <v>0</v>
      </c>
    </row>
    <row r="272" spans="1:6" ht="16.5" thickBot="1">
      <c r="A272" s="59"/>
      <c r="B272" s="7">
        <v>16</v>
      </c>
      <c r="C272" s="17">
        <f>'[2]3 ЦК 1'!D275</f>
        <v>230.58118490000004</v>
      </c>
      <c r="D272" s="17">
        <f>'[2]5 ЦК 1'!D275</f>
        <v>225.8535367</v>
      </c>
      <c r="E272" s="17">
        <f>'[2]5 ЦК 1'!Q275</f>
        <v>21.883700300000005</v>
      </c>
      <c r="F272" s="18">
        <f>'[2]5 ЦК 1'!R275</f>
        <v>0</v>
      </c>
    </row>
    <row r="273" spans="1:6" ht="16.5" thickBot="1">
      <c r="A273" s="59"/>
      <c r="B273" s="7">
        <v>17</v>
      </c>
      <c r="C273" s="17">
        <f>'[2]3 ЦК 1'!D276</f>
        <v>246.38671310000007</v>
      </c>
      <c r="D273" s="17">
        <f>'[2]5 ЦК 1'!D276</f>
        <v>241.65906490000003</v>
      </c>
      <c r="E273" s="17">
        <f>'[2]5 ЦК 1'!Q276</f>
        <v>15.7631716</v>
      </c>
      <c r="F273" s="18">
        <f>'[2]5 ЦК 1'!R276</f>
        <v>0</v>
      </c>
    </row>
    <row r="274" spans="1:6" ht="16.5" thickBot="1">
      <c r="A274" s="59"/>
      <c r="B274" s="7">
        <v>18</v>
      </c>
      <c r="C274" s="17">
        <f>'[2]3 ЦК 1'!D277</f>
        <v>248.73913350000004</v>
      </c>
      <c r="D274" s="17">
        <f>'[2]5 ЦК 1'!D277</f>
        <v>244.0114853</v>
      </c>
      <c r="E274" s="17">
        <f>'[2]5 ЦК 1'!Q277</f>
        <v>0</v>
      </c>
      <c r="F274" s="18">
        <f>'[2]5 ЦК 1'!R277</f>
        <v>9.597028100000001</v>
      </c>
    </row>
    <row r="275" spans="1:6" ht="16.5" thickBot="1">
      <c r="A275" s="59"/>
      <c r="B275" s="7">
        <v>19</v>
      </c>
      <c r="C275" s="17">
        <f>'[2]3 ЦК 1'!D278</f>
        <v>230.9298123</v>
      </c>
      <c r="D275" s="17">
        <f>'[2]5 ЦК 1'!D278</f>
        <v>226.20216410000003</v>
      </c>
      <c r="E275" s="17">
        <f>'[2]5 ЦК 1'!Q278</f>
        <v>0.10100420000000002</v>
      </c>
      <c r="F275" s="18">
        <f>'[2]5 ЦК 1'!R278</f>
        <v>6.7868306</v>
      </c>
    </row>
    <row r="276" spans="1:6" ht="16.5" thickBot="1">
      <c r="A276" s="59"/>
      <c r="B276" s="7">
        <v>20</v>
      </c>
      <c r="C276" s="17">
        <f>'[2]3 ЦК 1'!D279</f>
        <v>223.83996910000002</v>
      </c>
      <c r="D276" s="17">
        <f>'[2]5 ЦК 1'!D279</f>
        <v>219.11232090000004</v>
      </c>
      <c r="E276" s="17">
        <f>'[2]5 ЦК 1'!Q279</f>
        <v>0</v>
      </c>
      <c r="F276" s="18">
        <f>'[2]5 ЦК 1'!R279</f>
        <v>18.299680300000002</v>
      </c>
    </row>
    <row r="277" spans="1:6" ht="16.5" thickBot="1">
      <c r="A277" s="59"/>
      <c r="B277" s="7">
        <v>21</v>
      </c>
      <c r="C277" s="17">
        <f>'[2]3 ЦК 1'!D280</f>
        <v>216.82506450000002</v>
      </c>
      <c r="D277" s="17">
        <f>'[2]5 ЦК 1'!D280</f>
        <v>212.09741630000005</v>
      </c>
      <c r="E277" s="17">
        <f>'[2]5 ЦК 1'!Q280</f>
        <v>0</v>
      </c>
      <c r="F277" s="18">
        <f>'[2]5 ЦК 1'!R280</f>
        <v>32.391395300000006</v>
      </c>
    </row>
    <row r="278" spans="1:6" ht="16.5" thickBot="1">
      <c r="A278" s="59"/>
      <c r="B278" s="7">
        <v>22</v>
      </c>
      <c r="C278" s="17">
        <f>'[2]3 ЦК 1'!D281</f>
        <v>197.06896880000005</v>
      </c>
      <c r="D278" s="17">
        <f>'[2]5 ЦК 1'!D281</f>
        <v>192.34132060000002</v>
      </c>
      <c r="E278" s="17">
        <f>'[2]5 ЦК 1'!Q281</f>
        <v>0</v>
      </c>
      <c r="F278" s="18">
        <f>'[2]5 ЦК 1'!R281</f>
        <v>42.88117020000001</v>
      </c>
    </row>
    <row r="279" spans="1:6" ht="16.5" thickBot="1">
      <c r="A279" s="59"/>
      <c r="B279" s="7">
        <v>23</v>
      </c>
      <c r="C279" s="17">
        <f>'[2]3 ЦК 1'!D282</f>
        <v>154.88342430000003</v>
      </c>
      <c r="D279" s="17">
        <f>'[2]5 ЦК 1'!D282</f>
        <v>150.15577610000003</v>
      </c>
      <c r="E279" s="17">
        <f>'[2]5 ЦК 1'!Q282</f>
        <v>0</v>
      </c>
      <c r="F279" s="18">
        <f>'[2]5 ЦК 1'!R282</f>
        <v>9.675224900000002</v>
      </c>
    </row>
    <row r="280" spans="1:6" ht="15.75" customHeight="1" thickBot="1">
      <c r="A280" s="58">
        <v>43051</v>
      </c>
      <c r="B280" s="7">
        <v>0</v>
      </c>
      <c r="C280" s="17">
        <f>'[2]3 ЦК 1'!D283</f>
        <v>154.1519584</v>
      </c>
      <c r="D280" s="17">
        <f>'[2]5 ЦК 1'!D283</f>
        <v>149.4243102</v>
      </c>
      <c r="E280" s="17">
        <f>'[2]5 ЦК 1'!Q283</f>
        <v>0</v>
      </c>
      <c r="F280" s="18">
        <f>'[2]5 ЦК 1'!R283</f>
        <v>3.7713664999999996</v>
      </c>
    </row>
    <row r="281" spans="1:6" ht="16.5" thickBot="1">
      <c r="A281" s="59"/>
      <c r="B281" s="7">
        <v>1</v>
      </c>
      <c r="C281" s="17">
        <f>'[2]3 ЦК 1'!D284</f>
        <v>142.90465200000006</v>
      </c>
      <c r="D281" s="17">
        <f>'[2]5 ЦК 1'!D284</f>
        <v>138.17700380000002</v>
      </c>
      <c r="E281" s="17">
        <f>'[2]5 ЦК 1'!Q284</f>
        <v>0</v>
      </c>
      <c r="F281" s="18">
        <f>'[2]5 ЦК 1'!R284</f>
        <v>8.948646300000002</v>
      </c>
    </row>
    <row r="282" spans="1:6" ht="16.5" thickBot="1">
      <c r="A282" s="59"/>
      <c r="B282" s="7">
        <v>2</v>
      </c>
      <c r="C282" s="17">
        <f>'[2]3 ЦК 1'!D285</f>
        <v>129.69428010000001</v>
      </c>
      <c r="D282" s="17">
        <f>'[2]5 ЦК 1'!D285</f>
        <v>124.96663190000002</v>
      </c>
      <c r="E282" s="17">
        <f>'[2]5 ЦК 1'!Q285</f>
        <v>0</v>
      </c>
      <c r="F282" s="18">
        <f>'[2]5 ЦК 1'!R285</f>
        <v>19.676269800000004</v>
      </c>
    </row>
    <row r="283" spans="1:6" ht="16.5" thickBot="1">
      <c r="A283" s="59"/>
      <c r="B283" s="7">
        <v>3</v>
      </c>
      <c r="C283" s="17">
        <f>'[2]3 ЦК 1'!D286</f>
        <v>125.6541121</v>
      </c>
      <c r="D283" s="17">
        <f>'[2]5 ЦК 1'!D286</f>
        <v>120.92646390000002</v>
      </c>
      <c r="E283" s="17">
        <f>'[2]5 ЦК 1'!Q286</f>
        <v>0</v>
      </c>
      <c r="F283" s="18">
        <f>'[2]5 ЦК 1'!R286</f>
        <v>13.070269300000003</v>
      </c>
    </row>
    <row r="284" spans="1:6" ht="16.5" thickBot="1">
      <c r="A284" s="59"/>
      <c r="B284" s="7">
        <v>4</v>
      </c>
      <c r="C284" s="17">
        <f>'[2]3 ЦК 1'!D287</f>
        <v>127.14636770000001</v>
      </c>
      <c r="D284" s="17">
        <f>'[2]5 ЦК 1'!D287</f>
        <v>122.41871950000002</v>
      </c>
      <c r="E284" s="17">
        <f>'[2]5 ЦК 1'!Q287</f>
        <v>0</v>
      </c>
      <c r="F284" s="18">
        <f>'[2]5 ЦК 1'!R287</f>
        <v>13.308117900000001</v>
      </c>
    </row>
    <row r="285" spans="1:6" ht="16.5" thickBot="1">
      <c r="A285" s="59"/>
      <c r="B285" s="7">
        <v>5</v>
      </c>
      <c r="C285" s="17">
        <f>'[2]3 ЦК 1'!D288</f>
        <v>137.96684990000003</v>
      </c>
      <c r="D285" s="17">
        <f>'[2]5 ЦК 1'!D288</f>
        <v>133.23920170000002</v>
      </c>
      <c r="E285" s="17">
        <f>'[2]5 ЦК 1'!Q288</f>
        <v>0</v>
      </c>
      <c r="F285" s="18">
        <f>'[2]5 ЦК 1'!R288</f>
        <v>15.986358300000003</v>
      </c>
    </row>
    <row r="286" spans="1:6" ht="16.5" thickBot="1">
      <c r="A286" s="59"/>
      <c r="B286" s="7">
        <v>6</v>
      </c>
      <c r="C286" s="17">
        <f>'[2]3 ЦК 1'!D289</f>
        <v>143.95867970000003</v>
      </c>
      <c r="D286" s="17">
        <f>'[2]5 ЦК 1'!D289</f>
        <v>139.23103150000003</v>
      </c>
      <c r="E286" s="17">
        <f>'[2]5 ЦК 1'!Q289</f>
        <v>0</v>
      </c>
      <c r="F286" s="18">
        <f>'[2]5 ЦК 1'!R289</f>
        <v>20.655358900000003</v>
      </c>
    </row>
    <row r="287" spans="1:6" ht="16.5" thickBot="1">
      <c r="A287" s="59"/>
      <c r="B287" s="7">
        <v>7</v>
      </c>
      <c r="C287" s="17">
        <f>'[2]3 ЦК 1'!D290</f>
        <v>147.0539697</v>
      </c>
      <c r="D287" s="17">
        <f>'[2]5 ЦК 1'!D290</f>
        <v>142.3263215</v>
      </c>
      <c r="E287" s="17">
        <f>'[2]5 ЦК 1'!Q290</f>
        <v>0</v>
      </c>
      <c r="F287" s="18">
        <f>'[2]5 ЦК 1'!R290</f>
        <v>20.349088100000003</v>
      </c>
    </row>
    <row r="288" spans="1:6" ht="16.5" thickBot="1">
      <c r="A288" s="59"/>
      <c r="B288" s="7">
        <v>8</v>
      </c>
      <c r="C288" s="17">
        <f>'[2]3 ЦК 1'!D291</f>
        <v>170.094331</v>
      </c>
      <c r="D288" s="17">
        <f>'[2]5 ЦК 1'!D291</f>
        <v>165.36668280000004</v>
      </c>
      <c r="E288" s="17">
        <f>'[2]5 ЦК 1'!Q291</f>
        <v>0</v>
      </c>
      <c r="F288" s="18">
        <f>'[2]5 ЦК 1'!R291</f>
        <v>1.2332287000000002</v>
      </c>
    </row>
    <row r="289" spans="1:6" ht="16.5" thickBot="1">
      <c r="A289" s="59"/>
      <c r="B289" s="7">
        <v>9</v>
      </c>
      <c r="C289" s="17">
        <f>'[2]3 ЦК 1'!D292</f>
        <v>213.97413950000004</v>
      </c>
      <c r="D289" s="17">
        <f>'[2]5 ЦК 1'!D292</f>
        <v>209.24649130000003</v>
      </c>
      <c r="E289" s="17">
        <f>'[2]5 ЦК 1'!Q292</f>
        <v>0</v>
      </c>
      <c r="F289" s="18">
        <f>'[2]5 ЦК 1'!R292</f>
        <v>25.7772493</v>
      </c>
    </row>
    <row r="290" spans="1:6" ht="16.5" thickBot="1">
      <c r="A290" s="59"/>
      <c r="B290" s="7">
        <v>10</v>
      </c>
      <c r="C290" s="17">
        <f>'[2]3 ЦК 1'!D293</f>
        <v>225.82747110000003</v>
      </c>
      <c r="D290" s="17">
        <f>'[2]5 ЦК 1'!D293</f>
        <v>221.09982290000002</v>
      </c>
      <c r="E290" s="17">
        <f>'[2]5 ЦК 1'!Q293</f>
        <v>0</v>
      </c>
      <c r="F290" s="18">
        <f>'[2]5 ЦК 1'!R293</f>
        <v>33.7777594</v>
      </c>
    </row>
    <row r="291" spans="1:6" ht="16.5" thickBot="1">
      <c r="A291" s="59"/>
      <c r="B291" s="7">
        <v>11</v>
      </c>
      <c r="C291" s="17">
        <f>'[2]3 ЦК 1'!D294</f>
        <v>227.89479900000003</v>
      </c>
      <c r="D291" s="17">
        <f>'[2]5 ЦК 1'!D294</f>
        <v>223.16715080000006</v>
      </c>
      <c r="E291" s="17">
        <f>'[2]5 ЦК 1'!Q294</f>
        <v>0</v>
      </c>
      <c r="F291" s="18">
        <f>'[2]5 ЦК 1'!R294</f>
        <v>36.75412510000001</v>
      </c>
    </row>
    <row r="292" spans="1:6" ht="16.5" thickBot="1">
      <c r="A292" s="59"/>
      <c r="B292" s="7">
        <v>12</v>
      </c>
      <c r="C292" s="17">
        <f>'[2]3 ЦК 1'!D295</f>
        <v>226.25429530000002</v>
      </c>
      <c r="D292" s="17">
        <f>'[2]5 ЦК 1'!D295</f>
        <v>221.52664710000005</v>
      </c>
      <c r="E292" s="17">
        <f>'[2]5 ЦК 1'!Q295</f>
        <v>0</v>
      </c>
      <c r="F292" s="18">
        <f>'[2]5 ЦК 1'!R295</f>
        <v>46.78775200000001</v>
      </c>
    </row>
    <row r="293" spans="1:6" ht="16.5" thickBot="1">
      <c r="A293" s="59"/>
      <c r="B293" s="7">
        <v>13</v>
      </c>
      <c r="C293" s="17">
        <f>'[2]3 ЦК 1'!D296</f>
        <v>226.92874270000004</v>
      </c>
      <c r="D293" s="17">
        <f>'[2]5 ЦК 1'!D296</f>
        <v>222.20109450000004</v>
      </c>
      <c r="E293" s="17">
        <f>'[2]5 ЦК 1'!Q296</f>
        <v>0</v>
      </c>
      <c r="F293" s="18">
        <f>'[2]5 ЦК 1'!R296</f>
        <v>30.803022800000008</v>
      </c>
    </row>
    <row r="294" spans="1:6" ht="16.5" thickBot="1">
      <c r="A294" s="59"/>
      <c r="B294" s="7">
        <v>14</v>
      </c>
      <c r="C294" s="17">
        <f>'[2]3 ЦК 1'!D297</f>
        <v>229.90999570000005</v>
      </c>
      <c r="D294" s="17">
        <f>'[2]5 ЦК 1'!D297</f>
        <v>225.18234750000002</v>
      </c>
      <c r="E294" s="17">
        <f>'[2]5 ЦК 1'!Q297</f>
        <v>0</v>
      </c>
      <c r="F294" s="18">
        <f>'[2]5 ЦК 1'!R297</f>
        <v>27.438931300000004</v>
      </c>
    </row>
    <row r="295" spans="1:6" ht="16.5" thickBot="1">
      <c r="A295" s="59"/>
      <c r="B295" s="7">
        <v>15</v>
      </c>
      <c r="C295" s="17">
        <f>'[2]3 ЦК 1'!D298</f>
        <v>233.20566500000004</v>
      </c>
      <c r="D295" s="17">
        <f>'[2]5 ЦК 1'!D298</f>
        <v>228.47801680000003</v>
      </c>
      <c r="E295" s="17">
        <f>'[2]5 ЦК 1'!Q298</f>
        <v>0</v>
      </c>
      <c r="F295" s="18">
        <f>'[2]5 ЦК 1'!R298</f>
        <v>15.5790833</v>
      </c>
    </row>
    <row r="296" spans="1:6" ht="16.5" thickBot="1">
      <c r="A296" s="59"/>
      <c r="B296" s="7">
        <v>16</v>
      </c>
      <c r="C296" s="17">
        <f>'[2]3 ЦК 1'!D299</f>
        <v>233.21543960000002</v>
      </c>
      <c r="D296" s="17">
        <f>'[2]5 ЦК 1'!D299</f>
        <v>228.48779140000002</v>
      </c>
      <c r="E296" s="17">
        <f>'[2]5 ЦК 1'!Q299</f>
        <v>10.432756400000002</v>
      </c>
      <c r="F296" s="18">
        <f>'[2]5 ЦК 1'!R299</f>
        <v>0</v>
      </c>
    </row>
    <row r="297" spans="1:6" ht="16.5" thickBot="1">
      <c r="A297" s="59"/>
      <c r="B297" s="7">
        <v>17</v>
      </c>
      <c r="C297" s="17">
        <f>'[2]3 ЦК 1'!D300</f>
        <v>242.86296980000003</v>
      </c>
      <c r="D297" s="17">
        <f>'[2]5 ЦК 1'!D300</f>
        <v>238.13532160000003</v>
      </c>
      <c r="E297" s="17">
        <f>'[2]5 ЦК 1'!Q300</f>
        <v>5.1284068000000005</v>
      </c>
      <c r="F297" s="18">
        <f>'[2]5 ЦК 1'!R300</f>
        <v>0</v>
      </c>
    </row>
    <row r="298" spans="1:6" ht="16.5" thickBot="1">
      <c r="A298" s="59"/>
      <c r="B298" s="7">
        <v>18</v>
      </c>
      <c r="C298" s="17">
        <f>'[2]3 ЦК 1'!D301</f>
        <v>244.56537930000002</v>
      </c>
      <c r="D298" s="17">
        <f>'[2]5 ЦК 1'!D301</f>
        <v>239.83773110000004</v>
      </c>
      <c r="E298" s="17">
        <f>'[2]5 ЦК 1'!Q301</f>
        <v>0</v>
      </c>
      <c r="F298" s="18">
        <f>'[2]5 ЦК 1'!R301</f>
        <v>9.3901324</v>
      </c>
    </row>
    <row r="299" spans="1:6" ht="16.5" thickBot="1">
      <c r="A299" s="59"/>
      <c r="B299" s="7">
        <v>19</v>
      </c>
      <c r="C299" s="17">
        <f>'[2]3 ЦК 1'!D302</f>
        <v>233.69765320000002</v>
      </c>
      <c r="D299" s="17">
        <f>'[2]5 ЦК 1'!D302</f>
        <v>228.97000500000001</v>
      </c>
      <c r="E299" s="17">
        <f>'[2]5 ЦК 1'!Q302</f>
        <v>0</v>
      </c>
      <c r="F299" s="18">
        <f>'[2]5 ЦК 1'!R302</f>
        <v>22.418045100000004</v>
      </c>
    </row>
    <row r="300" spans="1:6" ht="16.5" thickBot="1">
      <c r="A300" s="59"/>
      <c r="B300" s="7">
        <v>20</v>
      </c>
      <c r="C300" s="17">
        <f>'[2]3 ЦК 1'!D303</f>
        <v>228.31999410000003</v>
      </c>
      <c r="D300" s="17">
        <f>'[2]5 ЦК 1'!D303</f>
        <v>223.59234590000003</v>
      </c>
      <c r="E300" s="17">
        <f>'[2]5 ЦК 1'!Q303</f>
        <v>0</v>
      </c>
      <c r="F300" s="18">
        <f>'[2]5 ЦК 1'!R303</f>
        <v>47.770099300000005</v>
      </c>
    </row>
    <row r="301" spans="1:6" ht="16.5" thickBot="1">
      <c r="A301" s="59"/>
      <c r="B301" s="7">
        <v>21</v>
      </c>
      <c r="C301" s="17">
        <f>'[2]3 ЦК 1'!D304</f>
        <v>217.52720660000006</v>
      </c>
      <c r="D301" s="17">
        <f>'[2]5 ЦК 1'!D304</f>
        <v>212.79955840000002</v>
      </c>
      <c r="E301" s="17">
        <f>'[2]5 ЦК 1'!Q304</f>
        <v>0</v>
      </c>
      <c r="F301" s="18">
        <f>'[2]5 ЦК 1'!R304</f>
        <v>46.2077924</v>
      </c>
    </row>
    <row r="302" spans="1:6" ht="16.5" thickBot="1">
      <c r="A302" s="59"/>
      <c r="B302" s="7">
        <v>22</v>
      </c>
      <c r="C302" s="17">
        <f>'[2]3 ЦК 1'!D305</f>
        <v>187.1070223</v>
      </c>
      <c r="D302" s="17">
        <f>'[2]5 ЦК 1'!D305</f>
        <v>182.3793741</v>
      </c>
      <c r="E302" s="17">
        <f>'[2]5 ЦК 1'!Q305</f>
        <v>0</v>
      </c>
      <c r="F302" s="18">
        <f>'[2]5 ЦК 1'!R305</f>
        <v>48.8224979</v>
      </c>
    </row>
    <row r="303" spans="1:6" ht="16.5" thickBot="1">
      <c r="A303" s="59"/>
      <c r="B303" s="7">
        <v>23</v>
      </c>
      <c r="C303" s="17">
        <f>'[2]3 ЦК 1'!D306</f>
        <v>160.84267210000002</v>
      </c>
      <c r="D303" s="17">
        <f>'[2]5 ЦК 1'!D306</f>
        <v>156.1150239</v>
      </c>
      <c r="E303" s="17">
        <f>'[2]5 ЦК 1'!Q306</f>
        <v>0</v>
      </c>
      <c r="F303" s="18">
        <f>'[2]5 ЦК 1'!R306</f>
        <v>22.771559800000002</v>
      </c>
    </row>
    <row r="304" spans="1:6" ht="15.75" customHeight="1" thickBot="1">
      <c r="A304" s="58">
        <v>43052</v>
      </c>
      <c r="B304" s="7">
        <v>0</v>
      </c>
      <c r="C304" s="17">
        <f>'[2]3 ЦК 1'!D307</f>
        <v>151.7604396</v>
      </c>
      <c r="D304" s="17">
        <f>'[2]5 ЦК 1'!D307</f>
        <v>147.03279140000004</v>
      </c>
      <c r="E304" s="17">
        <f>'[2]5 ЦК 1'!Q307</f>
        <v>0</v>
      </c>
      <c r="F304" s="18">
        <f>'[2]5 ЦК 1'!R307</f>
        <v>16.483233800000004</v>
      </c>
    </row>
    <row r="305" spans="1:6" ht="16.5" thickBot="1">
      <c r="A305" s="59"/>
      <c r="B305" s="7">
        <v>1</v>
      </c>
      <c r="C305" s="17">
        <f>'[2]3 ЦК 1'!D308</f>
        <v>141.26740650000002</v>
      </c>
      <c r="D305" s="17">
        <f>'[2]5 ЦК 1'!D308</f>
        <v>136.53975830000002</v>
      </c>
      <c r="E305" s="17">
        <f>'[2]5 ЦК 1'!Q308</f>
        <v>0</v>
      </c>
      <c r="F305" s="18">
        <f>'[2]5 ЦК 1'!R308</f>
        <v>18.407200900000003</v>
      </c>
    </row>
    <row r="306" spans="1:6" ht="16.5" thickBot="1">
      <c r="A306" s="59"/>
      <c r="B306" s="7">
        <v>2</v>
      </c>
      <c r="C306" s="17">
        <f>'[2]3 ЦК 1'!D309</f>
        <v>133.5519889</v>
      </c>
      <c r="D306" s="17">
        <f>'[2]5 ЦК 1'!D309</f>
        <v>128.82434070000002</v>
      </c>
      <c r="E306" s="17">
        <f>'[2]5 ЦК 1'!Q309</f>
        <v>0</v>
      </c>
      <c r="F306" s="18">
        <f>'[2]5 ЦК 1'!R309</f>
        <v>9.719210600000002</v>
      </c>
    </row>
    <row r="307" spans="1:6" ht="16.5" thickBot="1">
      <c r="A307" s="59"/>
      <c r="B307" s="7">
        <v>3</v>
      </c>
      <c r="C307" s="17">
        <f>'[2]3 ЦК 1'!D310</f>
        <v>131.23215050000002</v>
      </c>
      <c r="D307" s="17">
        <f>'[2]5 ЦК 1'!D310</f>
        <v>126.50450230000001</v>
      </c>
      <c r="E307" s="17">
        <f>'[2]5 ЦК 1'!Q310</f>
        <v>0</v>
      </c>
      <c r="F307" s="18">
        <f>'[2]5 ЦК 1'!R310</f>
        <v>10.413207200000002</v>
      </c>
    </row>
    <row r="308" spans="1:6" ht="16.5" thickBot="1">
      <c r="A308" s="59"/>
      <c r="B308" s="7">
        <v>4</v>
      </c>
      <c r="C308" s="17">
        <f>'[2]3 ЦК 1'!D311</f>
        <v>134.0814464</v>
      </c>
      <c r="D308" s="17">
        <f>'[2]5 ЦК 1'!D311</f>
        <v>129.35379820000003</v>
      </c>
      <c r="E308" s="17">
        <f>'[2]5 ЦК 1'!Q311</f>
        <v>0</v>
      </c>
      <c r="F308" s="18">
        <f>'[2]5 ЦК 1'!R311</f>
        <v>6.952998800000001</v>
      </c>
    </row>
    <row r="309" spans="1:6" ht="16.5" thickBot="1">
      <c r="A309" s="59"/>
      <c r="B309" s="7">
        <v>5</v>
      </c>
      <c r="C309" s="17">
        <f>'[2]3 ЦК 1'!D312</f>
        <v>155.51877330000002</v>
      </c>
      <c r="D309" s="17">
        <f>'[2]5 ЦК 1'!D312</f>
        <v>150.79112510000002</v>
      </c>
      <c r="E309" s="17">
        <f>'[2]5 ЦК 1'!Q312</f>
        <v>3.0675953000000002</v>
      </c>
      <c r="F309" s="18">
        <f>'[2]5 ЦК 1'!R312</f>
        <v>0</v>
      </c>
    </row>
    <row r="310" spans="1:6" ht="16.5" thickBot="1">
      <c r="A310" s="59"/>
      <c r="B310" s="7">
        <v>6</v>
      </c>
      <c r="C310" s="17">
        <f>'[2]3 ЦК 1'!D313</f>
        <v>177.7103735</v>
      </c>
      <c r="D310" s="17">
        <f>'[2]5 ЦК 1'!D313</f>
        <v>172.98272530000003</v>
      </c>
      <c r="E310" s="17">
        <f>'[2]5 ЦК 1'!Q313</f>
        <v>2.0477787000000003</v>
      </c>
      <c r="F310" s="18">
        <f>'[2]5 ЦК 1'!R313</f>
        <v>0</v>
      </c>
    </row>
    <row r="311" spans="1:6" ht="16.5" thickBot="1">
      <c r="A311" s="59"/>
      <c r="B311" s="7">
        <v>7</v>
      </c>
      <c r="C311" s="17">
        <f>'[2]3 ЦК 1'!D314</f>
        <v>205.12649740000003</v>
      </c>
      <c r="D311" s="17">
        <f>'[2]5 ЦК 1'!D314</f>
        <v>200.3988492</v>
      </c>
      <c r="E311" s="17">
        <f>'[2]5 ЦК 1'!Q314</f>
        <v>0</v>
      </c>
      <c r="F311" s="18">
        <f>'[2]5 ЦК 1'!R314</f>
        <v>14.691223800000003</v>
      </c>
    </row>
    <row r="312" spans="1:6" ht="16.5" thickBot="1">
      <c r="A312" s="59"/>
      <c r="B312" s="7">
        <v>8</v>
      </c>
      <c r="C312" s="17">
        <f>'[2]3 ЦК 1'!D315</f>
        <v>232.88473230000002</v>
      </c>
      <c r="D312" s="17">
        <f>'[2]5 ЦК 1'!D315</f>
        <v>228.15708410000005</v>
      </c>
      <c r="E312" s="17">
        <f>'[2]5 ЦК 1'!Q315</f>
        <v>0</v>
      </c>
      <c r="F312" s="18">
        <f>'[2]5 ЦК 1'!R315</f>
        <v>20.661875300000002</v>
      </c>
    </row>
    <row r="313" spans="1:6" ht="16.5" thickBot="1">
      <c r="A313" s="59"/>
      <c r="B313" s="7">
        <v>9</v>
      </c>
      <c r="C313" s="17">
        <f>'[2]3 ЦК 1'!D316</f>
        <v>240.3003955</v>
      </c>
      <c r="D313" s="17">
        <f>'[2]5 ЦК 1'!D316</f>
        <v>235.57274730000003</v>
      </c>
      <c r="E313" s="17">
        <f>'[2]5 ЦК 1'!Q316</f>
        <v>0</v>
      </c>
      <c r="F313" s="18">
        <f>'[2]5 ЦК 1'!R316</f>
        <v>23.718066900000004</v>
      </c>
    </row>
    <row r="314" spans="1:6" ht="16.5" thickBot="1">
      <c r="A314" s="59"/>
      <c r="B314" s="7">
        <v>10</v>
      </c>
      <c r="C314" s="17">
        <f>'[2]3 ЦК 1'!D317</f>
        <v>242.19503880000002</v>
      </c>
      <c r="D314" s="17">
        <f>'[2]5 ЦК 1'!D317</f>
        <v>237.46739060000004</v>
      </c>
      <c r="E314" s="17">
        <f>'[2]5 ЦК 1'!Q317</f>
        <v>0</v>
      </c>
      <c r="F314" s="18">
        <f>'[2]5 ЦК 1'!R317</f>
        <v>24.566828000000005</v>
      </c>
    </row>
    <row r="315" spans="1:6" ht="16.5" thickBot="1">
      <c r="A315" s="59"/>
      <c r="B315" s="7">
        <v>11</v>
      </c>
      <c r="C315" s="17">
        <f>'[2]3 ЦК 1'!D318</f>
        <v>252.22540750000002</v>
      </c>
      <c r="D315" s="17">
        <f>'[2]5 ЦК 1'!D318</f>
        <v>247.49775930000004</v>
      </c>
      <c r="E315" s="17">
        <f>'[2]5 ЦК 1'!Q318</f>
        <v>0</v>
      </c>
      <c r="F315" s="18">
        <f>'[2]5 ЦК 1'!R318</f>
        <v>29.138082600000008</v>
      </c>
    </row>
    <row r="316" spans="1:6" ht="16.5" thickBot="1">
      <c r="A316" s="59"/>
      <c r="B316" s="7">
        <v>12</v>
      </c>
      <c r="C316" s="17">
        <f>'[2]3 ЦК 1'!D319</f>
        <v>249.8680998</v>
      </c>
      <c r="D316" s="17">
        <f>'[2]5 ЦК 1'!D319</f>
        <v>245.14045160000003</v>
      </c>
      <c r="E316" s="17">
        <f>'[2]5 ЦК 1'!Q319</f>
        <v>0</v>
      </c>
      <c r="F316" s="18">
        <f>'[2]5 ЦК 1'!R319</f>
        <v>15.8706922</v>
      </c>
    </row>
    <row r="317" spans="1:6" ht="16.5" thickBot="1">
      <c r="A317" s="59"/>
      <c r="B317" s="7">
        <v>13</v>
      </c>
      <c r="C317" s="17">
        <f>'[2]3 ЦК 1'!D320</f>
        <v>252.21237470000005</v>
      </c>
      <c r="D317" s="17">
        <f>'[2]5 ЦК 1'!D320</f>
        <v>247.48472650000008</v>
      </c>
      <c r="E317" s="17">
        <f>'[2]5 ЦК 1'!Q320</f>
        <v>0</v>
      </c>
      <c r="F317" s="18">
        <f>'[2]5 ЦК 1'!R320</f>
        <v>21.4910872</v>
      </c>
    </row>
    <row r="318" spans="1:6" ht="16.5" thickBot="1">
      <c r="A318" s="59"/>
      <c r="B318" s="7">
        <v>14</v>
      </c>
      <c r="C318" s="17">
        <f>'[2]3 ЦК 1'!D321</f>
        <v>241.80568390000002</v>
      </c>
      <c r="D318" s="17">
        <f>'[2]5 ЦК 1'!D321</f>
        <v>237.07803570000002</v>
      </c>
      <c r="E318" s="17">
        <f>'[2]5 ЦК 1'!Q321</f>
        <v>0</v>
      </c>
      <c r="F318" s="18">
        <f>'[2]5 ЦК 1'!R321</f>
        <v>26.552700900000005</v>
      </c>
    </row>
    <row r="319" spans="1:6" ht="16.5" thickBot="1">
      <c r="A319" s="59"/>
      <c r="B319" s="7">
        <v>15</v>
      </c>
      <c r="C319" s="17">
        <f>'[2]3 ЦК 1'!D322</f>
        <v>239.24473870000003</v>
      </c>
      <c r="D319" s="17">
        <f>'[2]5 ЦК 1'!D322</f>
        <v>234.51709050000002</v>
      </c>
      <c r="E319" s="17">
        <f>'[2]5 ЦК 1'!Q322</f>
        <v>0</v>
      </c>
      <c r="F319" s="18">
        <f>'[2]5 ЦК 1'!R322</f>
        <v>26.306706800000004</v>
      </c>
    </row>
    <row r="320" spans="1:6" ht="16.5" thickBot="1">
      <c r="A320" s="59"/>
      <c r="B320" s="7">
        <v>16</v>
      </c>
      <c r="C320" s="17">
        <f>'[2]3 ЦК 1'!D323</f>
        <v>239.31804820000005</v>
      </c>
      <c r="D320" s="17">
        <f>'[2]5 ЦК 1'!D323</f>
        <v>234.59040000000002</v>
      </c>
      <c r="E320" s="17">
        <f>'[2]5 ЦК 1'!Q323</f>
        <v>0</v>
      </c>
      <c r="F320" s="18">
        <f>'[2]5 ЦК 1'!R323</f>
        <v>25.383007100000004</v>
      </c>
    </row>
    <row r="321" spans="1:6" ht="16.5" thickBot="1">
      <c r="A321" s="59"/>
      <c r="B321" s="7">
        <v>17</v>
      </c>
      <c r="C321" s="17">
        <f>'[2]3 ЦК 1'!D324</f>
        <v>242.39053080000005</v>
      </c>
      <c r="D321" s="17">
        <f>'[2]5 ЦК 1'!D324</f>
        <v>237.66288260000002</v>
      </c>
      <c r="E321" s="17">
        <f>'[2]5 ЦК 1'!Q324</f>
        <v>0</v>
      </c>
      <c r="F321" s="18">
        <f>'[2]5 ЦК 1'!R324</f>
        <v>13.163128000000002</v>
      </c>
    </row>
    <row r="322" spans="1:6" ht="16.5" thickBot="1">
      <c r="A322" s="59"/>
      <c r="B322" s="7">
        <v>18</v>
      </c>
      <c r="C322" s="17">
        <f>'[2]3 ЦК 1'!D325</f>
        <v>240.3378648</v>
      </c>
      <c r="D322" s="17">
        <f>'[2]5 ЦК 1'!D325</f>
        <v>235.61021660000003</v>
      </c>
      <c r="E322" s="17">
        <f>'[2]5 ЦК 1'!Q325</f>
        <v>0</v>
      </c>
      <c r="F322" s="18">
        <f>'[2]5 ЦК 1'!R325</f>
        <v>33.546427200000004</v>
      </c>
    </row>
    <row r="323" spans="1:6" ht="16.5" thickBot="1">
      <c r="A323" s="59"/>
      <c r="B323" s="7">
        <v>19</v>
      </c>
      <c r="C323" s="17">
        <f>'[2]3 ЦК 1'!D326</f>
        <v>232.49049010000005</v>
      </c>
      <c r="D323" s="17">
        <f>'[2]5 ЦК 1'!D326</f>
        <v>227.7628419</v>
      </c>
      <c r="E323" s="17">
        <f>'[2]5 ЦК 1'!Q326</f>
        <v>0</v>
      </c>
      <c r="F323" s="18">
        <f>'[2]5 ЦК 1'!R326</f>
        <v>58.07252770000001</v>
      </c>
    </row>
    <row r="324" spans="1:6" ht="16.5" thickBot="1">
      <c r="A324" s="59"/>
      <c r="B324" s="7">
        <v>20</v>
      </c>
      <c r="C324" s="17">
        <f>'[2]3 ЦК 1'!D327</f>
        <v>227.1503003</v>
      </c>
      <c r="D324" s="17">
        <f>'[2]5 ЦК 1'!D327</f>
        <v>222.42265210000002</v>
      </c>
      <c r="E324" s="17">
        <f>'[2]5 ЦК 1'!Q327</f>
        <v>0</v>
      </c>
      <c r="F324" s="18">
        <f>'[2]5 ЦК 1'!R327</f>
        <v>74.03282040000002</v>
      </c>
    </row>
    <row r="325" spans="1:6" ht="16.5" thickBot="1">
      <c r="A325" s="59"/>
      <c r="B325" s="7">
        <v>21</v>
      </c>
      <c r="C325" s="17">
        <f>'[2]3 ЦК 1'!D328</f>
        <v>222.34119710000004</v>
      </c>
      <c r="D325" s="17">
        <f>'[2]5 ЦК 1'!D328</f>
        <v>217.6135489</v>
      </c>
      <c r="E325" s="17">
        <f>'[2]5 ЦК 1'!Q328</f>
        <v>0</v>
      </c>
      <c r="F325" s="18">
        <f>'[2]5 ЦК 1'!R328</f>
        <v>73.9627691</v>
      </c>
    </row>
    <row r="326" spans="1:6" ht="16.5" thickBot="1">
      <c r="A326" s="59"/>
      <c r="B326" s="7">
        <v>22</v>
      </c>
      <c r="C326" s="17">
        <f>'[2]3 ЦК 1'!D329</f>
        <v>188.40541500000003</v>
      </c>
      <c r="D326" s="17">
        <f>'[2]5 ЦК 1'!D329</f>
        <v>183.67776680000003</v>
      </c>
      <c r="E326" s="17">
        <f>'[2]5 ЦК 1'!Q329</f>
        <v>0</v>
      </c>
      <c r="F326" s="18">
        <f>'[2]5 ЦК 1'!R329</f>
        <v>64.74043400000001</v>
      </c>
    </row>
    <row r="327" spans="1:6" ht="16.5" thickBot="1">
      <c r="A327" s="59"/>
      <c r="B327" s="7">
        <v>23</v>
      </c>
      <c r="C327" s="17">
        <f>'[2]3 ЦК 1'!D330</f>
        <v>156.90839560000003</v>
      </c>
      <c r="D327" s="17">
        <f>'[2]5 ЦК 1'!D330</f>
        <v>152.18074740000003</v>
      </c>
      <c r="E327" s="17">
        <f>'[2]5 ЦК 1'!Q330</f>
        <v>0</v>
      </c>
      <c r="F327" s="18">
        <f>'[2]5 ЦК 1'!R330</f>
        <v>40.7780021</v>
      </c>
    </row>
    <row r="328" spans="1:6" ht="15.75" customHeight="1" thickBot="1">
      <c r="A328" s="58">
        <v>43053</v>
      </c>
      <c r="B328" s="7">
        <v>0</v>
      </c>
      <c r="C328" s="17">
        <f>'[2]3 ЦК 1'!D331</f>
        <v>150.33660620000003</v>
      </c>
      <c r="D328" s="17">
        <f>'[2]5 ЦК 1'!D331</f>
        <v>145.608958</v>
      </c>
      <c r="E328" s="17">
        <f>'[2]5 ЦК 1'!Q331</f>
        <v>0</v>
      </c>
      <c r="F328" s="18">
        <f>'[2]5 ЦК 1'!R331</f>
        <v>11.147931300000002</v>
      </c>
    </row>
    <row r="329" spans="1:6" ht="16.5" thickBot="1">
      <c r="A329" s="59"/>
      <c r="B329" s="7">
        <v>1</v>
      </c>
      <c r="C329" s="17">
        <f>'[2]3 ЦК 1'!D332</f>
        <v>142.46316590000004</v>
      </c>
      <c r="D329" s="17">
        <f>'[2]5 ЦК 1'!D332</f>
        <v>137.73551770000003</v>
      </c>
      <c r="E329" s="17">
        <f>'[2]5 ЦК 1'!Q332</f>
        <v>0</v>
      </c>
      <c r="F329" s="18">
        <f>'[2]5 ЦК 1'!R332</f>
        <v>18.255694600000005</v>
      </c>
    </row>
    <row r="330" spans="1:6" ht="16.5" thickBot="1">
      <c r="A330" s="59"/>
      <c r="B330" s="7">
        <v>2</v>
      </c>
      <c r="C330" s="17">
        <f>'[2]3 ЦК 1'!D333</f>
        <v>141.42542920000002</v>
      </c>
      <c r="D330" s="17">
        <f>'[2]5 ЦК 1'!D333</f>
        <v>136.69778100000002</v>
      </c>
      <c r="E330" s="17">
        <f>'[2]5 ЦК 1'!Q333</f>
        <v>0</v>
      </c>
      <c r="F330" s="18">
        <f>'[2]5 ЦК 1'!R333</f>
        <v>1.4841101</v>
      </c>
    </row>
    <row r="331" spans="1:6" ht="16.5" thickBot="1">
      <c r="A331" s="59"/>
      <c r="B331" s="7">
        <v>3</v>
      </c>
      <c r="C331" s="17">
        <f>'[2]3 ЦК 1'!D334</f>
        <v>140.66463950000002</v>
      </c>
      <c r="D331" s="17">
        <f>'[2]5 ЦК 1'!D334</f>
        <v>135.93699130000002</v>
      </c>
      <c r="E331" s="17">
        <f>'[2]5 ЦК 1'!Q334</f>
        <v>1.6356164</v>
      </c>
      <c r="F331" s="18">
        <f>'[2]5 ЦК 1'!R334</f>
        <v>0</v>
      </c>
    </row>
    <row r="332" spans="1:6" ht="16.5" thickBot="1">
      <c r="A332" s="59"/>
      <c r="B332" s="7">
        <v>4</v>
      </c>
      <c r="C332" s="17">
        <f>'[2]3 ЦК 1'!D335</f>
        <v>143.5448883</v>
      </c>
      <c r="D332" s="17">
        <f>'[2]5 ЦК 1'!D335</f>
        <v>138.81724010000002</v>
      </c>
      <c r="E332" s="17">
        <f>'[2]5 ЦК 1'!Q335</f>
        <v>2.9633329000000006</v>
      </c>
      <c r="F332" s="18">
        <f>'[2]5 ЦК 1'!R335</f>
        <v>0</v>
      </c>
    </row>
    <row r="333" spans="1:6" ht="16.5" thickBot="1">
      <c r="A333" s="59"/>
      <c r="B333" s="7">
        <v>5</v>
      </c>
      <c r="C333" s="17">
        <f>'[2]3 ЦК 1'!D336</f>
        <v>157.63497420000004</v>
      </c>
      <c r="D333" s="17">
        <f>'[2]5 ЦК 1'!D336</f>
        <v>152.907326</v>
      </c>
      <c r="E333" s="17">
        <f>'[2]5 ЦК 1'!Q336</f>
        <v>13.935321400000003</v>
      </c>
      <c r="F333" s="18">
        <f>'[2]5 ЦК 1'!R336</f>
        <v>0</v>
      </c>
    </row>
    <row r="334" spans="1:6" ht="16.5" thickBot="1">
      <c r="A334" s="59"/>
      <c r="B334" s="7">
        <v>6</v>
      </c>
      <c r="C334" s="17">
        <f>'[2]3 ЦК 1'!D337</f>
        <v>175.51597580000004</v>
      </c>
      <c r="D334" s="17">
        <f>'[2]5 ЦК 1'!D337</f>
        <v>170.7883276</v>
      </c>
      <c r="E334" s="17">
        <f>'[2]5 ЦК 1'!Q337</f>
        <v>9.544896900000003</v>
      </c>
      <c r="F334" s="18">
        <f>'[2]5 ЦК 1'!R337</f>
        <v>0</v>
      </c>
    </row>
    <row r="335" spans="1:6" ht="16.5" thickBot="1">
      <c r="A335" s="59"/>
      <c r="B335" s="7">
        <v>7</v>
      </c>
      <c r="C335" s="17">
        <f>'[2]3 ЦК 1'!D338</f>
        <v>200.45260950000002</v>
      </c>
      <c r="D335" s="17">
        <f>'[2]5 ЦК 1'!D338</f>
        <v>195.72496130000005</v>
      </c>
      <c r="E335" s="17">
        <f>'[2]5 ЦК 1'!Q338</f>
        <v>3.1441630000000007</v>
      </c>
      <c r="F335" s="18">
        <f>'[2]5 ЦК 1'!R338</f>
        <v>0</v>
      </c>
    </row>
    <row r="336" spans="1:6" ht="16.5" thickBot="1">
      <c r="A336" s="59"/>
      <c r="B336" s="7">
        <v>8</v>
      </c>
      <c r="C336" s="17">
        <f>'[2]3 ЦК 1'!D339</f>
        <v>230.9428451</v>
      </c>
      <c r="D336" s="17">
        <f>'[2]5 ЦК 1'!D339</f>
        <v>226.21519690000002</v>
      </c>
      <c r="E336" s="17">
        <f>'[2]5 ЦК 1'!Q339</f>
        <v>0</v>
      </c>
      <c r="F336" s="18">
        <f>'[2]5 ЦК 1'!R339</f>
        <v>11.1935461</v>
      </c>
    </row>
    <row r="337" spans="1:6" ht="16.5" thickBot="1">
      <c r="A337" s="59"/>
      <c r="B337" s="7">
        <v>9</v>
      </c>
      <c r="C337" s="17">
        <f>'[2]3 ЦК 1'!D340</f>
        <v>240.16355110000003</v>
      </c>
      <c r="D337" s="17">
        <f>'[2]5 ЦК 1'!D340</f>
        <v>235.43590290000003</v>
      </c>
      <c r="E337" s="17">
        <f>'[2]5 ЦК 1'!Q340</f>
        <v>0</v>
      </c>
      <c r="F337" s="18">
        <f>'[2]5 ЦК 1'!R340</f>
        <v>11.595933800000003</v>
      </c>
    </row>
    <row r="338" spans="1:6" ht="16.5" thickBot="1">
      <c r="A338" s="59"/>
      <c r="B338" s="7">
        <v>10</v>
      </c>
      <c r="C338" s="17">
        <f>'[2]3 ЦК 1'!D341</f>
        <v>241.25178990000003</v>
      </c>
      <c r="D338" s="17">
        <f>'[2]5 ЦК 1'!D341</f>
        <v>236.52414170000003</v>
      </c>
      <c r="E338" s="17">
        <f>'[2]5 ЦК 1'!Q341</f>
        <v>0</v>
      </c>
      <c r="F338" s="18">
        <f>'[2]5 ЦК 1'!R341</f>
        <v>19.539425400000002</v>
      </c>
    </row>
    <row r="339" spans="1:6" ht="16.5" thickBot="1">
      <c r="A339" s="59"/>
      <c r="B339" s="7">
        <v>11</v>
      </c>
      <c r="C339" s="17">
        <f>'[2]3 ЦК 1'!D342</f>
        <v>255.68235770000004</v>
      </c>
      <c r="D339" s="17">
        <f>'[2]5 ЦК 1'!D342</f>
        <v>250.95470950000006</v>
      </c>
      <c r="E339" s="17">
        <f>'[2]5 ЦК 1'!Q342</f>
        <v>0</v>
      </c>
      <c r="F339" s="18">
        <f>'[2]5 ЦК 1'!R342</f>
        <v>4.595691100000002</v>
      </c>
    </row>
    <row r="340" spans="1:6" ht="16.5" thickBot="1">
      <c r="A340" s="59"/>
      <c r="B340" s="7">
        <v>12</v>
      </c>
      <c r="C340" s="17">
        <f>'[2]3 ЦК 1'!D343</f>
        <v>253.35111560000007</v>
      </c>
      <c r="D340" s="17">
        <f>'[2]5 ЦК 1'!D343</f>
        <v>248.62346740000004</v>
      </c>
      <c r="E340" s="17">
        <f>'[2]5 ЦК 1'!Q343</f>
        <v>0</v>
      </c>
      <c r="F340" s="18">
        <f>'[2]5 ЦК 1'!R343</f>
        <v>14.800373500000003</v>
      </c>
    </row>
    <row r="341" spans="1:6" ht="16.5" thickBot="1">
      <c r="A341" s="59"/>
      <c r="B341" s="7">
        <v>13</v>
      </c>
      <c r="C341" s="17">
        <f>'[2]3 ЦК 1'!D344</f>
        <v>258.407842</v>
      </c>
      <c r="D341" s="17">
        <f>'[2]5 ЦК 1'!D344</f>
        <v>253.68019380000004</v>
      </c>
      <c r="E341" s="17">
        <f>'[2]5 ЦК 1'!Q344</f>
        <v>0</v>
      </c>
      <c r="F341" s="18">
        <f>'[2]5 ЦК 1'!R344</f>
        <v>9.484620200000002</v>
      </c>
    </row>
    <row r="342" spans="1:6" ht="16.5" thickBot="1">
      <c r="A342" s="59"/>
      <c r="B342" s="7">
        <v>14</v>
      </c>
      <c r="C342" s="17">
        <f>'[2]3 ЦК 1'!D345</f>
        <v>250.67287520000005</v>
      </c>
      <c r="D342" s="17">
        <f>'[2]5 ЦК 1'!D345</f>
        <v>245.94522700000005</v>
      </c>
      <c r="E342" s="17">
        <f>'[2]5 ЦК 1'!Q345</f>
        <v>0</v>
      </c>
      <c r="F342" s="18">
        <f>'[2]5 ЦК 1'!R345</f>
        <v>23.574706100000007</v>
      </c>
    </row>
    <row r="343" spans="1:6" ht="16.5" thickBot="1">
      <c r="A343" s="59"/>
      <c r="B343" s="7">
        <v>15</v>
      </c>
      <c r="C343" s="17">
        <f>'[2]3 ЦК 1'!D346</f>
        <v>240.44212720000004</v>
      </c>
      <c r="D343" s="17">
        <f>'[2]5 ЦК 1'!D346</f>
        <v>235.71447900000004</v>
      </c>
      <c r="E343" s="17">
        <f>'[2]5 ЦК 1'!Q346</f>
        <v>0</v>
      </c>
      <c r="F343" s="18">
        <f>'[2]5 ЦК 1'!R346</f>
        <v>12.0683728</v>
      </c>
    </row>
    <row r="344" spans="1:6" ht="16.5" thickBot="1">
      <c r="A344" s="59"/>
      <c r="B344" s="7">
        <v>16</v>
      </c>
      <c r="C344" s="17">
        <f>'[2]3 ЦК 1'!D347</f>
        <v>240.17821300000003</v>
      </c>
      <c r="D344" s="17">
        <f>'[2]5 ЦК 1'!D347</f>
        <v>235.45056480000002</v>
      </c>
      <c r="E344" s="17">
        <f>'[2]5 ЦК 1'!Q347</f>
        <v>0.024436500000000003</v>
      </c>
      <c r="F344" s="18">
        <f>'[2]5 ЦК 1'!R347</f>
        <v>4.716244500000001</v>
      </c>
    </row>
    <row r="345" spans="1:6" ht="16.5" thickBot="1">
      <c r="A345" s="59"/>
      <c r="B345" s="7">
        <v>17</v>
      </c>
      <c r="C345" s="17">
        <f>'[2]3 ЦК 1'!D348</f>
        <v>249.55368350000003</v>
      </c>
      <c r="D345" s="17">
        <f>'[2]5 ЦК 1'!D348</f>
        <v>244.8260353</v>
      </c>
      <c r="E345" s="17">
        <f>'[2]5 ЦК 1'!Q348</f>
        <v>0</v>
      </c>
      <c r="F345" s="18">
        <f>'[2]5 ЦК 1'!R348</f>
        <v>18.721617200000004</v>
      </c>
    </row>
    <row r="346" spans="1:6" ht="16.5" thickBot="1">
      <c r="A346" s="59"/>
      <c r="B346" s="7">
        <v>18</v>
      </c>
      <c r="C346" s="17">
        <f>'[2]3 ЦК 1'!D349</f>
        <v>239.2121567</v>
      </c>
      <c r="D346" s="17">
        <f>'[2]5 ЦК 1'!D349</f>
        <v>234.4845085</v>
      </c>
      <c r="E346" s="17">
        <f>'[2]5 ЦК 1'!Q349</f>
        <v>0</v>
      </c>
      <c r="F346" s="18">
        <f>'[2]5 ЦК 1'!R349</f>
        <v>19.8522126</v>
      </c>
    </row>
    <row r="347" spans="1:6" ht="16.5" thickBot="1">
      <c r="A347" s="59"/>
      <c r="B347" s="7">
        <v>19</v>
      </c>
      <c r="C347" s="17">
        <f>'[2]3 ЦК 1'!D350</f>
        <v>231.82744640000004</v>
      </c>
      <c r="D347" s="17">
        <f>'[2]5 ЦК 1'!D350</f>
        <v>227.0997982</v>
      </c>
      <c r="E347" s="17">
        <f>'[2]5 ЦК 1'!Q350</f>
        <v>0</v>
      </c>
      <c r="F347" s="18">
        <f>'[2]5 ЦК 1'!R350</f>
        <v>45.961798300000005</v>
      </c>
    </row>
    <row r="348" spans="1:6" ht="16.5" thickBot="1">
      <c r="A348" s="59"/>
      <c r="B348" s="7">
        <v>20</v>
      </c>
      <c r="C348" s="17">
        <f>'[2]3 ЦК 1'!D351</f>
        <v>227.3914071</v>
      </c>
      <c r="D348" s="17">
        <f>'[2]5 ЦК 1'!D351</f>
        <v>222.66375890000003</v>
      </c>
      <c r="E348" s="17">
        <f>'[2]5 ЦК 1'!Q351</f>
        <v>0</v>
      </c>
      <c r="F348" s="18">
        <f>'[2]5 ЦК 1'!R351</f>
        <v>54.2083025</v>
      </c>
    </row>
    <row r="349" spans="1:6" ht="16.5" thickBot="1">
      <c r="A349" s="59"/>
      <c r="B349" s="7">
        <v>21</v>
      </c>
      <c r="C349" s="17">
        <f>'[2]3 ЦК 1'!D352</f>
        <v>222.83318530000003</v>
      </c>
      <c r="D349" s="17">
        <f>'[2]5 ЦК 1'!D352</f>
        <v>218.10553710000002</v>
      </c>
      <c r="E349" s="17">
        <f>'[2]5 ЦК 1'!Q352</f>
        <v>0</v>
      </c>
      <c r="F349" s="18">
        <f>'[2]5 ЦК 1'!R352</f>
        <v>71.76837140000002</v>
      </c>
    </row>
    <row r="350" spans="1:6" ht="16.5" thickBot="1">
      <c r="A350" s="59"/>
      <c r="B350" s="7">
        <v>22</v>
      </c>
      <c r="C350" s="17">
        <f>'[2]3 ЦК 1'!D353</f>
        <v>196.54765680000006</v>
      </c>
      <c r="D350" s="17">
        <f>'[2]5 ЦК 1'!D353</f>
        <v>191.82000860000002</v>
      </c>
      <c r="E350" s="17">
        <f>'[2]5 ЦК 1'!Q353</f>
        <v>0</v>
      </c>
      <c r="F350" s="18">
        <f>'[2]5 ЦК 1'!R353</f>
        <v>65.52077290000001</v>
      </c>
    </row>
    <row r="351" spans="1:6" ht="16.5" thickBot="1">
      <c r="A351" s="59"/>
      <c r="B351" s="7">
        <v>23</v>
      </c>
      <c r="C351" s="17">
        <f>'[2]3 ЦК 1'!D354</f>
        <v>164.3175424</v>
      </c>
      <c r="D351" s="17">
        <f>'[2]5 ЦК 1'!D354</f>
        <v>159.58989420000003</v>
      </c>
      <c r="E351" s="17">
        <f>'[2]5 ЦК 1'!Q354</f>
        <v>0</v>
      </c>
      <c r="F351" s="18">
        <f>'[2]5 ЦК 1'!R354</f>
        <v>32.74979730000001</v>
      </c>
    </row>
    <row r="352" spans="1:6" ht="15.75" customHeight="1" thickBot="1">
      <c r="A352" s="58">
        <v>43054</v>
      </c>
      <c r="B352" s="7">
        <v>0</v>
      </c>
      <c r="C352" s="17">
        <f>'[2]3 ЦК 1'!D355</f>
        <v>147.72841710000003</v>
      </c>
      <c r="D352" s="17">
        <f>'[2]5 ЦК 1'!D355</f>
        <v>143.0007689</v>
      </c>
      <c r="E352" s="17">
        <f>'[2]5 ЦК 1'!Q355</f>
        <v>0</v>
      </c>
      <c r="F352" s="18">
        <f>'[2]5 ЦК 1'!R355</f>
        <v>19.9711369</v>
      </c>
    </row>
    <row r="353" spans="1:6" ht="16.5" thickBot="1">
      <c r="A353" s="59"/>
      <c r="B353" s="7">
        <v>1</v>
      </c>
      <c r="C353" s="17">
        <f>'[2]3 ЦК 1'!D356</f>
        <v>139.53567320000002</v>
      </c>
      <c r="D353" s="17">
        <f>'[2]5 ЦК 1'!D356</f>
        <v>134.80802500000001</v>
      </c>
      <c r="E353" s="17">
        <f>'[2]5 ЦК 1'!Q356</f>
        <v>0</v>
      </c>
      <c r="F353" s="18">
        <f>'[2]5 ЦК 1'!R356</f>
        <v>45.2515107</v>
      </c>
    </row>
    <row r="354" spans="1:6" ht="16.5" thickBot="1">
      <c r="A354" s="59"/>
      <c r="B354" s="7">
        <v>2</v>
      </c>
      <c r="C354" s="17">
        <f>'[2]3 ЦК 1'!D357</f>
        <v>140.54408610000004</v>
      </c>
      <c r="D354" s="17">
        <f>'[2]5 ЦК 1'!D357</f>
        <v>135.8164379</v>
      </c>
      <c r="E354" s="17">
        <f>'[2]5 ЦК 1'!Q357</f>
        <v>0</v>
      </c>
      <c r="F354" s="18">
        <f>'[2]5 ЦК 1'!R357</f>
        <v>58.34784560000002</v>
      </c>
    </row>
    <row r="355" spans="1:6" ht="16.5" thickBot="1">
      <c r="A355" s="59"/>
      <c r="B355" s="7">
        <v>3</v>
      </c>
      <c r="C355" s="17">
        <f>'[2]3 ЦК 1'!D358</f>
        <v>140.80637120000003</v>
      </c>
      <c r="D355" s="17">
        <f>'[2]5 ЦК 1'!D358</f>
        <v>136.07872300000002</v>
      </c>
      <c r="E355" s="17">
        <f>'[2]5 ЦК 1'!Q358</f>
        <v>0</v>
      </c>
      <c r="F355" s="18">
        <f>'[2]5 ЦК 1'!R358</f>
        <v>23.382472300000003</v>
      </c>
    </row>
    <row r="356" spans="1:6" ht="16.5" thickBot="1">
      <c r="A356" s="59"/>
      <c r="B356" s="7">
        <v>4</v>
      </c>
      <c r="C356" s="17">
        <f>'[2]3 ЦК 1'!D359</f>
        <v>142.91605570000002</v>
      </c>
      <c r="D356" s="17">
        <f>'[2]5 ЦК 1'!D359</f>
        <v>138.1884075</v>
      </c>
      <c r="E356" s="17">
        <f>'[2]5 ЦК 1'!Q359</f>
        <v>0</v>
      </c>
      <c r="F356" s="18">
        <f>'[2]5 ЦК 1'!R359</f>
        <v>13.233179300000003</v>
      </c>
    </row>
    <row r="357" spans="1:6" ht="16.5" thickBot="1">
      <c r="A357" s="59"/>
      <c r="B357" s="7">
        <v>5</v>
      </c>
      <c r="C357" s="17">
        <f>'[2]3 ЦК 1'!D360</f>
        <v>155.6083738</v>
      </c>
      <c r="D357" s="17">
        <f>'[2]5 ЦК 1'!D360</f>
        <v>150.88072560000003</v>
      </c>
      <c r="E357" s="17">
        <f>'[2]5 ЦК 1'!Q360</f>
        <v>4.022247900000001</v>
      </c>
      <c r="F357" s="18">
        <f>'[2]5 ЦК 1'!R360</f>
        <v>0</v>
      </c>
    </row>
    <row r="358" spans="1:6" ht="16.5" thickBot="1">
      <c r="A358" s="59"/>
      <c r="B358" s="7">
        <v>6</v>
      </c>
      <c r="C358" s="17">
        <f>'[2]3 ЦК 1'!D361</f>
        <v>174.7340078</v>
      </c>
      <c r="D358" s="17">
        <f>'[2]5 ЦК 1'!D361</f>
        <v>170.0063596</v>
      </c>
      <c r="E358" s="17">
        <f>'[2]5 ЦК 1'!Q361</f>
        <v>0</v>
      </c>
      <c r="F358" s="18">
        <f>'[2]5 ЦК 1'!R361</f>
        <v>4.3676171</v>
      </c>
    </row>
    <row r="359" spans="1:6" ht="16.5" thickBot="1">
      <c r="A359" s="59"/>
      <c r="B359" s="7">
        <v>7</v>
      </c>
      <c r="C359" s="17">
        <f>'[2]3 ЦК 1'!D362</f>
        <v>205.09717360000005</v>
      </c>
      <c r="D359" s="17">
        <f>'[2]5 ЦК 1'!D362</f>
        <v>200.36952540000004</v>
      </c>
      <c r="E359" s="17">
        <f>'[2]5 ЦК 1'!Q362</f>
        <v>0</v>
      </c>
      <c r="F359" s="18">
        <f>'[2]5 ЦК 1'!R362</f>
        <v>8.078706900000002</v>
      </c>
    </row>
    <row r="360" spans="1:6" ht="16.5" thickBot="1">
      <c r="A360" s="59"/>
      <c r="B360" s="7">
        <v>8</v>
      </c>
      <c r="C360" s="17">
        <f>'[2]3 ЦК 1'!D363</f>
        <v>231.21164660000002</v>
      </c>
      <c r="D360" s="17">
        <f>'[2]5 ЦК 1'!D363</f>
        <v>226.48399840000005</v>
      </c>
      <c r="E360" s="17">
        <f>'[2]5 ЦК 1'!Q363</f>
        <v>0</v>
      </c>
      <c r="F360" s="18">
        <f>'[2]5 ЦК 1'!R363</f>
        <v>15.974954600000004</v>
      </c>
    </row>
    <row r="361" spans="1:6" ht="16.5" thickBot="1">
      <c r="A361" s="59"/>
      <c r="B361" s="7">
        <v>9</v>
      </c>
      <c r="C361" s="17">
        <f>'[2]3 ЦК 1'!D364</f>
        <v>230.99660540000005</v>
      </c>
      <c r="D361" s="17">
        <f>'[2]5 ЦК 1'!D364</f>
        <v>226.26895720000005</v>
      </c>
      <c r="E361" s="17">
        <f>'[2]5 ЦК 1'!Q364</f>
        <v>0.21341210000000002</v>
      </c>
      <c r="F361" s="18">
        <f>'[2]5 ЦК 1'!R364</f>
        <v>6.563643900000001</v>
      </c>
    </row>
    <row r="362" spans="1:6" ht="16.5" thickBot="1">
      <c r="A362" s="59"/>
      <c r="B362" s="7">
        <v>10</v>
      </c>
      <c r="C362" s="17">
        <f>'[2]3 ЦК 1'!D365</f>
        <v>231.77531520000002</v>
      </c>
      <c r="D362" s="17">
        <f>'[2]5 ЦК 1'!D365</f>
        <v>227.04766700000005</v>
      </c>
      <c r="E362" s="17">
        <f>'[2]5 ЦК 1'!Q365</f>
        <v>0</v>
      </c>
      <c r="F362" s="18">
        <f>'[2]5 ЦК 1'!R365</f>
        <v>8.122692600000002</v>
      </c>
    </row>
    <row r="363" spans="1:6" ht="16.5" thickBot="1">
      <c r="A363" s="59"/>
      <c r="B363" s="7">
        <v>11</v>
      </c>
      <c r="C363" s="17">
        <f>'[2]3 ЦК 1'!D366</f>
        <v>246.07881320000004</v>
      </c>
      <c r="D363" s="17">
        <f>'[2]5 ЦК 1'!D366</f>
        <v>241.35116500000004</v>
      </c>
      <c r="E363" s="17">
        <f>'[2]5 ЦК 1'!Q366</f>
        <v>0</v>
      </c>
      <c r="F363" s="18">
        <f>'[2]5 ЦК 1'!R366</f>
        <v>15.562792300000003</v>
      </c>
    </row>
    <row r="364" spans="1:6" ht="16.5" thickBot="1">
      <c r="A364" s="59"/>
      <c r="B364" s="7">
        <v>12</v>
      </c>
      <c r="C364" s="17">
        <f>'[2]3 ЦК 1'!D367</f>
        <v>244.13855510000002</v>
      </c>
      <c r="D364" s="17">
        <f>'[2]5 ЦК 1'!D367</f>
        <v>239.41090690000001</v>
      </c>
      <c r="E364" s="17">
        <f>'[2]5 ЦК 1'!Q367</f>
        <v>0</v>
      </c>
      <c r="F364" s="18">
        <f>'[2]5 ЦК 1'!R367</f>
        <v>9.932622700000001</v>
      </c>
    </row>
    <row r="365" spans="1:6" ht="16.5" thickBot="1">
      <c r="A365" s="59"/>
      <c r="B365" s="7">
        <v>13</v>
      </c>
      <c r="C365" s="17">
        <f>'[2]3 ЦК 1'!D368</f>
        <v>248.42797540000007</v>
      </c>
      <c r="D365" s="17">
        <f>'[2]5 ЦК 1'!D368</f>
        <v>243.70032720000003</v>
      </c>
      <c r="E365" s="17">
        <f>'[2]5 ЦК 1'!Q368</f>
        <v>0</v>
      </c>
      <c r="F365" s="18">
        <f>'[2]5 ЦК 1'!R368</f>
        <v>9.546526000000002</v>
      </c>
    </row>
    <row r="366" spans="1:6" ht="16.5" thickBot="1">
      <c r="A366" s="59"/>
      <c r="B366" s="7">
        <v>14</v>
      </c>
      <c r="C366" s="17">
        <f>'[2]3 ЦК 1'!D369</f>
        <v>239.3327101</v>
      </c>
      <c r="D366" s="17">
        <f>'[2]5 ЦК 1'!D369</f>
        <v>234.60506190000004</v>
      </c>
      <c r="E366" s="17">
        <f>'[2]5 ЦК 1'!Q369</f>
        <v>0</v>
      </c>
      <c r="F366" s="18">
        <f>'[2]5 ЦК 1'!R369</f>
        <v>28.727549400000004</v>
      </c>
    </row>
    <row r="367" spans="1:6" ht="16.5" thickBot="1">
      <c r="A367" s="59"/>
      <c r="B367" s="7">
        <v>15</v>
      </c>
      <c r="C367" s="17">
        <f>'[2]3 ЦК 1'!D370</f>
        <v>237.0519701</v>
      </c>
      <c r="D367" s="17">
        <f>'[2]5 ЦК 1'!D370</f>
        <v>232.3243219</v>
      </c>
      <c r="E367" s="17">
        <f>'[2]5 ЦК 1'!Q370</f>
        <v>0</v>
      </c>
      <c r="F367" s="18">
        <f>'[2]5 ЦК 1'!R370</f>
        <v>21.4910872</v>
      </c>
    </row>
    <row r="368" spans="1:6" ht="16.5" thickBot="1">
      <c r="A368" s="59"/>
      <c r="B368" s="7">
        <v>16</v>
      </c>
      <c r="C368" s="17">
        <f>'[2]3 ЦК 1'!D371</f>
        <v>238.61264790000007</v>
      </c>
      <c r="D368" s="17">
        <f>'[2]5 ЦК 1'!D371</f>
        <v>233.88499970000004</v>
      </c>
      <c r="E368" s="17">
        <f>'[2]5 ЦК 1'!Q371</f>
        <v>0</v>
      </c>
      <c r="F368" s="18">
        <f>'[2]5 ЦК 1'!R371</f>
        <v>29.234199500000003</v>
      </c>
    </row>
    <row r="369" spans="1:6" ht="16.5" thickBot="1">
      <c r="A369" s="59"/>
      <c r="B369" s="7">
        <v>17</v>
      </c>
      <c r="C369" s="17">
        <f>'[2]3 ЦК 1'!D372</f>
        <v>232.5247012</v>
      </c>
      <c r="D369" s="17">
        <f>'[2]5 ЦК 1'!D372</f>
        <v>227.79705300000003</v>
      </c>
      <c r="E369" s="17">
        <f>'[2]5 ЦК 1'!Q372</f>
        <v>0</v>
      </c>
      <c r="F369" s="18">
        <f>'[2]5 ЦК 1'!R372</f>
        <v>56.34079440000001</v>
      </c>
    </row>
    <row r="370" spans="1:6" ht="16.5" thickBot="1">
      <c r="A370" s="59"/>
      <c r="B370" s="7">
        <v>18</v>
      </c>
      <c r="C370" s="17">
        <f>'[2]3 ЦК 1'!D373</f>
        <v>229.13780230000003</v>
      </c>
      <c r="D370" s="17">
        <f>'[2]5 ЦК 1'!D373</f>
        <v>224.41015410000003</v>
      </c>
      <c r="E370" s="17">
        <f>'[2]5 ЦК 1'!Q373</f>
        <v>0</v>
      </c>
      <c r="F370" s="18">
        <f>'[2]5 ЦК 1'!R373</f>
        <v>27.495949800000005</v>
      </c>
    </row>
    <row r="371" spans="1:6" ht="16.5" thickBot="1">
      <c r="A371" s="59"/>
      <c r="B371" s="7">
        <v>19</v>
      </c>
      <c r="C371" s="17">
        <f>'[2]3 ЦК 1'!D374</f>
        <v>224.77833070000003</v>
      </c>
      <c r="D371" s="17">
        <f>'[2]5 ЦК 1'!D374</f>
        <v>220.05068250000002</v>
      </c>
      <c r="E371" s="17">
        <f>'[2]5 ЦК 1'!Q374</f>
        <v>0</v>
      </c>
      <c r="F371" s="18">
        <f>'[2]5 ЦК 1'!R374</f>
        <v>66.93646080000002</v>
      </c>
    </row>
    <row r="372" spans="1:6" ht="16.5" thickBot="1">
      <c r="A372" s="59"/>
      <c r="B372" s="7">
        <v>20</v>
      </c>
      <c r="C372" s="17">
        <f>'[2]3 ЦК 1'!D375</f>
        <v>228.21410260000002</v>
      </c>
      <c r="D372" s="17">
        <f>'[2]5 ЦК 1'!D375</f>
        <v>223.4864544</v>
      </c>
      <c r="E372" s="17">
        <f>'[2]5 ЦК 1'!Q375</f>
        <v>0</v>
      </c>
      <c r="F372" s="18">
        <f>'[2]5 ЦК 1'!R375</f>
        <v>23.517687600000006</v>
      </c>
    </row>
    <row r="373" spans="1:6" ht="16.5" thickBot="1">
      <c r="A373" s="59"/>
      <c r="B373" s="7">
        <v>21</v>
      </c>
      <c r="C373" s="17">
        <f>'[2]3 ЦК 1'!D376</f>
        <v>216.09685680000004</v>
      </c>
      <c r="D373" s="17">
        <f>'[2]5 ЦК 1'!D376</f>
        <v>211.36920860000004</v>
      </c>
      <c r="E373" s="17">
        <f>'[2]5 ЦК 1'!Q376</f>
        <v>0</v>
      </c>
      <c r="F373" s="18">
        <f>'[2]5 ЦК 1'!R376</f>
        <v>76.8365015</v>
      </c>
    </row>
    <row r="374" spans="1:6" ht="16.5" thickBot="1">
      <c r="A374" s="59"/>
      <c r="B374" s="7">
        <v>22</v>
      </c>
      <c r="C374" s="17">
        <f>'[2]3 ЦК 1'!D377</f>
        <v>193.37579910000002</v>
      </c>
      <c r="D374" s="17">
        <f>'[2]5 ЦК 1'!D377</f>
        <v>188.64815090000002</v>
      </c>
      <c r="E374" s="17">
        <f>'[2]5 ЦК 1'!Q377</f>
        <v>0</v>
      </c>
      <c r="F374" s="18">
        <f>'[2]5 ЦК 1'!R377</f>
        <v>59.63646370000001</v>
      </c>
    </row>
    <row r="375" spans="1:6" ht="16.5" thickBot="1">
      <c r="A375" s="59"/>
      <c r="B375" s="7">
        <v>23</v>
      </c>
      <c r="C375" s="17">
        <f>'[2]3 ЦК 1'!D378</f>
        <v>157.61542500000002</v>
      </c>
      <c r="D375" s="17">
        <f>'[2]5 ЦК 1'!D378</f>
        <v>152.8877768</v>
      </c>
      <c r="E375" s="17">
        <f>'[2]5 ЦК 1'!Q378</f>
        <v>0</v>
      </c>
      <c r="F375" s="18">
        <f>'[2]5 ЦК 1'!R378</f>
        <v>17.889147100000006</v>
      </c>
    </row>
    <row r="376" spans="1:6" ht="15.75" customHeight="1" thickBot="1">
      <c r="A376" s="58">
        <v>43055</v>
      </c>
      <c r="B376" s="7">
        <v>0</v>
      </c>
      <c r="C376" s="17">
        <f>'[2]3 ЦК 1'!D379</f>
        <v>150.84977270000005</v>
      </c>
      <c r="D376" s="17">
        <f>'[2]5 ЦК 1'!D379</f>
        <v>146.12212450000004</v>
      </c>
      <c r="E376" s="17">
        <f>'[2]5 ЦК 1'!Q379</f>
        <v>0</v>
      </c>
      <c r="F376" s="18">
        <f>'[2]5 ЦК 1'!R379</f>
        <v>7.241349500000002</v>
      </c>
    </row>
    <row r="377" spans="1:6" ht="16.5" thickBot="1">
      <c r="A377" s="59"/>
      <c r="B377" s="7">
        <v>1</v>
      </c>
      <c r="C377" s="17">
        <f>'[2]3 ЦК 1'!D380</f>
        <v>141.87343170000003</v>
      </c>
      <c r="D377" s="17">
        <f>'[2]5 ЦК 1'!D380</f>
        <v>137.14578350000002</v>
      </c>
      <c r="E377" s="17">
        <f>'[2]5 ЦК 1'!Q380</f>
        <v>0.024436500000000003</v>
      </c>
      <c r="F377" s="18">
        <f>'[2]5 ЦК 1'!R380</f>
        <v>0.09937510000000001</v>
      </c>
    </row>
    <row r="378" spans="1:6" ht="16.5" thickBot="1">
      <c r="A378" s="59"/>
      <c r="B378" s="7">
        <v>2</v>
      </c>
      <c r="C378" s="17">
        <f>'[2]3 ЦК 1'!D381</f>
        <v>141.22179170000004</v>
      </c>
      <c r="D378" s="17">
        <f>'[2]5 ЦК 1'!D381</f>
        <v>136.4941435</v>
      </c>
      <c r="E378" s="17">
        <f>'[2]5 ЦК 1'!Q381</f>
        <v>0</v>
      </c>
      <c r="F378" s="18">
        <f>'[2]5 ЦК 1'!R381</f>
        <v>3.6214893000000004</v>
      </c>
    </row>
    <row r="379" spans="1:6" ht="16.5" thickBot="1">
      <c r="A379" s="59"/>
      <c r="B379" s="7">
        <v>3</v>
      </c>
      <c r="C379" s="17">
        <f>'[2]3 ЦК 1'!D382</f>
        <v>142.02819620000002</v>
      </c>
      <c r="D379" s="17">
        <f>'[2]5 ЦК 1'!D382</f>
        <v>137.30054800000002</v>
      </c>
      <c r="E379" s="17">
        <f>'[2]5 ЦК 1'!Q382</f>
        <v>0</v>
      </c>
      <c r="F379" s="18">
        <f>'[2]5 ЦК 1'!R382</f>
        <v>8.181340200000001</v>
      </c>
    </row>
    <row r="380" spans="1:6" ht="16.5" thickBot="1">
      <c r="A380" s="59"/>
      <c r="B380" s="7">
        <v>4</v>
      </c>
      <c r="C380" s="17">
        <f>'[2]3 ЦК 1'!D383</f>
        <v>145.42486970000002</v>
      </c>
      <c r="D380" s="17">
        <f>'[2]5 ЦК 1'!D383</f>
        <v>140.6972215</v>
      </c>
      <c r="E380" s="17">
        <f>'[2]5 ЦК 1'!Q383</f>
        <v>0</v>
      </c>
      <c r="F380" s="18">
        <f>'[2]5 ЦК 1'!R383</f>
        <v>0.5115374000000001</v>
      </c>
    </row>
    <row r="381" spans="1:6" ht="16.5" thickBot="1">
      <c r="A381" s="59"/>
      <c r="B381" s="7">
        <v>5</v>
      </c>
      <c r="C381" s="17">
        <f>'[2]3 ЦК 1'!D384</f>
        <v>158.61243420000002</v>
      </c>
      <c r="D381" s="17">
        <f>'[2]5 ЦК 1'!D384</f>
        <v>153.88478600000002</v>
      </c>
      <c r="E381" s="17">
        <f>'[2]5 ЦК 1'!Q384</f>
        <v>2.0673279</v>
      </c>
      <c r="F381" s="18">
        <f>'[2]5 ЦК 1'!R384</f>
        <v>0</v>
      </c>
    </row>
    <row r="382" spans="1:6" ht="16.5" thickBot="1">
      <c r="A382" s="59"/>
      <c r="B382" s="7">
        <v>6</v>
      </c>
      <c r="C382" s="17">
        <f>'[2]3 ЦК 1'!D385</f>
        <v>176.19042320000003</v>
      </c>
      <c r="D382" s="17">
        <f>'[2]5 ЦК 1'!D385</f>
        <v>171.46277500000005</v>
      </c>
      <c r="E382" s="17">
        <f>'[2]5 ЦК 1'!Q385</f>
        <v>0</v>
      </c>
      <c r="F382" s="18">
        <f>'[2]5 ЦК 1'!R385</f>
        <v>2.0021638999999998</v>
      </c>
    </row>
    <row r="383" spans="1:6" ht="16.5" thickBot="1">
      <c r="A383" s="59"/>
      <c r="B383" s="7">
        <v>7</v>
      </c>
      <c r="C383" s="17">
        <f>'[2]3 ЦК 1'!D386</f>
        <v>199.90360280000002</v>
      </c>
      <c r="D383" s="17">
        <f>'[2]5 ЦК 1'!D386</f>
        <v>195.1759546</v>
      </c>
      <c r="E383" s="17">
        <f>'[2]5 ЦК 1'!Q386</f>
        <v>0</v>
      </c>
      <c r="F383" s="18">
        <f>'[2]5 ЦК 1'!R386</f>
        <v>1.8229629000000003</v>
      </c>
    </row>
    <row r="384" spans="1:6" ht="16.5" thickBot="1">
      <c r="A384" s="59"/>
      <c r="B384" s="7">
        <v>8</v>
      </c>
      <c r="C384" s="17">
        <f>'[2]3 ЦК 1'!D387</f>
        <v>230.38895110000004</v>
      </c>
      <c r="D384" s="17">
        <f>'[2]5 ЦК 1'!D387</f>
        <v>225.66130290000004</v>
      </c>
      <c r="E384" s="17">
        <f>'[2]5 ЦК 1'!Q387</f>
        <v>0</v>
      </c>
      <c r="F384" s="18">
        <f>'[2]5 ЦК 1'!R387</f>
        <v>22.905146000000006</v>
      </c>
    </row>
    <row r="385" spans="1:6" ht="16.5" thickBot="1">
      <c r="A385" s="59"/>
      <c r="B385" s="7">
        <v>9</v>
      </c>
      <c r="C385" s="17">
        <f>'[2]3 ЦК 1'!D388</f>
        <v>238.58495320000003</v>
      </c>
      <c r="D385" s="17">
        <f>'[2]5 ЦК 1'!D388</f>
        <v>233.85730500000003</v>
      </c>
      <c r="E385" s="17">
        <f>'[2]5 ЦК 1'!Q388</f>
        <v>0</v>
      </c>
      <c r="F385" s="18">
        <f>'[2]5 ЦК 1'!R388</f>
        <v>16.4571682</v>
      </c>
    </row>
    <row r="386" spans="1:6" ht="16.5" thickBot="1">
      <c r="A386" s="59"/>
      <c r="B386" s="7">
        <v>10</v>
      </c>
      <c r="C386" s="17">
        <f>'[2]3 ЦК 1'!D389</f>
        <v>230.50461720000007</v>
      </c>
      <c r="D386" s="17">
        <f>'[2]5 ЦК 1'!D389</f>
        <v>225.77696900000004</v>
      </c>
      <c r="E386" s="17">
        <f>'[2]5 ЦК 1'!Q389</f>
        <v>0</v>
      </c>
      <c r="F386" s="18">
        <f>'[2]5 ЦК 1'!R389</f>
        <v>11.305954000000003</v>
      </c>
    </row>
    <row r="387" spans="1:6" ht="16.5" thickBot="1">
      <c r="A387" s="59"/>
      <c r="B387" s="7">
        <v>11</v>
      </c>
      <c r="C387" s="17">
        <f>'[2]3 ЦК 1'!D390</f>
        <v>249.36307880000004</v>
      </c>
      <c r="D387" s="17">
        <f>'[2]5 ЦК 1'!D390</f>
        <v>244.63543060000006</v>
      </c>
      <c r="E387" s="17">
        <f>'[2]5 ЦК 1'!Q390</f>
        <v>0</v>
      </c>
      <c r="F387" s="18">
        <f>'[2]5 ЦК 1'!R390</f>
        <v>15.0268184</v>
      </c>
    </row>
    <row r="388" spans="1:6" ht="16.5" thickBot="1">
      <c r="A388" s="59"/>
      <c r="B388" s="7">
        <v>12</v>
      </c>
      <c r="C388" s="17">
        <f>'[2]3 ЦК 1'!D391</f>
        <v>246.74837330000005</v>
      </c>
      <c r="D388" s="17">
        <f>'[2]5 ЦК 1'!D391</f>
        <v>242.02072510000002</v>
      </c>
      <c r="E388" s="17">
        <f>'[2]5 ЦК 1'!Q391</f>
        <v>0</v>
      </c>
      <c r="F388" s="18">
        <f>'[2]5 ЦК 1'!R391</f>
        <v>31.417193500000003</v>
      </c>
    </row>
    <row r="389" spans="1:6" ht="16.5" thickBot="1">
      <c r="A389" s="59"/>
      <c r="B389" s="7">
        <v>13</v>
      </c>
      <c r="C389" s="17">
        <f>'[2]3 ЦК 1'!D392</f>
        <v>247.52056670000002</v>
      </c>
      <c r="D389" s="17">
        <f>'[2]5 ЦК 1'!D392</f>
        <v>242.7929185</v>
      </c>
      <c r="E389" s="17">
        <f>'[2]5 ЦК 1'!Q392</f>
        <v>0</v>
      </c>
      <c r="F389" s="18">
        <f>'[2]5 ЦК 1'!R392</f>
        <v>17.504679500000005</v>
      </c>
    </row>
    <row r="390" spans="1:6" ht="16.5" thickBot="1">
      <c r="A390" s="59"/>
      <c r="B390" s="7">
        <v>14</v>
      </c>
      <c r="C390" s="17">
        <f>'[2]3 ЦК 1'!D393</f>
        <v>240.40139970000004</v>
      </c>
      <c r="D390" s="17">
        <f>'[2]5 ЦК 1'!D393</f>
        <v>235.67375150000004</v>
      </c>
      <c r="E390" s="17">
        <f>'[2]5 ЦК 1'!Q393</f>
        <v>0</v>
      </c>
      <c r="F390" s="18">
        <f>'[2]5 ЦК 1'!R393</f>
        <v>16.958931000000003</v>
      </c>
    </row>
    <row r="391" spans="1:6" ht="16.5" thickBot="1">
      <c r="A391" s="59"/>
      <c r="B391" s="7">
        <v>15</v>
      </c>
      <c r="C391" s="17">
        <f>'[2]3 ЦК 1'!D394</f>
        <v>236.89557650000003</v>
      </c>
      <c r="D391" s="17">
        <f>'[2]5 ЦК 1'!D394</f>
        <v>232.16792830000006</v>
      </c>
      <c r="E391" s="17">
        <f>'[2]5 ЦК 1'!Q394</f>
        <v>0</v>
      </c>
      <c r="F391" s="18">
        <f>'[2]5 ЦК 1'!R394</f>
        <v>22.295862600000003</v>
      </c>
    </row>
    <row r="392" spans="1:6" ht="16.5" thickBot="1">
      <c r="A392" s="59"/>
      <c r="B392" s="7">
        <v>16</v>
      </c>
      <c r="C392" s="17">
        <f>'[2]3 ЦК 1'!D395</f>
        <v>239.38972860000004</v>
      </c>
      <c r="D392" s="17">
        <f>'[2]5 ЦК 1'!D395</f>
        <v>234.66208040000004</v>
      </c>
      <c r="E392" s="17">
        <f>'[2]5 ЦК 1'!Q395</f>
        <v>0</v>
      </c>
      <c r="F392" s="18">
        <f>'[2]5 ЦК 1'!R395</f>
        <v>29.604005200000007</v>
      </c>
    </row>
    <row r="393" spans="1:6" ht="16.5" thickBot="1">
      <c r="A393" s="59"/>
      <c r="B393" s="7">
        <v>17</v>
      </c>
      <c r="C393" s="17">
        <f>'[2]3 ЦК 1'!D396</f>
        <v>247.83498300000002</v>
      </c>
      <c r="D393" s="17">
        <f>'[2]5 ЦК 1'!D396</f>
        <v>243.10733480000005</v>
      </c>
      <c r="E393" s="17">
        <f>'[2]5 ЦК 1'!Q396</f>
        <v>0</v>
      </c>
      <c r="F393" s="18">
        <f>'[2]5 ЦК 1'!R396</f>
        <v>15.0105274</v>
      </c>
    </row>
    <row r="394" spans="1:6" ht="16.5" thickBot="1">
      <c r="A394" s="59"/>
      <c r="B394" s="7">
        <v>18</v>
      </c>
      <c r="C394" s="17">
        <f>'[2]3 ЦК 1'!D397</f>
        <v>242.62837940000003</v>
      </c>
      <c r="D394" s="17">
        <f>'[2]5 ЦК 1'!D397</f>
        <v>237.90073120000002</v>
      </c>
      <c r="E394" s="17">
        <f>'[2]5 ЦК 1'!Q397</f>
        <v>0</v>
      </c>
      <c r="F394" s="18">
        <f>'[2]5 ЦК 1'!R397</f>
        <v>32.249663600000005</v>
      </c>
    </row>
    <row r="395" spans="1:6" ht="16.5" thickBot="1">
      <c r="A395" s="59"/>
      <c r="B395" s="7">
        <v>19</v>
      </c>
      <c r="C395" s="17">
        <f>'[2]3 ЦК 1'!D398</f>
        <v>233.90454890000004</v>
      </c>
      <c r="D395" s="17">
        <f>'[2]5 ЦК 1'!D398</f>
        <v>229.17690070000003</v>
      </c>
      <c r="E395" s="17">
        <f>'[2]5 ЦК 1'!Q398</f>
        <v>0</v>
      </c>
      <c r="F395" s="18">
        <f>'[2]5 ЦК 1'!R398</f>
        <v>34.79431780000001</v>
      </c>
    </row>
    <row r="396" spans="1:6" ht="16.5" thickBot="1">
      <c r="A396" s="59"/>
      <c r="B396" s="7">
        <v>20</v>
      </c>
      <c r="C396" s="17">
        <f>'[2]3 ЦК 1'!D399</f>
        <v>229.60698310000004</v>
      </c>
      <c r="D396" s="17">
        <f>'[2]5 ЦК 1'!D399</f>
        <v>224.87933490000003</v>
      </c>
      <c r="E396" s="17">
        <f>'[2]5 ЦК 1'!Q399</f>
        <v>0</v>
      </c>
      <c r="F396" s="18">
        <f>'[2]5 ЦК 1'!R399</f>
        <v>16.170446600000002</v>
      </c>
    </row>
    <row r="397" spans="1:6" ht="16.5" thickBot="1">
      <c r="A397" s="59"/>
      <c r="B397" s="7">
        <v>21</v>
      </c>
      <c r="C397" s="17">
        <f>'[2]3 ЦК 1'!D400</f>
        <v>228.59531200000004</v>
      </c>
      <c r="D397" s="17">
        <f>'[2]5 ЦК 1'!D400</f>
        <v>223.86766380000003</v>
      </c>
      <c r="E397" s="17">
        <f>'[2]5 ЦК 1'!Q400</f>
        <v>0</v>
      </c>
      <c r="F397" s="18">
        <f>'[2]5 ЦК 1'!R400</f>
        <v>74.5573906</v>
      </c>
    </row>
    <row r="398" spans="1:6" ht="16.5" thickBot="1">
      <c r="A398" s="59"/>
      <c r="B398" s="7">
        <v>22</v>
      </c>
      <c r="C398" s="17">
        <f>'[2]3 ЦК 1'!D401</f>
        <v>214.71538000000004</v>
      </c>
      <c r="D398" s="17">
        <f>'[2]5 ЦК 1'!D401</f>
        <v>209.98773180000003</v>
      </c>
      <c r="E398" s="17">
        <f>'[2]5 ЦК 1'!Q401</f>
        <v>0</v>
      </c>
      <c r="F398" s="18">
        <f>'[2]5 ЦК 1'!R401</f>
        <v>79.53592020000002</v>
      </c>
    </row>
    <row r="399" spans="1:6" ht="16.5" thickBot="1">
      <c r="A399" s="59"/>
      <c r="B399" s="7">
        <v>23</v>
      </c>
      <c r="C399" s="17">
        <f>'[2]3 ЦК 1'!D402</f>
        <v>156.50437880000004</v>
      </c>
      <c r="D399" s="17">
        <f>'[2]5 ЦК 1'!D402</f>
        <v>151.7767306</v>
      </c>
      <c r="E399" s="17">
        <f>'[2]5 ЦК 1'!Q402</f>
        <v>0</v>
      </c>
      <c r="F399" s="18">
        <f>'[2]5 ЦК 1'!R402</f>
        <v>17.359689600000006</v>
      </c>
    </row>
    <row r="400" spans="1:6" ht="15.75" customHeight="1" thickBot="1">
      <c r="A400" s="58">
        <v>43056</v>
      </c>
      <c r="B400" s="7">
        <v>0</v>
      </c>
      <c r="C400" s="17">
        <f>'[2]3 ЦК 1'!D403</f>
        <v>153.46284910000003</v>
      </c>
      <c r="D400" s="17">
        <f>'[2]5 ЦК 1'!D403</f>
        <v>148.73520090000002</v>
      </c>
      <c r="E400" s="17">
        <f>'[2]5 ЦК 1'!Q403</f>
        <v>0</v>
      </c>
      <c r="F400" s="18">
        <f>'[2]5 ЦК 1'!R403</f>
        <v>13.397718399999999</v>
      </c>
    </row>
    <row r="401" spans="1:6" ht="16.5" thickBot="1">
      <c r="A401" s="59"/>
      <c r="B401" s="7">
        <v>1</v>
      </c>
      <c r="C401" s="17">
        <f>'[2]3 ЦК 1'!D404</f>
        <v>142.65051240000003</v>
      </c>
      <c r="D401" s="17">
        <f>'[2]5 ЦК 1'!D404</f>
        <v>137.92286420000002</v>
      </c>
      <c r="E401" s="17">
        <f>'[2]5 ЦК 1'!Q404</f>
        <v>0</v>
      </c>
      <c r="F401" s="18">
        <f>'[2]5 ЦК 1'!R404</f>
        <v>22.132952600000003</v>
      </c>
    </row>
    <row r="402" spans="1:6" ht="16.5" thickBot="1">
      <c r="A402" s="59"/>
      <c r="B402" s="7">
        <v>2</v>
      </c>
      <c r="C402" s="17">
        <f>'[2]3 ЦК 1'!D405</f>
        <v>141.0377034</v>
      </c>
      <c r="D402" s="17">
        <f>'[2]5 ЦК 1'!D405</f>
        <v>136.31005520000002</v>
      </c>
      <c r="E402" s="17">
        <f>'[2]5 ЦК 1'!Q405</f>
        <v>0.20200840000000003</v>
      </c>
      <c r="F402" s="18">
        <f>'[2]5 ЦК 1'!R405</f>
        <v>0.0016291000000000005</v>
      </c>
    </row>
    <row r="403" spans="1:6" ht="16.5" thickBot="1">
      <c r="A403" s="59"/>
      <c r="B403" s="7">
        <v>3</v>
      </c>
      <c r="C403" s="17">
        <f>'[2]3 ЦК 1'!D406</f>
        <v>141.74310370000003</v>
      </c>
      <c r="D403" s="17">
        <f>'[2]5 ЦК 1'!D406</f>
        <v>137.0154555</v>
      </c>
      <c r="E403" s="17">
        <f>'[2]5 ЦК 1'!Q406</f>
        <v>0.0048873</v>
      </c>
      <c r="F403" s="18">
        <f>'[2]5 ЦК 1'!R406</f>
        <v>0.13195710000000002</v>
      </c>
    </row>
    <row r="404" spans="1:6" ht="16.5" thickBot="1">
      <c r="A404" s="59"/>
      <c r="B404" s="7">
        <v>4</v>
      </c>
      <c r="C404" s="17">
        <f>'[2]3 ЦК 1'!D407</f>
        <v>146.80634650000002</v>
      </c>
      <c r="D404" s="17">
        <f>'[2]5 ЦК 1'!D407</f>
        <v>142.0786983</v>
      </c>
      <c r="E404" s="17">
        <f>'[2]5 ЦК 1'!Q407</f>
        <v>0.36491840000000014</v>
      </c>
      <c r="F404" s="18">
        <f>'[2]5 ЦК 1'!R407</f>
        <v>0</v>
      </c>
    </row>
    <row r="405" spans="1:6" ht="16.5" thickBot="1">
      <c r="A405" s="59"/>
      <c r="B405" s="7">
        <v>5</v>
      </c>
      <c r="C405" s="17">
        <f>'[2]3 ЦК 1'!D408</f>
        <v>157.3319616</v>
      </c>
      <c r="D405" s="17">
        <f>'[2]5 ЦК 1'!D408</f>
        <v>152.60431340000002</v>
      </c>
      <c r="E405" s="17">
        <f>'[2]5 ЦК 1'!Q408</f>
        <v>9.302161000000002</v>
      </c>
      <c r="F405" s="18">
        <f>'[2]5 ЦК 1'!R408</f>
        <v>0</v>
      </c>
    </row>
    <row r="406" spans="1:6" ht="16.5" thickBot="1">
      <c r="A406" s="59"/>
      <c r="B406" s="7">
        <v>6</v>
      </c>
      <c r="C406" s="17">
        <f>'[2]3 ЦК 1'!D409</f>
        <v>176.4445628</v>
      </c>
      <c r="D406" s="17">
        <f>'[2]5 ЦК 1'!D409</f>
        <v>171.71691460000002</v>
      </c>
      <c r="E406" s="17">
        <f>'[2]5 ЦК 1'!Q409</f>
        <v>11.845186100000001</v>
      </c>
      <c r="F406" s="18">
        <f>'[2]5 ЦК 1'!R409</f>
        <v>0</v>
      </c>
    </row>
    <row r="407" spans="1:6" ht="16.5" thickBot="1">
      <c r="A407" s="59"/>
      <c r="B407" s="7">
        <v>7</v>
      </c>
      <c r="C407" s="17">
        <f>'[2]3 ЦК 1'!D410</f>
        <v>206.69043340000002</v>
      </c>
      <c r="D407" s="17">
        <f>'[2]5 ЦК 1'!D410</f>
        <v>201.96278520000004</v>
      </c>
      <c r="E407" s="17">
        <f>'[2]5 ЦК 1'!Q410</f>
        <v>0</v>
      </c>
      <c r="F407" s="18">
        <f>'[2]5 ЦК 1'!R410</f>
        <v>2.893281600000001</v>
      </c>
    </row>
    <row r="408" spans="1:6" ht="16.5" thickBot="1">
      <c r="A408" s="59"/>
      <c r="B408" s="7">
        <v>8</v>
      </c>
      <c r="C408" s="17">
        <f>'[2]3 ЦК 1'!D411</f>
        <v>227.37674520000004</v>
      </c>
      <c r="D408" s="17">
        <f>'[2]5 ЦК 1'!D411</f>
        <v>222.64909700000004</v>
      </c>
      <c r="E408" s="17">
        <f>'[2]5 ЦК 1'!Q411</f>
        <v>0</v>
      </c>
      <c r="F408" s="18">
        <f>'[2]5 ЦК 1'!R411</f>
        <v>12.7916932</v>
      </c>
    </row>
    <row r="409" spans="1:6" ht="16.5" thickBot="1">
      <c r="A409" s="59"/>
      <c r="B409" s="7">
        <v>9</v>
      </c>
      <c r="C409" s="17">
        <f>'[2]3 ЦК 1'!D412</f>
        <v>236.56324010000003</v>
      </c>
      <c r="D409" s="17">
        <f>'[2]5 ЦК 1'!D412</f>
        <v>231.8355919</v>
      </c>
      <c r="E409" s="17">
        <f>'[2]5 ЦК 1'!Q412</f>
        <v>0</v>
      </c>
      <c r="F409" s="18">
        <f>'[2]5 ЦК 1'!R412</f>
        <v>31.093002600000002</v>
      </c>
    </row>
    <row r="410" spans="1:6" ht="16.5" thickBot="1">
      <c r="A410" s="59"/>
      <c r="B410" s="7">
        <v>10</v>
      </c>
      <c r="C410" s="17">
        <f>'[2]3 ЦК 1'!D413</f>
        <v>235.83503240000007</v>
      </c>
      <c r="D410" s="17">
        <f>'[2]5 ЦК 1'!D413</f>
        <v>231.1073842</v>
      </c>
      <c r="E410" s="17">
        <f>'[2]5 ЦК 1'!Q413</f>
        <v>0</v>
      </c>
      <c r="F410" s="18">
        <f>'[2]5 ЦК 1'!R413</f>
        <v>28.883943000000006</v>
      </c>
    </row>
    <row r="411" spans="1:6" ht="16.5" thickBot="1">
      <c r="A411" s="59"/>
      <c r="B411" s="7">
        <v>11</v>
      </c>
      <c r="C411" s="17">
        <f>'[2]3 ЦК 1'!D414</f>
        <v>247.82195020000003</v>
      </c>
      <c r="D411" s="17">
        <f>'[2]5 ЦК 1'!D414</f>
        <v>243.09430200000006</v>
      </c>
      <c r="E411" s="17">
        <f>'[2]5 ЦК 1'!Q414</f>
        <v>0</v>
      </c>
      <c r="F411" s="18">
        <f>'[2]5 ЦК 1'!R414</f>
        <v>49.95472240000001</v>
      </c>
    </row>
    <row r="412" spans="1:6" ht="16.5" thickBot="1">
      <c r="A412" s="59"/>
      <c r="B412" s="7">
        <v>12</v>
      </c>
      <c r="C412" s="17">
        <f>'[2]3 ЦК 1'!D415</f>
        <v>242.23250810000005</v>
      </c>
      <c r="D412" s="17">
        <f>'[2]5 ЦК 1'!D415</f>
        <v>237.50485990000004</v>
      </c>
      <c r="E412" s="17">
        <f>'[2]5 ЦК 1'!Q415</f>
        <v>0</v>
      </c>
      <c r="F412" s="18">
        <f>'[2]5 ЦК 1'!R415</f>
        <v>51.458381700000004</v>
      </c>
    </row>
    <row r="413" spans="1:6" ht="16.5" thickBot="1">
      <c r="A413" s="59"/>
      <c r="B413" s="7">
        <v>13</v>
      </c>
      <c r="C413" s="17">
        <f>'[2]3 ЦК 1'!D416</f>
        <v>243.63027590000004</v>
      </c>
      <c r="D413" s="17">
        <f>'[2]5 ЦК 1'!D416</f>
        <v>238.90262770000004</v>
      </c>
      <c r="E413" s="17">
        <f>'[2]5 ЦК 1'!Q416</f>
        <v>0</v>
      </c>
      <c r="F413" s="18">
        <f>'[2]5 ЦК 1'!R416</f>
        <v>52.43747080000001</v>
      </c>
    </row>
    <row r="414" spans="1:6" ht="16.5" thickBot="1">
      <c r="A414" s="59"/>
      <c r="B414" s="7">
        <v>14</v>
      </c>
      <c r="C414" s="17">
        <f>'[2]3 ЦК 1'!D417</f>
        <v>233.36042950000004</v>
      </c>
      <c r="D414" s="17">
        <f>'[2]5 ЦК 1'!D417</f>
        <v>228.63278130000006</v>
      </c>
      <c r="E414" s="17">
        <f>'[2]5 ЦК 1'!Q417</f>
        <v>0</v>
      </c>
      <c r="F414" s="18">
        <f>'[2]5 ЦК 1'!R417</f>
        <v>46.6834896</v>
      </c>
    </row>
    <row r="415" spans="1:6" ht="16.5" thickBot="1">
      <c r="A415" s="59"/>
      <c r="B415" s="7">
        <v>15</v>
      </c>
      <c r="C415" s="17">
        <f>'[2]3 ЦК 1'!D418</f>
        <v>231.11064240000005</v>
      </c>
      <c r="D415" s="17">
        <f>'[2]5 ЦК 1'!D418</f>
        <v>226.3829942</v>
      </c>
      <c r="E415" s="17">
        <f>'[2]5 ЦК 1'!Q418</f>
        <v>0</v>
      </c>
      <c r="F415" s="18">
        <f>'[2]5 ЦК 1'!R418</f>
        <v>28.55812300000001</v>
      </c>
    </row>
    <row r="416" spans="1:6" ht="16.5" thickBot="1">
      <c r="A416" s="59"/>
      <c r="B416" s="7">
        <v>16</v>
      </c>
      <c r="C416" s="17">
        <f>'[2]3 ЦК 1'!D419</f>
        <v>233.95179280000002</v>
      </c>
      <c r="D416" s="17">
        <f>'[2]5 ЦК 1'!D419</f>
        <v>229.22414460000005</v>
      </c>
      <c r="E416" s="17">
        <f>'[2]5 ЦК 1'!Q419</f>
        <v>2.2025432</v>
      </c>
      <c r="F416" s="18">
        <f>'[2]5 ЦК 1'!R419</f>
        <v>15.799011800000002</v>
      </c>
    </row>
    <row r="417" spans="1:6" ht="16.5" thickBot="1">
      <c r="A417" s="59"/>
      <c r="B417" s="7">
        <v>17</v>
      </c>
      <c r="C417" s="17">
        <f>'[2]3 ЦК 1'!D420</f>
        <v>239.20401120000002</v>
      </c>
      <c r="D417" s="17">
        <f>'[2]5 ЦК 1'!D420</f>
        <v>234.47636300000005</v>
      </c>
      <c r="E417" s="17">
        <f>'[2]5 ЦК 1'!Q420</f>
        <v>1.2315996</v>
      </c>
      <c r="F417" s="18">
        <f>'[2]5 ЦК 1'!R420</f>
        <v>11.4704931</v>
      </c>
    </row>
    <row r="418" spans="1:6" ht="16.5" thickBot="1">
      <c r="A418" s="59"/>
      <c r="B418" s="7">
        <v>18</v>
      </c>
      <c r="C418" s="17">
        <f>'[2]3 ЦК 1'!D421</f>
        <v>234.01369860000003</v>
      </c>
      <c r="D418" s="17">
        <f>'[2]5 ЦК 1'!D421</f>
        <v>229.28605040000002</v>
      </c>
      <c r="E418" s="17">
        <f>'[2]5 ЦК 1'!Q421</f>
        <v>0</v>
      </c>
      <c r="F418" s="18">
        <f>'[2]5 ЦК 1'!R421</f>
        <v>24.8893898</v>
      </c>
    </row>
    <row r="419" spans="1:6" ht="16.5" thickBot="1">
      <c r="A419" s="59"/>
      <c r="B419" s="7">
        <v>19</v>
      </c>
      <c r="C419" s="17">
        <f>'[2]3 ЦК 1'!D422</f>
        <v>229.60046670000003</v>
      </c>
      <c r="D419" s="17">
        <f>'[2]5 ЦК 1'!D422</f>
        <v>224.87281850000002</v>
      </c>
      <c r="E419" s="17">
        <f>'[2]5 ЦК 1'!Q422</f>
        <v>0</v>
      </c>
      <c r="F419" s="18">
        <f>'[2]5 ЦК 1'!R422</f>
        <v>34.7112337</v>
      </c>
    </row>
    <row r="420" spans="1:6" ht="16.5" thickBot="1">
      <c r="A420" s="59"/>
      <c r="B420" s="7">
        <v>20</v>
      </c>
      <c r="C420" s="17">
        <f>'[2]3 ЦК 1'!D423</f>
        <v>224.91517510000003</v>
      </c>
      <c r="D420" s="17">
        <f>'[2]5 ЦК 1'!D423</f>
        <v>220.18752690000002</v>
      </c>
      <c r="E420" s="17">
        <f>'[2]5 ЦК 1'!Q423</f>
        <v>0</v>
      </c>
      <c r="F420" s="18">
        <f>'[2]5 ЦК 1'!R423</f>
        <v>39.58875910000001</v>
      </c>
    </row>
    <row r="421" spans="1:6" ht="16.5" thickBot="1">
      <c r="A421" s="59"/>
      <c r="B421" s="7">
        <v>21</v>
      </c>
      <c r="C421" s="17">
        <f>'[2]3 ЦК 1'!D424</f>
        <v>220.18263960000002</v>
      </c>
      <c r="D421" s="17">
        <f>'[2]5 ЦК 1'!D424</f>
        <v>215.45499140000004</v>
      </c>
      <c r="E421" s="17">
        <f>'[2]5 ЦК 1'!Q424</f>
        <v>0</v>
      </c>
      <c r="F421" s="18">
        <f>'[2]5 ЦК 1'!R424</f>
        <v>66.9641555</v>
      </c>
    </row>
    <row r="422" spans="1:6" ht="16.5" thickBot="1">
      <c r="A422" s="59"/>
      <c r="B422" s="7">
        <v>22</v>
      </c>
      <c r="C422" s="17">
        <f>'[2]3 ЦК 1'!D425</f>
        <v>200.72304010000002</v>
      </c>
      <c r="D422" s="17">
        <f>'[2]5 ЦК 1'!D425</f>
        <v>195.99539190000002</v>
      </c>
      <c r="E422" s="17">
        <f>'[2]5 ЦК 1'!Q425</f>
        <v>0</v>
      </c>
      <c r="F422" s="18">
        <f>'[2]5 ЦК 1'!R425</f>
        <v>68.7545364</v>
      </c>
    </row>
    <row r="423" spans="1:6" ht="16.5" thickBot="1">
      <c r="A423" s="59"/>
      <c r="B423" s="7">
        <v>23</v>
      </c>
      <c r="C423" s="17">
        <f>'[2]3 ЦК 1'!D426</f>
        <v>173.37370930000003</v>
      </c>
      <c r="D423" s="17">
        <f>'[2]5 ЦК 1'!D426</f>
        <v>168.64606110000003</v>
      </c>
      <c r="E423" s="17">
        <f>'[2]5 ЦК 1'!Q426</f>
        <v>0</v>
      </c>
      <c r="F423" s="18">
        <f>'[2]5 ЦК 1'!R426</f>
        <v>36.87793670000001</v>
      </c>
    </row>
    <row r="424" spans="1:6" ht="15.75" customHeight="1" thickBot="1">
      <c r="A424" s="58">
        <v>43057</v>
      </c>
      <c r="B424" s="7">
        <v>0</v>
      </c>
      <c r="C424" s="17">
        <f>'[2]3 ЦК 1'!D427</f>
        <v>176.1187428</v>
      </c>
      <c r="D424" s="17">
        <f>'[2]5 ЦК 1'!D427</f>
        <v>171.39109460000003</v>
      </c>
      <c r="E424" s="17">
        <f>'[2]5 ЦК 1'!Q427</f>
        <v>0</v>
      </c>
      <c r="F424" s="18">
        <f>'[2]5 ЦК 1'!R427</f>
        <v>15.658909200000005</v>
      </c>
    </row>
    <row r="425" spans="1:6" ht="16.5" thickBot="1">
      <c r="A425" s="59"/>
      <c r="B425" s="7">
        <v>1</v>
      </c>
      <c r="C425" s="17">
        <f>'[2]3 ЦК 1'!D428</f>
        <v>156.12642760000003</v>
      </c>
      <c r="D425" s="17">
        <f>'[2]5 ЦК 1'!D428</f>
        <v>151.39877940000002</v>
      </c>
      <c r="E425" s="17">
        <f>'[2]5 ЦК 1'!Q428</f>
        <v>0</v>
      </c>
      <c r="F425" s="18">
        <f>'[2]5 ЦК 1'!R428</f>
        <v>7.689352000000001</v>
      </c>
    </row>
    <row r="426" spans="1:6" ht="16.5" thickBot="1">
      <c r="A426" s="59"/>
      <c r="B426" s="7">
        <v>2</v>
      </c>
      <c r="C426" s="17">
        <f>'[2]3 ЦК 1'!D429</f>
        <v>154.83618040000002</v>
      </c>
      <c r="D426" s="17">
        <f>'[2]5 ЦК 1'!D429</f>
        <v>150.1085322</v>
      </c>
      <c r="E426" s="17">
        <f>'[2]5 ЦК 1'!Q429</f>
        <v>0</v>
      </c>
      <c r="F426" s="18">
        <f>'[2]5 ЦК 1'!R429</f>
        <v>5.8729055</v>
      </c>
    </row>
    <row r="427" spans="1:6" ht="16.5" thickBot="1">
      <c r="A427" s="59"/>
      <c r="B427" s="7">
        <v>3</v>
      </c>
      <c r="C427" s="17">
        <f>'[2]3 ЦК 1'!D430</f>
        <v>153.05068680000002</v>
      </c>
      <c r="D427" s="17">
        <f>'[2]5 ЦК 1'!D430</f>
        <v>148.32303860000005</v>
      </c>
      <c r="E427" s="17">
        <f>'[2]5 ЦК 1'!Q430</f>
        <v>0</v>
      </c>
      <c r="F427" s="18">
        <f>'[2]5 ЦК 1'!R430</f>
        <v>4.323631400000001</v>
      </c>
    </row>
    <row r="428" spans="1:6" ht="16.5" thickBot="1">
      <c r="A428" s="59"/>
      <c r="B428" s="7">
        <v>4</v>
      </c>
      <c r="C428" s="17">
        <f>'[2]3 ЦК 1'!D431</f>
        <v>155.16362950000004</v>
      </c>
      <c r="D428" s="17">
        <f>'[2]5 ЦК 1'!D431</f>
        <v>150.4359813</v>
      </c>
      <c r="E428" s="17">
        <f>'[2]5 ЦК 1'!Q431</f>
        <v>0</v>
      </c>
      <c r="F428" s="18">
        <f>'[2]5 ЦК 1'!R431</f>
        <v>1.0475113000000003</v>
      </c>
    </row>
    <row r="429" spans="1:6" ht="16.5" thickBot="1">
      <c r="A429" s="59"/>
      <c r="B429" s="7">
        <v>5</v>
      </c>
      <c r="C429" s="17">
        <f>'[2]3 ЦК 1'!D432</f>
        <v>160.77587900000003</v>
      </c>
      <c r="D429" s="17">
        <f>'[2]5 ЦК 1'!D432</f>
        <v>156.04823080000003</v>
      </c>
      <c r="E429" s="17">
        <f>'[2]5 ЦК 1'!Q432</f>
        <v>1.0133002</v>
      </c>
      <c r="F429" s="18">
        <f>'[2]5 ЦК 1'!R432</f>
        <v>0</v>
      </c>
    </row>
    <row r="430" spans="1:6" ht="16.5" thickBot="1">
      <c r="A430" s="59"/>
      <c r="B430" s="7">
        <v>6</v>
      </c>
      <c r="C430" s="17">
        <f>'[2]3 ЦК 1'!D433</f>
        <v>167.55619320000002</v>
      </c>
      <c r="D430" s="17">
        <f>'[2]5 ЦК 1'!D433</f>
        <v>162.82854500000005</v>
      </c>
      <c r="E430" s="17">
        <f>'[2]5 ЦК 1'!Q433</f>
        <v>4.1525759</v>
      </c>
      <c r="F430" s="18">
        <f>'[2]5 ЦК 1'!R433</f>
        <v>0</v>
      </c>
    </row>
    <row r="431" spans="1:6" ht="16.5" thickBot="1">
      <c r="A431" s="59"/>
      <c r="B431" s="7">
        <v>7</v>
      </c>
      <c r="C431" s="17">
        <f>'[2]3 ЦК 1'!D434</f>
        <v>192.71601360000003</v>
      </c>
      <c r="D431" s="17">
        <f>'[2]5 ЦК 1'!D434</f>
        <v>187.98836540000002</v>
      </c>
      <c r="E431" s="17">
        <f>'[2]5 ЦК 1'!Q434</f>
        <v>0</v>
      </c>
      <c r="F431" s="18">
        <f>'[2]5 ЦК 1'!R434</f>
        <v>0.6418654</v>
      </c>
    </row>
    <row r="432" spans="1:6" ht="16.5" thickBot="1">
      <c r="A432" s="59"/>
      <c r="B432" s="7">
        <v>8</v>
      </c>
      <c r="C432" s="17">
        <f>'[2]3 ЦК 1'!D435</f>
        <v>225.7997764</v>
      </c>
      <c r="D432" s="17">
        <f>'[2]5 ЦК 1'!D435</f>
        <v>221.07212820000004</v>
      </c>
      <c r="E432" s="17">
        <f>'[2]5 ЦК 1'!Q435</f>
        <v>8.116176200000002</v>
      </c>
      <c r="F432" s="18">
        <f>'[2]5 ЦК 1'!R435</f>
        <v>0</v>
      </c>
    </row>
    <row r="433" spans="1:6" ht="16.5" thickBot="1">
      <c r="A433" s="59"/>
      <c r="B433" s="7">
        <v>9</v>
      </c>
      <c r="C433" s="17">
        <f>'[2]3 ЦК 1'!D436</f>
        <v>238.72994310000004</v>
      </c>
      <c r="D433" s="17">
        <f>'[2]5 ЦК 1'!D436</f>
        <v>234.00229490000004</v>
      </c>
      <c r="E433" s="17">
        <f>'[2]5 ЦК 1'!Q436</f>
        <v>5.750723000000001</v>
      </c>
      <c r="F433" s="18">
        <f>'[2]5 ЦК 1'!R436</f>
        <v>0</v>
      </c>
    </row>
    <row r="434" spans="1:6" ht="16.5" thickBot="1">
      <c r="A434" s="59"/>
      <c r="B434" s="7">
        <v>10</v>
      </c>
      <c r="C434" s="17">
        <f>'[2]3 ЦК 1'!D437</f>
        <v>240.05603050000002</v>
      </c>
      <c r="D434" s="17">
        <f>'[2]5 ЦК 1'!D437</f>
        <v>235.32838230000004</v>
      </c>
      <c r="E434" s="17">
        <f>'[2]5 ЦК 1'!Q437</f>
        <v>5.2049745000000005</v>
      </c>
      <c r="F434" s="18">
        <f>'[2]5 ЦК 1'!R437</f>
        <v>0</v>
      </c>
    </row>
    <row r="435" spans="1:6" ht="16.5" thickBot="1">
      <c r="A435" s="59"/>
      <c r="B435" s="7">
        <v>11</v>
      </c>
      <c r="C435" s="17">
        <f>'[2]3 ЦК 1'!D438</f>
        <v>239.58684970000004</v>
      </c>
      <c r="D435" s="17">
        <f>'[2]5 ЦК 1'!D438</f>
        <v>234.85920150000004</v>
      </c>
      <c r="E435" s="17">
        <f>'[2]5 ЦК 1'!Q438</f>
        <v>4.465363100000001</v>
      </c>
      <c r="F435" s="18">
        <f>'[2]5 ЦК 1'!R438</f>
        <v>0</v>
      </c>
    </row>
    <row r="436" spans="1:6" ht="16.5" thickBot="1">
      <c r="A436" s="59"/>
      <c r="B436" s="7">
        <v>12</v>
      </c>
      <c r="C436" s="17">
        <f>'[2]3 ЦК 1'!D439</f>
        <v>238.28519880000005</v>
      </c>
      <c r="D436" s="17">
        <f>'[2]5 ЦК 1'!D439</f>
        <v>233.55755060000004</v>
      </c>
      <c r="E436" s="17">
        <f>'[2]5 ЦК 1'!Q439</f>
        <v>1.8555449000000004</v>
      </c>
      <c r="F436" s="18">
        <f>'[2]5 ЦК 1'!R439</f>
        <v>0</v>
      </c>
    </row>
    <row r="437" spans="1:6" ht="16.5" thickBot="1">
      <c r="A437" s="59"/>
      <c r="B437" s="7">
        <v>13</v>
      </c>
      <c r="C437" s="17">
        <f>'[2]3 ЦК 1'!D440</f>
        <v>237.44621230000004</v>
      </c>
      <c r="D437" s="17">
        <f>'[2]5 ЦК 1'!D440</f>
        <v>232.7185641</v>
      </c>
      <c r="E437" s="17">
        <f>'[2]5 ЦК 1'!Q440</f>
        <v>1.8213338000000001</v>
      </c>
      <c r="F437" s="18">
        <f>'[2]5 ЦК 1'!R440</f>
        <v>0</v>
      </c>
    </row>
    <row r="438" spans="1:6" ht="16.5" thickBot="1">
      <c r="A438" s="59"/>
      <c r="B438" s="7">
        <v>14</v>
      </c>
      <c r="C438" s="17">
        <f>'[2]3 ЦК 1'!D441</f>
        <v>238.42855960000003</v>
      </c>
      <c r="D438" s="17">
        <f>'[2]5 ЦК 1'!D441</f>
        <v>233.70091140000002</v>
      </c>
      <c r="E438" s="17">
        <f>'[2]5 ЦК 1'!Q441</f>
        <v>1.5460159000000002</v>
      </c>
      <c r="F438" s="18">
        <f>'[2]5 ЦК 1'!R441</f>
        <v>0</v>
      </c>
    </row>
    <row r="439" spans="1:6" ht="16.5" thickBot="1">
      <c r="A439" s="59"/>
      <c r="B439" s="7">
        <v>15</v>
      </c>
      <c r="C439" s="17">
        <f>'[2]3 ЦК 1'!D442</f>
        <v>237.77040320000003</v>
      </c>
      <c r="D439" s="17">
        <f>'[2]5 ЦК 1'!D442</f>
        <v>233.04275500000003</v>
      </c>
      <c r="E439" s="17">
        <f>'[2]5 ЦК 1'!Q442</f>
        <v>0.9074087000000002</v>
      </c>
      <c r="F439" s="18">
        <f>'[2]5 ЦК 1'!R442</f>
        <v>0</v>
      </c>
    </row>
    <row r="440" spans="1:6" ht="16.5" thickBot="1">
      <c r="A440" s="59"/>
      <c r="B440" s="7">
        <v>16</v>
      </c>
      <c r="C440" s="17">
        <f>'[2]3 ЦК 1'!D443</f>
        <v>238.4383342</v>
      </c>
      <c r="D440" s="17">
        <f>'[2]5 ЦК 1'!D443</f>
        <v>233.710686</v>
      </c>
      <c r="E440" s="17">
        <f>'[2]5 ЦК 1'!Q443</f>
        <v>1.9907602000000004</v>
      </c>
      <c r="F440" s="18">
        <f>'[2]5 ЦК 1'!R443</f>
        <v>0</v>
      </c>
    </row>
    <row r="441" spans="1:6" ht="16.5" thickBot="1">
      <c r="A441" s="59"/>
      <c r="B441" s="7">
        <v>17</v>
      </c>
      <c r="C441" s="17">
        <f>'[2]3 ЦК 1'!D444</f>
        <v>244.61099410000003</v>
      </c>
      <c r="D441" s="17">
        <f>'[2]5 ЦК 1'!D444</f>
        <v>239.88334590000002</v>
      </c>
      <c r="E441" s="17">
        <f>'[2]5 ЦК 1'!Q444</f>
        <v>0</v>
      </c>
      <c r="F441" s="18">
        <f>'[2]5 ЦК 1'!R444</f>
        <v>5.517761700000001</v>
      </c>
    </row>
    <row r="442" spans="1:6" ht="16.5" thickBot="1">
      <c r="A442" s="59"/>
      <c r="B442" s="7">
        <v>18</v>
      </c>
      <c r="C442" s="17">
        <f>'[2]3 ЦК 1'!D445</f>
        <v>242.46384030000002</v>
      </c>
      <c r="D442" s="17">
        <f>'[2]5 ЦК 1'!D445</f>
        <v>237.73619210000004</v>
      </c>
      <c r="E442" s="17">
        <f>'[2]5 ЦК 1'!Q445</f>
        <v>0</v>
      </c>
      <c r="F442" s="18">
        <f>'[2]5 ЦК 1'!R445</f>
        <v>14.4761826</v>
      </c>
    </row>
    <row r="443" spans="1:6" ht="16.5" thickBot="1">
      <c r="A443" s="59"/>
      <c r="B443" s="7">
        <v>19</v>
      </c>
      <c r="C443" s="17">
        <f>'[2]3 ЦК 1'!D446</f>
        <v>236.25534020000003</v>
      </c>
      <c r="D443" s="17">
        <f>'[2]5 ЦК 1'!D446</f>
        <v>231.52769200000003</v>
      </c>
      <c r="E443" s="17">
        <f>'[2]5 ЦК 1'!Q446</f>
        <v>0</v>
      </c>
      <c r="F443" s="18">
        <f>'[2]5 ЦК 1'!R446</f>
        <v>23.309162800000006</v>
      </c>
    </row>
    <row r="444" spans="1:6" ht="16.5" thickBot="1">
      <c r="A444" s="59"/>
      <c r="B444" s="7">
        <v>20</v>
      </c>
      <c r="C444" s="17">
        <f>'[2]3 ЦК 1'!D447</f>
        <v>230.22441200000003</v>
      </c>
      <c r="D444" s="17">
        <f>'[2]5 ЦК 1'!D447</f>
        <v>225.49676380000002</v>
      </c>
      <c r="E444" s="17">
        <f>'[2]5 ЦК 1'!Q447</f>
        <v>0</v>
      </c>
      <c r="F444" s="18">
        <f>'[2]5 ЦК 1'!R447</f>
        <v>47.23738360000001</v>
      </c>
    </row>
    <row r="445" spans="1:6" ht="16.5" thickBot="1">
      <c r="A445" s="59"/>
      <c r="B445" s="7">
        <v>21</v>
      </c>
      <c r="C445" s="17">
        <f>'[2]3 ЦК 1'!D448</f>
        <v>222.83318530000003</v>
      </c>
      <c r="D445" s="17">
        <f>'[2]5 ЦК 1'!D448</f>
        <v>218.10553710000002</v>
      </c>
      <c r="E445" s="17">
        <f>'[2]5 ЦК 1'!Q448</f>
        <v>0</v>
      </c>
      <c r="F445" s="18">
        <f>'[2]5 ЦК 1'!R448</f>
        <v>63.79555600000002</v>
      </c>
    </row>
    <row r="446" spans="1:6" ht="16.5" thickBot="1">
      <c r="A446" s="59"/>
      <c r="B446" s="7">
        <v>22</v>
      </c>
      <c r="C446" s="17">
        <f>'[2]3 ЦК 1'!D449</f>
        <v>206.178896</v>
      </c>
      <c r="D446" s="17">
        <f>'[2]5 ЦК 1'!D449</f>
        <v>201.4512478</v>
      </c>
      <c r="E446" s="17">
        <f>'[2]5 ЦК 1'!Q449</f>
        <v>0</v>
      </c>
      <c r="F446" s="18">
        <f>'[2]5 ЦК 1'!R449</f>
        <v>87.4517171</v>
      </c>
    </row>
    <row r="447" spans="1:6" ht="16.5" thickBot="1">
      <c r="A447" s="59"/>
      <c r="B447" s="7">
        <v>23</v>
      </c>
      <c r="C447" s="17">
        <f>'[2]3 ЦК 1'!D450</f>
        <v>164.28821860000005</v>
      </c>
      <c r="D447" s="17">
        <f>'[2]5 ЦК 1'!D450</f>
        <v>159.56057040000002</v>
      </c>
      <c r="E447" s="17">
        <f>'[2]5 ЦК 1'!Q450</f>
        <v>0</v>
      </c>
      <c r="F447" s="18">
        <f>'[2]5 ЦК 1'!R450</f>
        <v>58.18819380000001</v>
      </c>
    </row>
    <row r="448" spans="1:6" ht="15.75" customHeight="1" thickBot="1">
      <c r="A448" s="58">
        <v>43058</v>
      </c>
      <c r="B448" s="7">
        <v>0</v>
      </c>
      <c r="C448" s="17">
        <f>'[2]3 ЦК 1'!D451</f>
        <v>150.22256920000004</v>
      </c>
      <c r="D448" s="17">
        <f>'[2]5 ЦК 1'!D451</f>
        <v>145.49492100000003</v>
      </c>
      <c r="E448" s="17">
        <f>'[2]5 ЦК 1'!Q451</f>
        <v>0</v>
      </c>
      <c r="F448" s="18">
        <f>'[2]5 ЦК 1'!R451</f>
        <v>2.068957</v>
      </c>
    </row>
    <row r="449" spans="1:6" ht="16.5" thickBot="1">
      <c r="A449" s="59"/>
      <c r="B449" s="7">
        <v>1</v>
      </c>
      <c r="C449" s="17">
        <f>'[2]3 ЦК 1'!D452</f>
        <v>142.48434420000004</v>
      </c>
      <c r="D449" s="17">
        <f>'[2]5 ЦК 1'!D452</f>
        <v>137.756696</v>
      </c>
      <c r="E449" s="17">
        <f>'[2]5 ЦК 1'!Q452</f>
        <v>0</v>
      </c>
      <c r="F449" s="18">
        <f>'[2]5 ЦК 1'!R452</f>
        <v>7.731708600000001</v>
      </c>
    </row>
    <row r="450" spans="1:6" ht="16.5" thickBot="1">
      <c r="A450" s="59"/>
      <c r="B450" s="7">
        <v>2</v>
      </c>
      <c r="C450" s="17">
        <f>'[2]3 ЦК 1'!D453</f>
        <v>138.24216780000003</v>
      </c>
      <c r="D450" s="17">
        <f>'[2]5 ЦК 1'!D453</f>
        <v>133.5145196</v>
      </c>
      <c r="E450" s="17">
        <f>'[2]5 ЦК 1'!Q453</f>
        <v>0</v>
      </c>
      <c r="F450" s="18">
        <f>'[2]5 ЦК 1'!R453</f>
        <v>17.349915</v>
      </c>
    </row>
    <row r="451" spans="1:6" ht="16.5" thickBot="1">
      <c r="A451" s="59"/>
      <c r="B451" s="7">
        <v>3</v>
      </c>
      <c r="C451" s="17">
        <f>'[2]3 ЦК 1'!D454</f>
        <v>134.95301490000003</v>
      </c>
      <c r="D451" s="17">
        <f>'[2]5 ЦК 1'!D454</f>
        <v>130.22536670000002</v>
      </c>
      <c r="E451" s="17">
        <f>'[2]5 ЦК 1'!Q454</f>
        <v>0</v>
      </c>
      <c r="F451" s="18">
        <f>'[2]5 ЦК 1'!R454</f>
        <v>46.45704470000002</v>
      </c>
    </row>
    <row r="452" spans="1:6" ht="16.5" thickBot="1">
      <c r="A452" s="59"/>
      <c r="B452" s="7">
        <v>4</v>
      </c>
      <c r="C452" s="17">
        <f>'[2]3 ЦК 1'!D455</f>
        <v>135.29838410000002</v>
      </c>
      <c r="D452" s="17">
        <f>'[2]5 ЦК 1'!D455</f>
        <v>130.57073590000002</v>
      </c>
      <c r="E452" s="17">
        <f>'[2]5 ЦК 1'!Q455</f>
        <v>0</v>
      </c>
      <c r="F452" s="18">
        <f>'[2]5 ЦК 1'!R455</f>
        <v>16.343131200000002</v>
      </c>
    </row>
    <row r="453" spans="1:6" ht="16.5" thickBot="1">
      <c r="A453" s="59"/>
      <c r="B453" s="7">
        <v>5</v>
      </c>
      <c r="C453" s="17">
        <f>'[2]3 ЦК 1'!D456</f>
        <v>141.4889641</v>
      </c>
      <c r="D453" s="17">
        <f>'[2]5 ЦК 1'!D456</f>
        <v>136.76131590000003</v>
      </c>
      <c r="E453" s="17">
        <f>'[2]5 ЦК 1'!Q456</f>
        <v>0</v>
      </c>
      <c r="F453" s="18">
        <f>'[2]5 ЦК 1'!R456</f>
        <v>19.907602000000004</v>
      </c>
    </row>
    <row r="454" spans="1:6" ht="16.5" thickBot="1">
      <c r="A454" s="59"/>
      <c r="B454" s="7">
        <v>6</v>
      </c>
      <c r="C454" s="17">
        <f>'[2]3 ЦК 1'!D457</f>
        <v>140.5391988</v>
      </c>
      <c r="D454" s="17">
        <f>'[2]5 ЦК 1'!D457</f>
        <v>135.8115506</v>
      </c>
      <c r="E454" s="17">
        <f>'[2]5 ЦК 1'!Q457</f>
        <v>0</v>
      </c>
      <c r="F454" s="18">
        <f>'[2]5 ЦК 1'!R457</f>
        <v>23.125074500000004</v>
      </c>
    </row>
    <row r="455" spans="1:6" ht="16.5" thickBot="1">
      <c r="A455" s="59"/>
      <c r="B455" s="7">
        <v>7</v>
      </c>
      <c r="C455" s="17">
        <f>'[2]3 ЦК 1'!D458</f>
        <v>146.9741438</v>
      </c>
      <c r="D455" s="17">
        <f>'[2]5 ЦК 1'!D458</f>
        <v>142.24649560000003</v>
      </c>
      <c r="E455" s="17">
        <f>'[2]5 ЦК 1'!Q458</f>
        <v>0</v>
      </c>
      <c r="F455" s="18">
        <f>'[2]5 ЦК 1'!R458</f>
        <v>35.58931860000001</v>
      </c>
    </row>
    <row r="456" spans="1:6" ht="16.5" thickBot="1">
      <c r="A456" s="59"/>
      <c r="B456" s="7">
        <v>8</v>
      </c>
      <c r="C456" s="17">
        <f>'[2]3 ЦК 1'!D459</f>
        <v>164.9822152</v>
      </c>
      <c r="D456" s="17">
        <f>'[2]5 ЦК 1'!D459</f>
        <v>160.25456700000004</v>
      </c>
      <c r="E456" s="17">
        <f>'[2]5 ЦК 1'!Q459</f>
        <v>0</v>
      </c>
      <c r="F456" s="18">
        <f>'[2]5 ЦК 1'!R459</f>
        <v>14.169911800000001</v>
      </c>
    </row>
    <row r="457" spans="1:6" ht="16.5" thickBot="1">
      <c r="A457" s="59"/>
      <c r="B457" s="7">
        <v>9</v>
      </c>
      <c r="C457" s="17">
        <f>'[2]3 ЦК 1'!D460</f>
        <v>201.84549</v>
      </c>
      <c r="D457" s="17">
        <f>'[2]5 ЦК 1'!D460</f>
        <v>197.11784180000004</v>
      </c>
      <c r="E457" s="17">
        <f>'[2]5 ЦК 1'!Q460</f>
        <v>0</v>
      </c>
      <c r="F457" s="18">
        <f>'[2]5 ЦК 1'!R460</f>
        <v>42.421764</v>
      </c>
    </row>
    <row r="458" spans="1:6" ht="16.5" thickBot="1">
      <c r="A458" s="59"/>
      <c r="B458" s="7">
        <v>10</v>
      </c>
      <c r="C458" s="17">
        <f>'[2]3 ЦК 1'!D461</f>
        <v>214.84733710000003</v>
      </c>
      <c r="D458" s="17">
        <f>'[2]5 ЦК 1'!D461</f>
        <v>210.11968890000003</v>
      </c>
      <c r="E458" s="17">
        <f>'[2]5 ЦК 1'!Q461</f>
        <v>0</v>
      </c>
      <c r="F458" s="18">
        <f>'[2]5 ЦК 1'!R461</f>
        <v>43.690832900000004</v>
      </c>
    </row>
    <row r="459" spans="1:6" ht="16.5" thickBot="1">
      <c r="A459" s="59"/>
      <c r="B459" s="7">
        <v>11</v>
      </c>
      <c r="C459" s="17">
        <f>'[2]3 ЦК 1'!D462</f>
        <v>216.27605780000002</v>
      </c>
      <c r="D459" s="17">
        <f>'[2]5 ЦК 1'!D462</f>
        <v>211.5484096</v>
      </c>
      <c r="E459" s="17">
        <f>'[2]5 ЦК 1'!Q462</f>
        <v>0</v>
      </c>
      <c r="F459" s="18">
        <f>'[2]5 ЦК 1'!R462</f>
        <v>51.8656567</v>
      </c>
    </row>
    <row r="460" spans="1:6" ht="16.5" thickBot="1">
      <c r="A460" s="59"/>
      <c r="B460" s="7">
        <v>12</v>
      </c>
      <c r="C460" s="17">
        <f>'[2]3 ЦК 1'!D463</f>
        <v>214.6485869</v>
      </c>
      <c r="D460" s="17">
        <f>'[2]5 ЦК 1'!D463</f>
        <v>209.92093870000002</v>
      </c>
      <c r="E460" s="17">
        <f>'[2]5 ЦК 1'!Q463</f>
        <v>0</v>
      </c>
      <c r="F460" s="18">
        <f>'[2]5 ЦК 1'!R463</f>
        <v>78.74091940000001</v>
      </c>
    </row>
    <row r="461" spans="1:6" ht="16.5" thickBot="1">
      <c r="A461" s="59"/>
      <c r="B461" s="7">
        <v>13</v>
      </c>
      <c r="C461" s="17">
        <f>'[2]3 ЦК 1'!D464</f>
        <v>215.5071226</v>
      </c>
      <c r="D461" s="17">
        <f>'[2]5 ЦК 1'!D464</f>
        <v>210.77947440000003</v>
      </c>
      <c r="E461" s="17">
        <f>'[2]5 ЦК 1'!Q464</f>
        <v>0</v>
      </c>
      <c r="F461" s="18">
        <f>'[2]5 ЦК 1'!R464</f>
        <v>40.29253030000001</v>
      </c>
    </row>
    <row r="462" spans="1:6" ht="16.5" thickBot="1">
      <c r="A462" s="59"/>
      <c r="B462" s="7">
        <v>14</v>
      </c>
      <c r="C462" s="17">
        <f>'[2]3 ЦК 1'!D465</f>
        <v>217.97520910000003</v>
      </c>
      <c r="D462" s="17">
        <f>'[2]5 ЦК 1'!D465</f>
        <v>213.24756090000002</v>
      </c>
      <c r="E462" s="17">
        <f>'[2]5 ЦК 1'!Q465</f>
        <v>0</v>
      </c>
      <c r="F462" s="18">
        <f>'[2]5 ЦК 1'!R465</f>
        <v>22.160647300000004</v>
      </c>
    </row>
    <row r="463" spans="1:6" ht="16.5" thickBot="1">
      <c r="A463" s="59"/>
      <c r="B463" s="7">
        <v>15</v>
      </c>
      <c r="C463" s="17">
        <f>'[2]3 ЦК 1'!D466</f>
        <v>218.28962540000003</v>
      </c>
      <c r="D463" s="17">
        <f>'[2]5 ЦК 1'!D466</f>
        <v>213.56197720000006</v>
      </c>
      <c r="E463" s="17">
        <f>'[2]5 ЦК 1'!Q466</f>
        <v>0</v>
      </c>
      <c r="F463" s="18">
        <f>'[2]5 ЦК 1'!R466</f>
        <v>47.5306216</v>
      </c>
    </row>
    <row r="464" spans="1:6" ht="16.5" thickBot="1">
      <c r="A464" s="59"/>
      <c r="B464" s="7">
        <v>16</v>
      </c>
      <c r="C464" s="17">
        <f>'[2]3 ЦК 1'!D467</f>
        <v>220.19241420000003</v>
      </c>
      <c r="D464" s="17">
        <f>'[2]5 ЦК 1'!D467</f>
        <v>215.46476600000003</v>
      </c>
      <c r="E464" s="17">
        <f>'[2]5 ЦК 1'!Q467</f>
        <v>0</v>
      </c>
      <c r="F464" s="18">
        <f>'[2]5 ЦК 1'!R467</f>
        <v>15.062658600000002</v>
      </c>
    </row>
    <row r="465" spans="1:6" ht="16.5" thickBot="1">
      <c r="A465" s="59"/>
      <c r="B465" s="7">
        <v>17</v>
      </c>
      <c r="C465" s="17">
        <f>'[2]3 ЦК 1'!D468</f>
        <v>231.66779460000004</v>
      </c>
      <c r="D465" s="17">
        <f>'[2]5 ЦК 1'!D468</f>
        <v>226.94014640000003</v>
      </c>
      <c r="E465" s="17">
        <f>'[2]5 ЦК 1'!Q468</f>
        <v>0</v>
      </c>
      <c r="F465" s="18">
        <f>'[2]5 ЦК 1'!R468</f>
        <v>21.513894600000004</v>
      </c>
    </row>
    <row r="466" spans="1:6" ht="16.5" thickBot="1">
      <c r="A466" s="59"/>
      <c r="B466" s="7">
        <v>18</v>
      </c>
      <c r="C466" s="17">
        <f>'[2]3 ЦК 1'!D469</f>
        <v>232.90591060000003</v>
      </c>
      <c r="D466" s="17">
        <f>'[2]5 ЦК 1'!D469</f>
        <v>228.17826240000005</v>
      </c>
      <c r="E466" s="17">
        <f>'[2]5 ЦК 1'!Q469</f>
        <v>0</v>
      </c>
      <c r="F466" s="18">
        <f>'[2]5 ЦК 1'!R469</f>
        <v>67.998634</v>
      </c>
    </row>
    <row r="467" spans="1:6" ht="16.5" thickBot="1">
      <c r="A467" s="59"/>
      <c r="B467" s="7">
        <v>19</v>
      </c>
      <c r="C467" s="17">
        <f>'[2]3 ЦК 1'!D470</f>
        <v>229.27138850000003</v>
      </c>
      <c r="D467" s="17">
        <f>'[2]5 ЦК 1'!D470</f>
        <v>224.54374030000002</v>
      </c>
      <c r="E467" s="17">
        <f>'[2]5 ЦК 1'!Q470</f>
        <v>0</v>
      </c>
      <c r="F467" s="18">
        <f>'[2]5 ЦК 1'!R470</f>
        <v>77.92311120000001</v>
      </c>
    </row>
    <row r="468" spans="1:6" ht="16.5" thickBot="1">
      <c r="A468" s="59"/>
      <c r="B468" s="7">
        <v>20</v>
      </c>
      <c r="C468" s="17">
        <f>'[2]3 ЦК 1'!D471</f>
        <v>225.1139253</v>
      </c>
      <c r="D468" s="17">
        <f>'[2]5 ЦК 1'!D471</f>
        <v>220.3862771</v>
      </c>
      <c r="E468" s="17">
        <f>'[2]5 ЦК 1'!Q471</f>
        <v>0</v>
      </c>
      <c r="F468" s="18">
        <f>'[2]5 ЦК 1'!R471</f>
        <v>76.00728960000001</v>
      </c>
    </row>
    <row r="469" spans="1:6" ht="16.5" thickBot="1">
      <c r="A469" s="59"/>
      <c r="B469" s="7">
        <v>21</v>
      </c>
      <c r="C469" s="17">
        <f>'[2]3 ЦК 1'!D472</f>
        <v>214.00509240000005</v>
      </c>
      <c r="D469" s="17">
        <f>'[2]5 ЦК 1'!D472</f>
        <v>209.2774442</v>
      </c>
      <c r="E469" s="17">
        <f>'[2]5 ЦК 1'!Q472</f>
        <v>0</v>
      </c>
      <c r="F469" s="18">
        <f>'[2]5 ЦК 1'!R472</f>
        <v>115.72963490000001</v>
      </c>
    </row>
    <row r="470" spans="1:6" ht="16.5" thickBot="1">
      <c r="A470" s="59"/>
      <c r="B470" s="7">
        <v>22</v>
      </c>
      <c r="C470" s="17">
        <f>'[2]3 ЦК 1'!D473</f>
        <v>176.02099680000003</v>
      </c>
      <c r="D470" s="17">
        <f>'[2]5 ЦК 1'!D473</f>
        <v>171.2933486</v>
      </c>
      <c r="E470" s="17">
        <f>'[2]5 ЦК 1'!Q473</f>
        <v>0</v>
      </c>
      <c r="F470" s="18">
        <f>'[2]5 ЦК 1'!R473</f>
        <v>75.23183800000001</v>
      </c>
    </row>
    <row r="471" spans="1:6" ht="16.5" thickBot="1">
      <c r="A471" s="59"/>
      <c r="B471" s="7">
        <v>23</v>
      </c>
      <c r="C471" s="17">
        <f>'[2]3 ЦК 1'!D474</f>
        <v>155.6458431</v>
      </c>
      <c r="D471" s="17">
        <f>'[2]5 ЦК 1'!D474</f>
        <v>150.91819490000003</v>
      </c>
      <c r="E471" s="17">
        <f>'[2]5 ЦК 1'!Q474</f>
        <v>0</v>
      </c>
      <c r="F471" s="18">
        <f>'[2]5 ЦК 1'!R474</f>
        <v>59.53708860000001</v>
      </c>
    </row>
    <row r="472" spans="1:6" ht="15.75" customHeight="1" thickBot="1">
      <c r="A472" s="58">
        <v>43059</v>
      </c>
      <c r="B472" s="7">
        <v>0</v>
      </c>
      <c r="C472" s="17">
        <f>'[2]3 ЦК 1'!D475</f>
        <v>159.36507840000004</v>
      </c>
      <c r="D472" s="17">
        <f>'[2]5 ЦК 1'!D475</f>
        <v>154.63743020000004</v>
      </c>
      <c r="E472" s="17">
        <f>'[2]5 ЦК 1'!Q475</f>
        <v>0</v>
      </c>
      <c r="F472" s="18">
        <f>'[2]5 ЦК 1'!R475</f>
        <v>19.800081400000003</v>
      </c>
    </row>
    <row r="473" spans="1:6" ht="16.5" thickBot="1">
      <c r="A473" s="59"/>
      <c r="B473" s="7">
        <v>1</v>
      </c>
      <c r="C473" s="17">
        <f>'[2]3 ЦК 1'!D476</f>
        <v>147.58668540000005</v>
      </c>
      <c r="D473" s="17">
        <f>'[2]5 ЦК 1'!D476</f>
        <v>142.8590372</v>
      </c>
      <c r="E473" s="17">
        <f>'[2]5 ЦК 1'!Q476</f>
        <v>0</v>
      </c>
      <c r="F473" s="18">
        <f>'[2]5 ЦК 1'!R476</f>
        <v>36.6107643</v>
      </c>
    </row>
    <row r="474" spans="1:6" ht="16.5" thickBot="1">
      <c r="A474" s="59"/>
      <c r="B474" s="7">
        <v>2</v>
      </c>
      <c r="C474" s="17">
        <f>'[2]3 ЦК 1'!D477</f>
        <v>143.02031810000003</v>
      </c>
      <c r="D474" s="17">
        <f>'[2]5 ЦК 1'!D477</f>
        <v>138.29266990000002</v>
      </c>
      <c r="E474" s="17">
        <f>'[2]5 ЦК 1'!Q477</f>
        <v>0</v>
      </c>
      <c r="F474" s="18">
        <f>'[2]5 ЦК 1'!R477</f>
        <v>27.4764006</v>
      </c>
    </row>
    <row r="475" spans="1:6" ht="16.5" thickBot="1">
      <c r="A475" s="59"/>
      <c r="B475" s="7">
        <v>3</v>
      </c>
      <c r="C475" s="17">
        <f>'[2]3 ЦК 1'!D478</f>
        <v>142.30677230000003</v>
      </c>
      <c r="D475" s="17">
        <f>'[2]5 ЦК 1'!D478</f>
        <v>137.57912410000003</v>
      </c>
      <c r="E475" s="17">
        <f>'[2]5 ЦК 1'!Q478</f>
        <v>0</v>
      </c>
      <c r="F475" s="18">
        <f>'[2]5 ЦК 1'!R478</f>
        <v>5.672526200000002</v>
      </c>
    </row>
    <row r="476" spans="1:6" ht="16.5" thickBot="1">
      <c r="A476" s="59"/>
      <c r="B476" s="7">
        <v>4</v>
      </c>
      <c r="C476" s="17">
        <f>'[2]3 ЦК 1'!D479</f>
        <v>148.71565170000002</v>
      </c>
      <c r="D476" s="17">
        <f>'[2]5 ЦК 1'!D479</f>
        <v>143.98800350000002</v>
      </c>
      <c r="E476" s="17">
        <f>'[2]5 ЦК 1'!Q479</f>
        <v>0</v>
      </c>
      <c r="F476" s="18">
        <f>'[2]5 ЦК 1'!R479</f>
        <v>2.0005348</v>
      </c>
    </row>
    <row r="477" spans="1:6" ht="16.5" thickBot="1">
      <c r="A477" s="59"/>
      <c r="B477" s="7">
        <v>5</v>
      </c>
      <c r="C477" s="17">
        <f>'[2]3 ЦК 1'!D480</f>
        <v>166.14376350000003</v>
      </c>
      <c r="D477" s="17">
        <f>'[2]5 ЦК 1'!D480</f>
        <v>161.41611530000003</v>
      </c>
      <c r="E477" s="17">
        <f>'[2]5 ЦК 1'!Q480</f>
        <v>0.5473776</v>
      </c>
      <c r="F477" s="18">
        <f>'[2]5 ЦК 1'!R480</f>
        <v>0</v>
      </c>
    </row>
    <row r="478" spans="1:6" ht="16.5" thickBot="1">
      <c r="A478" s="59"/>
      <c r="B478" s="7">
        <v>6</v>
      </c>
      <c r="C478" s="17">
        <f>'[2]3 ЦК 1'!D481</f>
        <v>194.4868453</v>
      </c>
      <c r="D478" s="17">
        <f>'[2]5 ЦК 1'!D481</f>
        <v>189.75919710000002</v>
      </c>
      <c r="E478" s="17">
        <f>'[2]5 ЦК 1'!Q481</f>
        <v>1.6665693000000004</v>
      </c>
      <c r="F478" s="18">
        <f>'[2]5 ЦК 1'!R481</f>
        <v>0</v>
      </c>
    </row>
    <row r="479" spans="1:6" ht="16.5" thickBot="1">
      <c r="A479" s="59"/>
      <c r="B479" s="7">
        <v>7</v>
      </c>
      <c r="C479" s="17">
        <f>'[2]3 ЦК 1'!D482</f>
        <v>216.4650334</v>
      </c>
      <c r="D479" s="17">
        <f>'[2]5 ЦК 1'!D482</f>
        <v>211.73738520000003</v>
      </c>
      <c r="E479" s="17">
        <f>'[2]5 ЦК 1'!Q482</f>
        <v>0</v>
      </c>
      <c r="F479" s="18">
        <f>'[2]5 ЦК 1'!R482</f>
        <v>11.675759700000002</v>
      </c>
    </row>
    <row r="480" spans="1:6" ht="16.5" thickBot="1">
      <c r="A480" s="59"/>
      <c r="B480" s="7">
        <v>8</v>
      </c>
      <c r="C480" s="17">
        <f>'[2]3 ЦК 1'!D483</f>
        <v>235.30068760000003</v>
      </c>
      <c r="D480" s="17">
        <f>'[2]5 ЦК 1'!D483</f>
        <v>230.5730394</v>
      </c>
      <c r="E480" s="17">
        <f>'[2]5 ЦК 1'!Q483</f>
        <v>0</v>
      </c>
      <c r="F480" s="18">
        <f>'[2]5 ЦК 1'!R483</f>
        <v>11.8728808</v>
      </c>
    </row>
    <row r="481" spans="1:6" ht="16.5" thickBot="1">
      <c r="A481" s="59"/>
      <c r="B481" s="7">
        <v>9</v>
      </c>
      <c r="C481" s="17">
        <f>'[2]3 ЦК 1'!D484</f>
        <v>242.34002870000003</v>
      </c>
      <c r="D481" s="17">
        <f>'[2]5 ЦК 1'!D484</f>
        <v>237.61238050000003</v>
      </c>
      <c r="E481" s="17">
        <f>'[2]5 ЦК 1'!Q484</f>
        <v>0</v>
      </c>
      <c r="F481" s="18">
        <f>'[2]5 ЦК 1'!R484</f>
        <v>5.0469518</v>
      </c>
    </row>
    <row r="482" spans="1:6" ht="16.5" thickBot="1">
      <c r="A482" s="59"/>
      <c r="B482" s="7">
        <v>10</v>
      </c>
      <c r="C482" s="17">
        <f>'[2]3 ЦК 1'!D485</f>
        <v>244.33567620000002</v>
      </c>
      <c r="D482" s="17">
        <f>'[2]5 ЦК 1'!D485</f>
        <v>239.60802800000002</v>
      </c>
      <c r="E482" s="17">
        <f>'[2]5 ЦК 1'!Q485</f>
        <v>0</v>
      </c>
      <c r="F482" s="18">
        <f>'[2]5 ЦК 1'!R485</f>
        <v>28.079167600000005</v>
      </c>
    </row>
    <row r="483" spans="1:6" ht="16.5" thickBot="1">
      <c r="A483" s="59"/>
      <c r="B483" s="7">
        <v>11</v>
      </c>
      <c r="C483" s="17">
        <f>'[2]3 ЦК 1'!D486</f>
        <v>253.04484480000005</v>
      </c>
      <c r="D483" s="17">
        <f>'[2]5 ЦК 1'!D486</f>
        <v>248.31719660000002</v>
      </c>
      <c r="E483" s="17">
        <f>'[2]5 ЦК 1'!Q486</f>
        <v>0</v>
      </c>
      <c r="F483" s="18">
        <f>'[2]5 ЦК 1'!R486</f>
        <v>17.8516778</v>
      </c>
    </row>
    <row r="484" spans="1:6" ht="16.5" thickBot="1">
      <c r="A484" s="59"/>
      <c r="B484" s="7">
        <v>12</v>
      </c>
      <c r="C484" s="17">
        <f>'[2]3 ЦК 1'!D487</f>
        <v>252.038061</v>
      </c>
      <c r="D484" s="17">
        <f>'[2]5 ЦК 1'!D487</f>
        <v>247.31041280000002</v>
      </c>
      <c r="E484" s="17">
        <f>'[2]5 ЦК 1'!Q487</f>
        <v>0</v>
      </c>
      <c r="F484" s="18">
        <f>'[2]5 ЦК 1'!R487</f>
        <v>11.837040600000002</v>
      </c>
    </row>
    <row r="485" spans="1:6" ht="16.5" thickBot="1">
      <c r="A485" s="59"/>
      <c r="B485" s="7">
        <v>13</v>
      </c>
      <c r="C485" s="17">
        <f>'[2]3 ЦК 1'!D488</f>
        <v>252.67178090000004</v>
      </c>
      <c r="D485" s="17">
        <f>'[2]5 ЦК 1'!D488</f>
        <v>247.94413270000004</v>
      </c>
      <c r="E485" s="17">
        <f>'[2]5 ЦК 1'!Q488</f>
        <v>0</v>
      </c>
      <c r="F485" s="18">
        <f>'[2]5 ЦК 1'!R488</f>
        <v>12.382789100000004</v>
      </c>
    </row>
    <row r="486" spans="1:6" ht="16.5" thickBot="1">
      <c r="A486" s="59"/>
      <c r="B486" s="7">
        <v>14</v>
      </c>
      <c r="C486" s="17">
        <f>'[2]3 ЦК 1'!D489</f>
        <v>245.64384350000003</v>
      </c>
      <c r="D486" s="17">
        <f>'[2]5 ЦК 1'!D489</f>
        <v>240.91619530000003</v>
      </c>
      <c r="E486" s="17">
        <f>'[2]5 ЦК 1'!Q489</f>
        <v>0</v>
      </c>
      <c r="F486" s="18">
        <f>'[2]5 ЦК 1'!R489</f>
        <v>31.920585400000007</v>
      </c>
    </row>
    <row r="487" spans="1:6" ht="16.5" thickBot="1">
      <c r="A487" s="59"/>
      <c r="B487" s="7">
        <v>15</v>
      </c>
      <c r="C487" s="17">
        <f>'[2]3 ЦК 1'!D490</f>
        <v>238.94009700000004</v>
      </c>
      <c r="D487" s="17">
        <f>'[2]5 ЦК 1'!D490</f>
        <v>234.21244880000003</v>
      </c>
      <c r="E487" s="17">
        <f>'[2]5 ЦК 1'!Q490</f>
        <v>0</v>
      </c>
      <c r="F487" s="18">
        <f>'[2]5 ЦК 1'!R490</f>
        <v>54.9870123</v>
      </c>
    </row>
    <row r="488" spans="1:6" ht="16.5" thickBot="1">
      <c r="A488" s="59"/>
      <c r="B488" s="7">
        <v>16</v>
      </c>
      <c r="C488" s="17">
        <f>'[2]3 ЦК 1'!D491</f>
        <v>240.41769070000004</v>
      </c>
      <c r="D488" s="17">
        <f>'[2]5 ЦК 1'!D491</f>
        <v>235.69004250000003</v>
      </c>
      <c r="E488" s="17">
        <f>'[2]5 ЦК 1'!Q491</f>
        <v>0</v>
      </c>
      <c r="F488" s="18">
        <f>'[2]5 ЦК 1'!R491</f>
        <v>46.515692300000005</v>
      </c>
    </row>
    <row r="489" spans="1:6" ht="16.5" thickBot="1">
      <c r="A489" s="59"/>
      <c r="B489" s="7">
        <v>17</v>
      </c>
      <c r="C489" s="17">
        <f>'[2]3 ЦК 1'!D492</f>
        <v>245.94196880000004</v>
      </c>
      <c r="D489" s="17">
        <f>'[2]5 ЦК 1'!D492</f>
        <v>241.21432060000004</v>
      </c>
      <c r="E489" s="17">
        <f>'[2]5 ЦК 1'!Q492</f>
        <v>0</v>
      </c>
      <c r="F489" s="18">
        <f>'[2]5 ЦК 1'!R492</f>
        <v>39.76307280000002</v>
      </c>
    </row>
    <row r="490" spans="1:6" ht="16.5" thickBot="1">
      <c r="A490" s="59"/>
      <c r="B490" s="7">
        <v>18</v>
      </c>
      <c r="C490" s="17">
        <f>'[2]3 ЦК 1'!D493</f>
        <v>237.6791736</v>
      </c>
      <c r="D490" s="17">
        <f>'[2]5 ЦК 1'!D493</f>
        <v>232.95152540000004</v>
      </c>
      <c r="E490" s="17">
        <f>'[2]5 ЦК 1'!Q493</f>
        <v>0</v>
      </c>
      <c r="F490" s="18">
        <f>'[2]5 ЦК 1'!R493</f>
        <v>34.134532300000004</v>
      </c>
    </row>
    <row r="491" spans="1:6" ht="16.5" thickBot="1">
      <c r="A491" s="59"/>
      <c r="B491" s="7">
        <v>19</v>
      </c>
      <c r="C491" s="17">
        <f>'[2]3 ЦК 1'!D494</f>
        <v>233.77259180000004</v>
      </c>
      <c r="D491" s="17">
        <f>'[2]5 ЦК 1'!D494</f>
        <v>229.04494360000004</v>
      </c>
      <c r="E491" s="17">
        <f>'[2]5 ЦК 1'!Q494</f>
        <v>0</v>
      </c>
      <c r="F491" s="18">
        <f>'[2]5 ЦК 1'!R494</f>
        <v>74.76102810000003</v>
      </c>
    </row>
    <row r="492" spans="1:6" ht="16.5" thickBot="1">
      <c r="A492" s="59"/>
      <c r="B492" s="7">
        <v>20</v>
      </c>
      <c r="C492" s="17">
        <f>'[2]3 ЦК 1'!D495</f>
        <v>230.80111340000002</v>
      </c>
      <c r="D492" s="17">
        <f>'[2]5 ЦК 1'!D495</f>
        <v>226.07346520000004</v>
      </c>
      <c r="E492" s="17">
        <f>'[2]5 ЦК 1'!Q495</f>
        <v>0</v>
      </c>
      <c r="F492" s="18">
        <f>'[2]5 ЦК 1'!R495</f>
        <v>72.73116950000001</v>
      </c>
    </row>
    <row r="493" spans="1:6" ht="16.5" thickBot="1">
      <c r="A493" s="59"/>
      <c r="B493" s="7">
        <v>21</v>
      </c>
      <c r="C493" s="17">
        <f>'[2]3 ЦК 1'!D496</f>
        <v>223.05311380000003</v>
      </c>
      <c r="D493" s="17">
        <f>'[2]5 ЦК 1'!D496</f>
        <v>218.32546560000006</v>
      </c>
      <c r="E493" s="17">
        <f>'[2]5 ЦК 1'!Q496</f>
        <v>0</v>
      </c>
      <c r="F493" s="18">
        <f>'[2]5 ЦК 1'!R496</f>
        <v>70.12623860000001</v>
      </c>
    </row>
    <row r="494" spans="1:6" ht="16.5" thickBot="1">
      <c r="A494" s="59"/>
      <c r="B494" s="7">
        <v>22</v>
      </c>
      <c r="C494" s="17">
        <f>'[2]3 ЦК 1'!D497</f>
        <v>212.99993770000003</v>
      </c>
      <c r="D494" s="17">
        <f>'[2]5 ЦК 1'!D497</f>
        <v>208.27228950000003</v>
      </c>
      <c r="E494" s="17">
        <f>'[2]5 ЦК 1'!Q497</f>
        <v>0</v>
      </c>
      <c r="F494" s="18">
        <f>'[2]5 ЦК 1'!R497</f>
        <v>79.1058378</v>
      </c>
    </row>
    <row r="495" spans="1:6" ht="16.5" thickBot="1">
      <c r="A495" s="59"/>
      <c r="B495" s="7">
        <v>23</v>
      </c>
      <c r="C495" s="17">
        <f>'[2]3 ЦК 1'!D498</f>
        <v>170.0063596</v>
      </c>
      <c r="D495" s="17">
        <f>'[2]5 ЦК 1'!D498</f>
        <v>165.27871140000002</v>
      </c>
      <c r="E495" s="17">
        <f>'[2]5 ЦК 1'!Q498</f>
        <v>0</v>
      </c>
      <c r="F495" s="18">
        <f>'[2]5 ЦК 1'!R498</f>
        <v>58.21751760000001</v>
      </c>
    </row>
    <row r="496" spans="1:6" ht="15.75" customHeight="1" thickBot="1">
      <c r="A496" s="58">
        <v>43060</v>
      </c>
      <c r="B496" s="7">
        <v>0</v>
      </c>
      <c r="C496" s="17">
        <f>'[2]3 ЦК 1'!D499</f>
        <v>151.3727138</v>
      </c>
      <c r="D496" s="17">
        <f>'[2]5 ЦК 1'!D499</f>
        <v>146.6450656</v>
      </c>
      <c r="E496" s="17">
        <f>'[2]5 ЦК 1'!Q499</f>
        <v>0</v>
      </c>
      <c r="F496" s="18">
        <f>'[2]5 ЦК 1'!R499</f>
        <v>18.278502000000003</v>
      </c>
    </row>
    <row r="497" spans="1:6" ht="16.5" thickBot="1">
      <c r="A497" s="59"/>
      <c r="B497" s="7">
        <v>1</v>
      </c>
      <c r="C497" s="17">
        <f>'[2]3 ЦК 1'!D500</f>
        <v>142.65051240000003</v>
      </c>
      <c r="D497" s="17">
        <f>'[2]5 ЦК 1'!D500</f>
        <v>137.92286420000002</v>
      </c>
      <c r="E497" s="17">
        <f>'[2]5 ЦК 1'!Q500</f>
        <v>0</v>
      </c>
      <c r="F497" s="18">
        <f>'[2]5 ЦК 1'!R500</f>
        <v>7.5948642</v>
      </c>
    </row>
    <row r="498" spans="1:6" ht="16.5" thickBot="1">
      <c r="A498" s="59"/>
      <c r="B498" s="7">
        <v>2</v>
      </c>
      <c r="C498" s="17">
        <f>'[2]3 ЦК 1'!D501</f>
        <v>139.10559080000002</v>
      </c>
      <c r="D498" s="17">
        <f>'[2]5 ЦК 1'!D501</f>
        <v>134.37794260000004</v>
      </c>
      <c r="E498" s="17">
        <f>'[2]5 ЦК 1'!Q501</f>
        <v>0</v>
      </c>
      <c r="F498" s="18">
        <f>'[2]5 ЦК 1'!R501</f>
        <v>7.060519400000001</v>
      </c>
    </row>
    <row r="499" spans="1:6" ht="16.5" thickBot="1">
      <c r="A499" s="59"/>
      <c r="B499" s="7">
        <v>3</v>
      </c>
      <c r="C499" s="17">
        <f>'[2]3 ЦК 1'!D502</f>
        <v>137.96196260000002</v>
      </c>
      <c r="D499" s="17">
        <f>'[2]5 ЦК 1'!D502</f>
        <v>133.23431440000002</v>
      </c>
      <c r="E499" s="17">
        <f>'[2]5 ЦК 1'!Q502</f>
        <v>1.0393658000000003</v>
      </c>
      <c r="F499" s="18">
        <f>'[2]5 ЦК 1'!R502</f>
        <v>0</v>
      </c>
    </row>
    <row r="500" spans="1:6" ht="16.5" thickBot="1">
      <c r="A500" s="59"/>
      <c r="B500" s="7">
        <v>4</v>
      </c>
      <c r="C500" s="17">
        <f>'[2]3 ЦК 1'!D503</f>
        <v>141.29510120000003</v>
      </c>
      <c r="D500" s="17">
        <f>'[2]5 ЦК 1'!D503</f>
        <v>136.567453</v>
      </c>
      <c r="E500" s="17">
        <f>'[2]5 ЦК 1'!Q503</f>
        <v>4.9801587000000005</v>
      </c>
      <c r="F500" s="18">
        <f>'[2]5 ЦК 1'!R503</f>
        <v>0</v>
      </c>
    </row>
    <row r="501" spans="1:6" ht="16.5" thickBot="1">
      <c r="A501" s="59"/>
      <c r="B501" s="7">
        <v>5</v>
      </c>
      <c r="C501" s="17">
        <f>'[2]3 ЦК 1'!D504</f>
        <v>156.99799610000002</v>
      </c>
      <c r="D501" s="17">
        <f>'[2]5 ЦК 1'!D504</f>
        <v>152.27034790000002</v>
      </c>
      <c r="E501" s="17">
        <f>'[2]5 ЦК 1'!Q504</f>
        <v>7.632333500000002</v>
      </c>
      <c r="F501" s="18">
        <f>'[2]5 ЦК 1'!R504</f>
        <v>0</v>
      </c>
    </row>
    <row r="502" spans="1:6" ht="16.5" thickBot="1">
      <c r="A502" s="59"/>
      <c r="B502" s="7">
        <v>6</v>
      </c>
      <c r="C502" s="17">
        <f>'[2]3 ЦК 1'!D505</f>
        <v>170.18393150000003</v>
      </c>
      <c r="D502" s="17">
        <f>'[2]5 ЦК 1'!D505</f>
        <v>165.45628330000002</v>
      </c>
      <c r="E502" s="17">
        <f>'[2]5 ЦК 1'!Q505</f>
        <v>16.4587973</v>
      </c>
      <c r="F502" s="18">
        <f>'[2]5 ЦК 1'!R505</f>
        <v>0</v>
      </c>
    </row>
    <row r="503" spans="1:6" ht="16.5" thickBot="1">
      <c r="A503" s="59"/>
      <c r="B503" s="7">
        <v>7</v>
      </c>
      <c r="C503" s="17">
        <f>'[2]3 ЦК 1'!D506</f>
        <v>219.58801810000006</v>
      </c>
      <c r="D503" s="17">
        <f>'[2]5 ЦК 1'!D506</f>
        <v>214.86036990000005</v>
      </c>
      <c r="E503" s="17">
        <f>'[2]5 ЦК 1'!Q506</f>
        <v>0</v>
      </c>
      <c r="F503" s="18">
        <f>'[2]5 ЦК 1'!R506</f>
        <v>27.715878300000004</v>
      </c>
    </row>
    <row r="504" spans="1:6" ht="16.5" thickBot="1">
      <c r="A504" s="59"/>
      <c r="B504" s="7">
        <v>8</v>
      </c>
      <c r="C504" s="17">
        <f>'[2]3 ЦК 1'!D507</f>
        <v>234.64253120000004</v>
      </c>
      <c r="D504" s="17">
        <f>'[2]5 ЦК 1'!D507</f>
        <v>229.91488300000003</v>
      </c>
      <c r="E504" s="17">
        <f>'[2]5 ЦК 1'!Q507</f>
        <v>0</v>
      </c>
      <c r="F504" s="18">
        <f>'[2]5 ЦК 1'!R507</f>
        <v>7.7577742</v>
      </c>
    </row>
    <row r="505" spans="1:6" ht="16.5" thickBot="1">
      <c r="A505" s="59"/>
      <c r="B505" s="7">
        <v>9</v>
      </c>
      <c r="C505" s="17">
        <f>'[2]3 ЦК 1'!D508</f>
        <v>244.02777630000006</v>
      </c>
      <c r="D505" s="17">
        <f>'[2]5 ЦК 1'!D508</f>
        <v>239.30012810000005</v>
      </c>
      <c r="E505" s="17">
        <f>'[2]5 ЦК 1'!Q508</f>
        <v>0</v>
      </c>
      <c r="F505" s="18">
        <f>'[2]5 ЦК 1'!R508</f>
        <v>5.102341200000001</v>
      </c>
    </row>
    <row r="506" spans="1:6" ht="16.5" thickBot="1">
      <c r="A506" s="59"/>
      <c r="B506" s="7">
        <v>10</v>
      </c>
      <c r="C506" s="17">
        <f>'[2]3 ЦК 1'!D509</f>
        <v>244.85698820000002</v>
      </c>
      <c r="D506" s="17">
        <f>'[2]5 ЦК 1'!D509</f>
        <v>240.12934000000004</v>
      </c>
      <c r="E506" s="17">
        <f>'[2]5 ЦК 1'!Q509</f>
        <v>0</v>
      </c>
      <c r="F506" s="18">
        <f>'[2]5 ЦК 1'!R509</f>
        <v>11.1023165</v>
      </c>
    </row>
    <row r="507" spans="1:6" ht="16.5" thickBot="1">
      <c r="A507" s="59"/>
      <c r="B507" s="7">
        <v>11</v>
      </c>
      <c r="C507" s="17">
        <f>'[2]3 ЦК 1'!D510</f>
        <v>250.6093403</v>
      </c>
      <c r="D507" s="17">
        <f>'[2]5 ЦК 1'!D510</f>
        <v>245.88169210000004</v>
      </c>
      <c r="E507" s="17">
        <f>'[2]5 ЦК 1'!Q510</f>
        <v>0</v>
      </c>
      <c r="F507" s="18">
        <f>'[2]5 ЦК 1'!R510</f>
        <v>3.0529334000000006</v>
      </c>
    </row>
    <row r="508" spans="1:6" ht="16.5" thickBot="1">
      <c r="A508" s="59"/>
      <c r="B508" s="7">
        <v>12</v>
      </c>
      <c r="C508" s="17">
        <f>'[2]3 ЦК 1'!D511</f>
        <v>248.26832360000006</v>
      </c>
      <c r="D508" s="17">
        <f>'[2]5 ЦК 1'!D511</f>
        <v>243.54067540000003</v>
      </c>
      <c r="E508" s="17">
        <f>'[2]5 ЦК 1'!Q511</f>
        <v>0</v>
      </c>
      <c r="F508" s="18">
        <f>'[2]5 ЦК 1'!R511</f>
        <v>13.541079200000002</v>
      </c>
    </row>
    <row r="509" spans="1:6" ht="16.5" thickBot="1">
      <c r="A509" s="59"/>
      <c r="B509" s="7">
        <v>13</v>
      </c>
      <c r="C509" s="17">
        <f>'[2]3 ЦК 1'!D512</f>
        <v>254.65113740000007</v>
      </c>
      <c r="D509" s="17">
        <f>'[2]5 ЦК 1'!D512</f>
        <v>249.9234892</v>
      </c>
      <c r="E509" s="17">
        <f>'[2]5 ЦК 1'!Q512</f>
        <v>0</v>
      </c>
      <c r="F509" s="18">
        <f>'[2]5 ЦК 1'!R512</f>
        <v>11.784909400000002</v>
      </c>
    </row>
    <row r="510" spans="1:6" ht="16.5" thickBot="1">
      <c r="A510" s="59"/>
      <c r="B510" s="7">
        <v>14</v>
      </c>
      <c r="C510" s="17">
        <f>'[2]3 ЦК 1'!D513</f>
        <v>250.43013930000004</v>
      </c>
      <c r="D510" s="17">
        <f>'[2]5 ЦК 1'!D513</f>
        <v>245.70249110000003</v>
      </c>
      <c r="E510" s="17">
        <f>'[2]5 ЦК 1'!Q513</f>
        <v>0</v>
      </c>
      <c r="F510" s="18">
        <f>'[2]5 ЦК 1'!R513</f>
        <v>13.715392900000001</v>
      </c>
    </row>
    <row r="511" spans="1:6" ht="16.5" thickBot="1">
      <c r="A511" s="59"/>
      <c r="B511" s="7">
        <v>15</v>
      </c>
      <c r="C511" s="17">
        <f>'[2]3 ЦК 1'!D514</f>
        <v>244.03918000000002</v>
      </c>
      <c r="D511" s="17">
        <f>'[2]5 ЦК 1'!D514</f>
        <v>239.31153180000004</v>
      </c>
      <c r="E511" s="17">
        <f>'[2]5 ЦК 1'!Q514</f>
        <v>0</v>
      </c>
      <c r="F511" s="18">
        <f>'[2]5 ЦК 1'!R514</f>
        <v>12.079776500000003</v>
      </c>
    </row>
    <row r="512" spans="1:6" ht="16.5" thickBot="1">
      <c r="A512" s="59"/>
      <c r="B512" s="7">
        <v>16</v>
      </c>
      <c r="C512" s="17">
        <f>'[2]3 ЦК 1'!D515</f>
        <v>244.48066610000004</v>
      </c>
      <c r="D512" s="17">
        <f>'[2]5 ЦК 1'!D515</f>
        <v>239.75301790000006</v>
      </c>
      <c r="E512" s="17">
        <f>'[2]5 ЦК 1'!Q515</f>
        <v>0</v>
      </c>
      <c r="F512" s="18">
        <f>'[2]5 ЦК 1'!R515</f>
        <v>40.5092006</v>
      </c>
    </row>
    <row r="513" spans="1:6" ht="16.5" thickBot="1">
      <c r="A513" s="59"/>
      <c r="B513" s="7">
        <v>17</v>
      </c>
      <c r="C513" s="17">
        <f>'[2]3 ЦК 1'!D516</f>
        <v>248.0386205</v>
      </c>
      <c r="D513" s="17">
        <f>'[2]5 ЦК 1'!D516</f>
        <v>243.31097230000003</v>
      </c>
      <c r="E513" s="17">
        <f>'[2]5 ЦК 1'!Q516</f>
        <v>0</v>
      </c>
      <c r="F513" s="18">
        <f>'[2]5 ЦК 1'!R516</f>
        <v>26.968121400000005</v>
      </c>
    </row>
    <row r="514" spans="1:6" ht="16.5" thickBot="1">
      <c r="A514" s="59"/>
      <c r="B514" s="7">
        <v>18</v>
      </c>
      <c r="C514" s="17">
        <f>'[2]3 ЦК 1'!D517</f>
        <v>245.06062570000003</v>
      </c>
      <c r="D514" s="17">
        <f>'[2]5 ЦК 1'!D517</f>
        <v>240.33297750000003</v>
      </c>
      <c r="E514" s="17">
        <f>'[2]5 ЦК 1'!Q517</f>
        <v>0</v>
      </c>
      <c r="F514" s="18">
        <f>'[2]5 ЦК 1'!R517</f>
        <v>70.4634623</v>
      </c>
    </row>
    <row r="515" spans="1:6" ht="16.5" thickBot="1">
      <c r="A515" s="59"/>
      <c r="B515" s="7">
        <v>19</v>
      </c>
      <c r="C515" s="17">
        <f>'[2]3 ЦК 1'!D518</f>
        <v>238.69084470000007</v>
      </c>
      <c r="D515" s="17">
        <f>'[2]5 ЦК 1'!D518</f>
        <v>233.96319650000004</v>
      </c>
      <c r="E515" s="17">
        <f>'[2]5 ЦК 1'!Q518</f>
        <v>0</v>
      </c>
      <c r="F515" s="18">
        <f>'[2]5 ЦК 1'!R518</f>
        <v>73.4772973</v>
      </c>
    </row>
    <row r="516" spans="1:6" ht="16.5" thickBot="1">
      <c r="A516" s="59"/>
      <c r="B516" s="7">
        <v>20</v>
      </c>
      <c r="C516" s="17">
        <f>'[2]3 ЦК 1'!D519</f>
        <v>236.85159080000005</v>
      </c>
      <c r="D516" s="17">
        <f>'[2]5 ЦК 1'!D519</f>
        <v>232.1239426</v>
      </c>
      <c r="E516" s="17">
        <f>'[2]5 ЦК 1'!Q519</f>
        <v>0</v>
      </c>
      <c r="F516" s="18">
        <f>'[2]5 ЦК 1'!R519</f>
        <v>112.0511271</v>
      </c>
    </row>
    <row r="517" spans="1:6" ht="16.5" thickBot="1">
      <c r="A517" s="59"/>
      <c r="B517" s="7">
        <v>21</v>
      </c>
      <c r="C517" s="17">
        <f>'[2]3 ЦК 1'!D520</f>
        <v>232.11090980000003</v>
      </c>
      <c r="D517" s="17">
        <f>'[2]5 ЦК 1'!D520</f>
        <v>227.38326160000003</v>
      </c>
      <c r="E517" s="17">
        <f>'[2]5 ЦК 1'!Q520</f>
        <v>0</v>
      </c>
      <c r="F517" s="18">
        <f>'[2]5 ЦК 1'!R520</f>
        <v>100.75657680000002</v>
      </c>
    </row>
    <row r="518" spans="1:6" ht="16.5" thickBot="1">
      <c r="A518" s="59"/>
      <c r="B518" s="7">
        <v>22</v>
      </c>
      <c r="C518" s="17">
        <f>'[2]3 ЦК 1'!D521</f>
        <v>215.68958180000004</v>
      </c>
      <c r="D518" s="17">
        <f>'[2]5 ЦК 1'!D521</f>
        <v>210.96193360000004</v>
      </c>
      <c r="E518" s="17">
        <f>'[2]5 ЦК 1'!Q521</f>
        <v>0</v>
      </c>
      <c r="F518" s="18">
        <f>'[2]5 ЦК 1'!R521</f>
        <v>80.94834990000003</v>
      </c>
    </row>
    <row r="519" spans="1:6" ht="16.5" thickBot="1">
      <c r="A519" s="59"/>
      <c r="B519" s="7">
        <v>23</v>
      </c>
      <c r="C519" s="17">
        <f>'[2]3 ЦК 1'!D522</f>
        <v>156.98496330000003</v>
      </c>
      <c r="D519" s="17">
        <f>'[2]5 ЦК 1'!D522</f>
        <v>152.2573151</v>
      </c>
      <c r="E519" s="17">
        <f>'[2]5 ЦК 1'!Q522</f>
        <v>0</v>
      </c>
      <c r="F519" s="18">
        <f>'[2]5 ЦК 1'!R522</f>
        <v>40.541782600000005</v>
      </c>
    </row>
    <row r="520" spans="1:6" ht="15.75" customHeight="1" thickBot="1">
      <c r="A520" s="58">
        <v>43061</v>
      </c>
      <c r="B520" s="7">
        <v>0</v>
      </c>
      <c r="C520" s="17">
        <f>'[2]3 ЦК 1'!D523</f>
        <v>145.59266700000003</v>
      </c>
      <c r="D520" s="17">
        <f>'[2]5 ЦК 1'!D523</f>
        <v>140.86501880000003</v>
      </c>
      <c r="E520" s="17">
        <f>'[2]5 ЦК 1'!Q523</f>
        <v>0</v>
      </c>
      <c r="F520" s="18">
        <f>'[2]5 ЦК 1'!R523</f>
        <v>9.186494900000001</v>
      </c>
    </row>
    <row r="521" spans="1:6" ht="16.5" thickBot="1">
      <c r="A521" s="59"/>
      <c r="B521" s="7">
        <v>1</v>
      </c>
      <c r="C521" s="17">
        <f>'[2]3 ЦК 1'!D524</f>
        <v>138.1085816</v>
      </c>
      <c r="D521" s="17">
        <f>'[2]5 ЦК 1'!D524</f>
        <v>133.38093340000003</v>
      </c>
      <c r="E521" s="17">
        <f>'[2]5 ЦК 1'!Q524</f>
        <v>0</v>
      </c>
      <c r="F521" s="18">
        <f>'[2]5 ЦК 1'!R524</f>
        <v>5.195199900000001</v>
      </c>
    </row>
    <row r="522" spans="1:6" ht="16.5" thickBot="1">
      <c r="A522" s="59"/>
      <c r="B522" s="7">
        <v>2</v>
      </c>
      <c r="C522" s="17">
        <f>'[2]3 ЦК 1'!D525</f>
        <v>130.47624810000002</v>
      </c>
      <c r="D522" s="17">
        <f>'[2]5 ЦК 1'!D525</f>
        <v>125.74859990000002</v>
      </c>
      <c r="E522" s="17">
        <f>'[2]5 ЦК 1'!Q525</f>
        <v>0</v>
      </c>
      <c r="F522" s="18">
        <f>'[2]5 ЦК 1'!R525</f>
        <v>9.883749700000001</v>
      </c>
    </row>
    <row r="523" spans="1:6" ht="16.5" thickBot="1">
      <c r="A523" s="59"/>
      <c r="B523" s="7">
        <v>3</v>
      </c>
      <c r="C523" s="17">
        <f>'[2]3 ЦК 1'!D526</f>
        <v>128.40892020000004</v>
      </c>
      <c r="D523" s="17">
        <f>'[2]5 ЦК 1'!D526</f>
        <v>123.68127200000004</v>
      </c>
      <c r="E523" s="17">
        <f>'[2]5 ЦК 1'!Q526</f>
        <v>0</v>
      </c>
      <c r="F523" s="18">
        <f>'[2]5 ЦК 1'!R526</f>
        <v>8.531596700000001</v>
      </c>
    </row>
    <row r="524" spans="1:6" ht="16.5" thickBot="1">
      <c r="A524" s="59"/>
      <c r="B524" s="7">
        <v>4</v>
      </c>
      <c r="C524" s="17">
        <f>'[2]3 ЦК 1'!D527</f>
        <v>138.48816190000002</v>
      </c>
      <c r="D524" s="17">
        <f>'[2]5 ЦК 1'!D527</f>
        <v>133.76051370000002</v>
      </c>
      <c r="E524" s="17">
        <f>'[2]5 ЦК 1'!Q527</f>
        <v>1.4889974000000006</v>
      </c>
      <c r="F524" s="18">
        <f>'[2]5 ЦК 1'!R527</f>
        <v>0</v>
      </c>
    </row>
    <row r="525" spans="1:6" ht="16.5" thickBot="1">
      <c r="A525" s="59"/>
      <c r="B525" s="7">
        <v>5</v>
      </c>
      <c r="C525" s="17">
        <f>'[2]3 ЦК 1'!D528</f>
        <v>152.15794000000002</v>
      </c>
      <c r="D525" s="17">
        <f>'[2]5 ЦК 1'!D528</f>
        <v>147.43029180000005</v>
      </c>
      <c r="E525" s="17">
        <f>'[2]5 ЦК 1'!Q528</f>
        <v>11.986917800000002</v>
      </c>
      <c r="F525" s="18">
        <f>'[2]5 ЦК 1'!R528</f>
        <v>0</v>
      </c>
    </row>
    <row r="526" spans="1:6" ht="16.5" thickBot="1">
      <c r="A526" s="59"/>
      <c r="B526" s="7">
        <v>6</v>
      </c>
      <c r="C526" s="17">
        <f>'[2]3 ЦК 1'!D529</f>
        <v>168.9963176</v>
      </c>
      <c r="D526" s="17">
        <f>'[2]5 ЦК 1'!D529</f>
        <v>164.26866940000002</v>
      </c>
      <c r="E526" s="17">
        <f>'[2]5 ЦК 1'!Q529</f>
        <v>17.623603800000005</v>
      </c>
      <c r="F526" s="18">
        <f>'[2]5 ЦК 1'!R529</f>
        <v>0</v>
      </c>
    </row>
    <row r="527" spans="1:6" ht="16.5" thickBot="1">
      <c r="A527" s="59"/>
      <c r="B527" s="7">
        <v>7</v>
      </c>
      <c r="C527" s="17">
        <f>'[2]3 ЦК 1'!D530</f>
        <v>200.54872640000002</v>
      </c>
      <c r="D527" s="17">
        <f>'[2]5 ЦК 1'!D530</f>
        <v>195.82107820000004</v>
      </c>
      <c r="E527" s="17">
        <f>'[2]5 ЦК 1'!Q530</f>
        <v>0.06027670000000001</v>
      </c>
      <c r="F527" s="18">
        <f>'[2]5 ЦК 1'!R530</f>
        <v>0.12218250000000001</v>
      </c>
    </row>
    <row r="528" spans="1:6" ht="16.5" thickBot="1">
      <c r="A528" s="59"/>
      <c r="B528" s="7">
        <v>8</v>
      </c>
      <c r="C528" s="17">
        <f>'[2]3 ЦК 1'!D531</f>
        <v>237.46739060000004</v>
      </c>
      <c r="D528" s="17">
        <f>'[2]5 ЦК 1'!D531</f>
        <v>232.73974240000004</v>
      </c>
      <c r="E528" s="17">
        <f>'[2]5 ЦК 1'!Q531</f>
        <v>0</v>
      </c>
      <c r="F528" s="18">
        <f>'[2]5 ЦК 1'!R531</f>
        <v>6.7737978000000005</v>
      </c>
    </row>
    <row r="529" spans="1:6" ht="16.5" thickBot="1">
      <c r="A529" s="59"/>
      <c r="B529" s="7">
        <v>9</v>
      </c>
      <c r="C529" s="17">
        <f>'[2]3 ЦК 1'!D532</f>
        <v>243.7329092</v>
      </c>
      <c r="D529" s="17">
        <f>'[2]5 ЦК 1'!D532</f>
        <v>239.00526100000002</v>
      </c>
      <c r="E529" s="17">
        <f>'[2]5 ЦК 1'!Q532</f>
        <v>0</v>
      </c>
      <c r="F529" s="18">
        <f>'[2]5 ЦК 1'!R532</f>
        <v>8.8883696</v>
      </c>
    </row>
    <row r="530" spans="1:6" ht="16.5" thickBot="1">
      <c r="A530" s="59"/>
      <c r="B530" s="7">
        <v>10</v>
      </c>
      <c r="C530" s="17">
        <f>'[2]3 ЦК 1'!D533</f>
        <v>245.59659960000005</v>
      </c>
      <c r="D530" s="17">
        <f>'[2]5 ЦК 1'!D533</f>
        <v>240.86895140000004</v>
      </c>
      <c r="E530" s="17">
        <f>'[2]5 ЦК 1'!Q533</f>
        <v>0</v>
      </c>
      <c r="F530" s="18">
        <f>'[2]5 ЦК 1'!R533</f>
        <v>14.876941200000003</v>
      </c>
    </row>
    <row r="531" spans="1:6" ht="16.5" thickBot="1">
      <c r="A531" s="59"/>
      <c r="B531" s="7">
        <v>11</v>
      </c>
      <c r="C531" s="17">
        <f>'[2]3 ЦК 1'!D534</f>
        <v>249.74754640000003</v>
      </c>
      <c r="D531" s="17">
        <f>'[2]5 ЦК 1'!D534</f>
        <v>245.01989820000003</v>
      </c>
      <c r="E531" s="17">
        <f>'[2]5 ЦК 1'!Q534</f>
        <v>0</v>
      </c>
      <c r="F531" s="18">
        <f>'[2]5 ЦК 1'!R534</f>
        <v>11.485155000000002</v>
      </c>
    </row>
    <row r="532" spans="1:6" ht="16.5" thickBot="1">
      <c r="A532" s="59"/>
      <c r="B532" s="7">
        <v>12</v>
      </c>
      <c r="C532" s="17">
        <f>'[2]3 ЦК 1'!D535</f>
        <v>249.04214610000005</v>
      </c>
      <c r="D532" s="17">
        <f>'[2]5 ЦК 1'!D535</f>
        <v>244.31449790000005</v>
      </c>
      <c r="E532" s="17">
        <f>'[2]5 ЦК 1'!Q535</f>
        <v>0</v>
      </c>
      <c r="F532" s="18">
        <f>'[2]5 ЦК 1'!R535</f>
        <v>8.8671913</v>
      </c>
    </row>
    <row r="533" spans="1:6" ht="16.5" thickBot="1">
      <c r="A533" s="59"/>
      <c r="B533" s="7">
        <v>13</v>
      </c>
      <c r="C533" s="17">
        <f>'[2]3 ЦК 1'!D536</f>
        <v>249.20179790000006</v>
      </c>
      <c r="D533" s="17">
        <f>'[2]5 ЦК 1'!D536</f>
        <v>244.47414970000003</v>
      </c>
      <c r="E533" s="17">
        <f>'[2]5 ЦК 1'!Q536</f>
        <v>0.016291000000000003</v>
      </c>
      <c r="F533" s="18">
        <f>'[2]5 ЦК 1'!R536</f>
        <v>4.1639796</v>
      </c>
    </row>
    <row r="534" spans="1:6" ht="16.5" thickBot="1">
      <c r="A534" s="59"/>
      <c r="B534" s="7">
        <v>14</v>
      </c>
      <c r="C534" s="17">
        <f>'[2]3 ЦК 1'!D537</f>
        <v>247.24199060000004</v>
      </c>
      <c r="D534" s="17">
        <f>'[2]5 ЦК 1'!D537</f>
        <v>242.51434240000003</v>
      </c>
      <c r="E534" s="17">
        <f>'[2]5 ЦК 1'!Q537</f>
        <v>0</v>
      </c>
      <c r="F534" s="18">
        <f>'[2]5 ЦК 1'!R537</f>
        <v>9.779487300000001</v>
      </c>
    </row>
    <row r="535" spans="1:6" ht="16.5" thickBot="1">
      <c r="A535" s="59"/>
      <c r="B535" s="7">
        <v>15</v>
      </c>
      <c r="C535" s="17">
        <f>'[2]3 ЦК 1'!D538</f>
        <v>242.91673010000002</v>
      </c>
      <c r="D535" s="17">
        <f>'[2]5 ЦК 1'!D538</f>
        <v>238.18908190000002</v>
      </c>
      <c r="E535" s="17">
        <f>'[2]5 ЦК 1'!Q538</f>
        <v>0</v>
      </c>
      <c r="F535" s="18">
        <f>'[2]5 ЦК 1'!R538</f>
        <v>8.546258600000002</v>
      </c>
    </row>
    <row r="536" spans="1:6" ht="16.5" thickBot="1">
      <c r="A536" s="59"/>
      <c r="B536" s="7">
        <v>16</v>
      </c>
      <c r="C536" s="17">
        <f>'[2]3 ЦК 1'!D539</f>
        <v>243.90070650000004</v>
      </c>
      <c r="D536" s="17">
        <f>'[2]5 ЦК 1'!D539</f>
        <v>239.17305830000006</v>
      </c>
      <c r="E536" s="17">
        <f>'[2]5 ЦК 1'!Q539</f>
        <v>0</v>
      </c>
      <c r="F536" s="18">
        <f>'[2]5 ЦК 1'!R539</f>
        <v>12.096067500000002</v>
      </c>
    </row>
    <row r="537" spans="1:6" ht="16.5" thickBot="1">
      <c r="A537" s="59"/>
      <c r="B537" s="7">
        <v>17</v>
      </c>
      <c r="C537" s="17">
        <f>'[2]3 ЦК 1'!D540</f>
        <v>247.43096620000003</v>
      </c>
      <c r="D537" s="17">
        <f>'[2]5 ЦК 1'!D540</f>
        <v>242.70331800000002</v>
      </c>
      <c r="E537" s="17">
        <f>'[2]5 ЦК 1'!Q540</f>
        <v>0</v>
      </c>
      <c r="F537" s="18">
        <f>'[2]5 ЦК 1'!R540</f>
        <v>39.71908710000001</v>
      </c>
    </row>
    <row r="538" spans="1:6" ht="16.5" thickBot="1">
      <c r="A538" s="59"/>
      <c r="B538" s="7">
        <v>18</v>
      </c>
      <c r="C538" s="17">
        <f>'[2]3 ЦК 1'!D541</f>
        <v>243.75082930000002</v>
      </c>
      <c r="D538" s="17">
        <f>'[2]5 ЦК 1'!D541</f>
        <v>239.02318110000004</v>
      </c>
      <c r="E538" s="17">
        <f>'[2]5 ЦК 1'!Q541</f>
        <v>0</v>
      </c>
      <c r="F538" s="18">
        <f>'[2]5 ЦК 1'!R541</f>
        <v>47.89065270000001</v>
      </c>
    </row>
    <row r="539" spans="1:6" ht="16.5" thickBot="1">
      <c r="A539" s="59"/>
      <c r="B539" s="7">
        <v>19</v>
      </c>
      <c r="C539" s="17">
        <f>'[2]3 ЦК 1'!D542</f>
        <v>238.51327280000004</v>
      </c>
      <c r="D539" s="17">
        <f>'[2]5 ЦК 1'!D542</f>
        <v>233.78562460000003</v>
      </c>
      <c r="E539" s="17">
        <f>'[2]5 ЦК 1'!Q542</f>
        <v>0</v>
      </c>
      <c r="F539" s="18">
        <f>'[2]5 ЦК 1'!R542</f>
        <v>86.30808890000002</v>
      </c>
    </row>
    <row r="540" spans="1:6" ht="16.5" thickBot="1">
      <c r="A540" s="59"/>
      <c r="B540" s="7">
        <v>20</v>
      </c>
      <c r="C540" s="17">
        <f>'[2]3 ЦК 1'!D543</f>
        <v>235.15243950000004</v>
      </c>
      <c r="D540" s="17">
        <f>'[2]5 ЦК 1'!D543</f>
        <v>230.42479130000004</v>
      </c>
      <c r="E540" s="17">
        <f>'[2]5 ЦК 1'!Q543</f>
        <v>0</v>
      </c>
      <c r="F540" s="18">
        <f>'[2]5 ЦК 1'!R543</f>
        <v>100.7940461</v>
      </c>
    </row>
    <row r="541" spans="1:6" ht="16.5" thickBot="1">
      <c r="A541" s="59"/>
      <c r="B541" s="7">
        <v>21</v>
      </c>
      <c r="C541" s="17">
        <f>'[2]3 ЦК 1'!D544</f>
        <v>229.2550975</v>
      </c>
      <c r="D541" s="17">
        <f>'[2]5 ЦК 1'!D544</f>
        <v>224.52744930000003</v>
      </c>
      <c r="E541" s="17">
        <f>'[2]5 ЦК 1'!Q544</f>
        <v>0</v>
      </c>
      <c r="F541" s="18">
        <f>'[2]5 ЦК 1'!R544</f>
        <v>93.63252250000001</v>
      </c>
    </row>
    <row r="542" spans="1:6" ht="16.5" thickBot="1">
      <c r="A542" s="59"/>
      <c r="B542" s="7">
        <v>22</v>
      </c>
      <c r="C542" s="17">
        <f>'[2]3 ЦК 1'!D545</f>
        <v>181.77009070000003</v>
      </c>
      <c r="D542" s="17">
        <f>'[2]5 ЦК 1'!D545</f>
        <v>177.04244250000002</v>
      </c>
      <c r="E542" s="17">
        <f>'[2]5 ЦК 1'!Q545</f>
        <v>0</v>
      </c>
      <c r="F542" s="18">
        <f>'[2]5 ЦК 1'!R545</f>
        <v>90.76856470000001</v>
      </c>
    </row>
    <row r="543" spans="1:6" ht="16.5" thickBot="1">
      <c r="A543" s="59"/>
      <c r="B543" s="7">
        <v>23</v>
      </c>
      <c r="C543" s="17">
        <f>'[2]3 ЦК 1'!D546</f>
        <v>156.4473603</v>
      </c>
      <c r="D543" s="17">
        <f>'[2]5 ЦК 1'!D546</f>
        <v>151.7197121</v>
      </c>
      <c r="E543" s="17">
        <f>'[2]5 ЦК 1'!Q546</f>
        <v>0</v>
      </c>
      <c r="F543" s="18">
        <f>'[2]5 ЦК 1'!R546</f>
        <v>71.86774650000001</v>
      </c>
    </row>
    <row r="544" spans="1:6" ht="15.75" customHeight="1" thickBot="1">
      <c r="A544" s="58">
        <v>43062</v>
      </c>
      <c r="B544" s="7">
        <v>0</v>
      </c>
      <c r="C544" s="17">
        <f>'[2]3 ЦК 1'!D547</f>
        <v>149.15876690000002</v>
      </c>
      <c r="D544" s="17">
        <f>'[2]5 ЦК 1'!D547</f>
        <v>144.4311187</v>
      </c>
      <c r="E544" s="17">
        <f>'[2]5 ЦК 1'!Q547</f>
        <v>0</v>
      </c>
      <c r="F544" s="18">
        <f>'[2]5 ЦК 1'!R547</f>
        <v>149.13107220000003</v>
      </c>
    </row>
    <row r="545" spans="1:6" ht="16.5" thickBot="1">
      <c r="A545" s="59"/>
      <c r="B545" s="7">
        <v>1</v>
      </c>
      <c r="C545" s="17">
        <f>'[2]3 ЦК 1'!D548</f>
        <v>141.389589</v>
      </c>
      <c r="D545" s="17">
        <f>'[2]5 ЦК 1'!D548</f>
        <v>136.66194080000002</v>
      </c>
      <c r="E545" s="17">
        <f>'[2]5 ЦК 1'!Q548</f>
        <v>0</v>
      </c>
      <c r="F545" s="18">
        <f>'[2]5 ЦК 1'!R548</f>
        <v>20.5543547</v>
      </c>
    </row>
    <row r="546" spans="1:6" ht="16.5" thickBot="1">
      <c r="A546" s="59"/>
      <c r="B546" s="7">
        <v>2</v>
      </c>
      <c r="C546" s="17">
        <f>'[2]3 ЦК 1'!D549</f>
        <v>136.72221750000003</v>
      </c>
      <c r="D546" s="17">
        <f>'[2]5 ЦК 1'!D549</f>
        <v>131.99456930000002</v>
      </c>
      <c r="E546" s="17">
        <f>'[2]5 ЦК 1'!Q549</f>
        <v>0</v>
      </c>
      <c r="F546" s="18">
        <f>'[2]5 ЦК 1'!R549</f>
        <v>55.69241260000001</v>
      </c>
    </row>
    <row r="547" spans="1:6" ht="16.5" thickBot="1">
      <c r="A547" s="59"/>
      <c r="B547" s="7">
        <v>3</v>
      </c>
      <c r="C547" s="17">
        <f>'[2]3 ЦК 1'!D550</f>
        <v>135.82458340000002</v>
      </c>
      <c r="D547" s="17">
        <f>'[2]5 ЦК 1'!D550</f>
        <v>131.09693520000002</v>
      </c>
      <c r="E547" s="17">
        <f>'[2]5 ЦК 1'!Q550</f>
        <v>0</v>
      </c>
      <c r="F547" s="18">
        <f>'[2]5 ЦК 1'!R550</f>
        <v>55.3014286</v>
      </c>
    </row>
    <row r="548" spans="1:6" ht="16.5" thickBot="1">
      <c r="A548" s="59"/>
      <c r="B548" s="7">
        <v>4</v>
      </c>
      <c r="C548" s="17">
        <f>'[2]3 ЦК 1'!D551</f>
        <v>141.7870894</v>
      </c>
      <c r="D548" s="17">
        <f>'[2]5 ЦК 1'!D551</f>
        <v>137.05944120000004</v>
      </c>
      <c r="E548" s="17">
        <f>'[2]5 ЦК 1'!Q551</f>
        <v>0</v>
      </c>
      <c r="F548" s="18">
        <f>'[2]5 ЦК 1'!R551</f>
        <v>21.0789249</v>
      </c>
    </row>
    <row r="549" spans="1:6" ht="16.5" thickBot="1">
      <c r="A549" s="59"/>
      <c r="B549" s="7">
        <v>5</v>
      </c>
      <c r="C549" s="17">
        <f>'[2]3 ЦК 1'!D552</f>
        <v>158.18561000000003</v>
      </c>
      <c r="D549" s="17">
        <f>'[2]5 ЦК 1'!D552</f>
        <v>153.45796180000002</v>
      </c>
      <c r="E549" s="17">
        <f>'[2]5 ЦК 1'!Q552</f>
        <v>0</v>
      </c>
      <c r="F549" s="18">
        <f>'[2]5 ЦК 1'!R552</f>
        <v>9.303790100000002</v>
      </c>
    </row>
    <row r="550" spans="1:6" ht="16.5" thickBot="1">
      <c r="A550" s="59"/>
      <c r="B550" s="7">
        <v>6</v>
      </c>
      <c r="C550" s="17">
        <f>'[2]3 ЦК 1'!D553</f>
        <v>173.00390360000003</v>
      </c>
      <c r="D550" s="17">
        <f>'[2]5 ЦК 1'!D553</f>
        <v>168.27625540000003</v>
      </c>
      <c r="E550" s="17">
        <f>'[2]5 ЦК 1'!Q553</f>
        <v>0</v>
      </c>
      <c r="F550" s="18">
        <f>'[2]5 ЦК 1'!R553</f>
        <v>5.195199900000001</v>
      </c>
    </row>
    <row r="551" spans="1:6" ht="16.5" thickBot="1">
      <c r="A551" s="59"/>
      <c r="B551" s="7">
        <v>7</v>
      </c>
      <c r="C551" s="17">
        <f>'[2]3 ЦК 1'!D554</f>
        <v>202.6730728</v>
      </c>
      <c r="D551" s="17">
        <f>'[2]5 ЦК 1'!D554</f>
        <v>197.94542460000002</v>
      </c>
      <c r="E551" s="17">
        <f>'[2]5 ЦК 1'!Q554</f>
        <v>0</v>
      </c>
      <c r="F551" s="18">
        <f>'[2]5 ЦК 1'!R554</f>
        <v>21.6311898</v>
      </c>
    </row>
    <row r="552" spans="1:6" ht="16.5" thickBot="1">
      <c r="A552" s="59"/>
      <c r="B552" s="7">
        <v>8</v>
      </c>
      <c r="C552" s="17">
        <f>'[2]3 ЦК 1'!D555</f>
        <v>238.23143850000002</v>
      </c>
      <c r="D552" s="17">
        <f>'[2]5 ЦК 1'!D555</f>
        <v>233.50379030000002</v>
      </c>
      <c r="E552" s="17">
        <f>'[2]5 ЦК 1'!Q555</f>
        <v>0</v>
      </c>
      <c r="F552" s="18">
        <f>'[2]5 ЦК 1'!R555</f>
        <v>16.377342300000002</v>
      </c>
    </row>
    <row r="553" spans="1:6" ht="16.5" thickBot="1">
      <c r="A553" s="59"/>
      <c r="B553" s="7">
        <v>9</v>
      </c>
      <c r="C553" s="17">
        <f>'[2]3 ЦК 1'!D556</f>
        <v>245.23331030000003</v>
      </c>
      <c r="D553" s="17">
        <f>'[2]5 ЦК 1'!D556</f>
        <v>240.50566210000002</v>
      </c>
      <c r="E553" s="17">
        <f>'[2]5 ЦК 1'!Q556</f>
        <v>0</v>
      </c>
      <c r="F553" s="18">
        <f>'[2]5 ЦК 1'!R556</f>
        <v>10.414836300000001</v>
      </c>
    </row>
    <row r="554" spans="1:6" ht="16.5" thickBot="1">
      <c r="A554" s="59"/>
      <c r="B554" s="7">
        <v>10</v>
      </c>
      <c r="C554" s="17">
        <f>'[2]3 ЦК 1'!D557</f>
        <v>248.23899980000002</v>
      </c>
      <c r="D554" s="17">
        <f>'[2]5 ЦК 1'!D557</f>
        <v>243.51135160000004</v>
      </c>
      <c r="E554" s="17">
        <f>'[2]5 ЦК 1'!Q557</f>
        <v>0</v>
      </c>
      <c r="F554" s="18">
        <f>'[2]5 ЦК 1'!R557</f>
        <v>24.68901050000001</v>
      </c>
    </row>
    <row r="555" spans="1:6" ht="16.5" thickBot="1">
      <c r="A555" s="59"/>
      <c r="B555" s="7">
        <v>11</v>
      </c>
      <c r="C555" s="17">
        <f>'[2]3 ЦК 1'!D558</f>
        <v>250.70545720000004</v>
      </c>
      <c r="D555" s="17">
        <f>'[2]5 ЦК 1'!D558</f>
        <v>245.97780900000004</v>
      </c>
      <c r="E555" s="17">
        <f>'[2]5 ЦК 1'!Q558</f>
        <v>0</v>
      </c>
      <c r="F555" s="18">
        <f>'[2]5 ЦК 1'!R558</f>
        <v>23.292871800000004</v>
      </c>
    </row>
    <row r="556" spans="1:6" ht="16.5" thickBot="1">
      <c r="A556" s="59"/>
      <c r="B556" s="7">
        <v>12</v>
      </c>
      <c r="C556" s="17">
        <f>'[2]3 ЦК 1'!D559</f>
        <v>249.49992320000004</v>
      </c>
      <c r="D556" s="17">
        <f>'[2]5 ЦК 1'!D559</f>
        <v>244.77227500000004</v>
      </c>
      <c r="E556" s="17">
        <f>'[2]5 ЦК 1'!Q559</f>
        <v>0</v>
      </c>
      <c r="F556" s="18">
        <f>'[2]5 ЦК 1'!R559</f>
        <v>18.473994</v>
      </c>
    </row>
    <row r="557" spans="1:6" ht="16.5" thickBot="1">
      <c r="A557" s="59"/>
      <c r="B557" s="7">
        <v>13</v>
      </c>
      <c r="C557" s="17">
        <f>'[2]3 ЦК 1'!D560</f>
        <v>249.36796610000005</v>
      </c>
      <c r="D557" s="17">
        <f>'[2]5 ЦК 1'!D560</f>
        <v>244.64031790000004</v>
      </c>
      <c r="E557" s="17">
        <f>'[2]5 ЦК 1'!Q560</f>
        <v>0</v>
      </c>
      <c r="F557" s="18">
        <f>'[2]5 ЦК 1'!R560</f>
        <v>22.6998794</v>
      </c>
    </row>
    <row r="558" spans="1:6" ht="16.5" thickBot="1">
      <c r="A558" s="59"/>
      <c r="B558" s="7">
        <v>14</v>
      </c>
      <c r="C558" s="17">
        <f>'[2]3 ЦК 1'!D561</f>
        <v>242.71309260000004</v>
      </c>
      <c r="D558" s="17">
        <f>'[2]5 ЦК 1'!D561</f>
        <v>237.9854444</v>
      </c>
      <c r="E558" s="17">
        <f>'[2]5 ЦК 1'!Q561</f>
        <v>0</v>
      </c>
      <c r="F558" s="18">
        <f>'[2]5 ЦК 1'!R561</f>
        <v>23.491622</v>
      </c>
    </row>
    <row r="559" spans="1:6" ht="16.5" thickBot="1">
      <c r="A559" s="59"/>
      <c r="B559" s="7">
        <v>15</v>
      </c>
      <c r="C559" s="17">
        <f>'[2]3 ЦК 1'!D562</f>
        <v>245.87517570000006</v>
      </c>
      <c r="D559" s="17">
        <f>'[2]5 ЦК 1'!D562</f>
        <v>241.14752750000002</v>
      </c>
      <c r="E559" s="17">
        <f>'[2]5 ЦК 1'!Q562</f>
        <v>0</v>
      </c>
      <c r="F559" s="18">
        <f>'[2]5 ЦК 1'!R562</f>
        <v>34.54506550000001</v>
      </c>
    </row>
    <row r="560" spans="1:6" ht="16.5" thickBot="1">
      <c r="A560" s="59"/>
      <c r="B560" s="7">
        <v>16</v>
      </c>
      <c r="C560" s="17">
        <f>'[2]3 ЦК 1'!D563</f>
        <v>245.5933414</v>
      </c>
      <c r="D560" s="17">
        <f>'[2]5 ЦК 1'!D563</f>
        <v>240.86569320000004</v>
      </c>
      <c r="E560" s="17">
        <f>'[2]5 ЦК 1'!Q563</f>
        <v>0</v>
      </c>
      <c r="F560" s="18">
        <f>'[2]5 ЦК 1'!R563</f>
        <v>11.610595700000003</v>
      </c>
    </row>
    <row r="561" spans="1:6" ht="16.5" thickBot="1">
      <c r="A561" s="59"/>
      <c r="B561" s="7">
        <v>17</v>
      </c>
      <c r="C561" s="17">
        <f>'[2]3 ЦК 1'!D564</f>
        <v>250.13364310000003</v>
      </c>
      <c r="D561" s="17">
        <f>'[2]5 ЦК 1'!D564</f>
        <v>245.40599490000005</v>
      </c>
      <c r="E561" s="17">
        <f>'[2]5 ЦК 1'!Q564</f>
        <v>0</v>
      </c>
      <c r="F561" s="18">
        <f>'[2]5 ЦК 1'!R564</f>
        <v>32.0753499</v>
      </c>
    </row>
    <row r="562" spans="1:6" ht="16.5" thickBot="1">
      <c r="A562" s="59"/>
      <c r="B562" s="7">
        <v>18</v>
      </c>
      <c r="C562" s="17">
        <f>'[2]3 ЦК 1'!D565</f>
        <v>243.23929190000004</v>
      </c>
      <c r="D562" s="17">
        <f>'[2]5 ЦК 1'!D565</f>
        <v>238.5116437</v>
      </c>
      <c r="E562" s="17">
        <f>'[2]5 ЦК 1'!Q565</f>
        <v>0</v>
      </c>
      <c r="F562" s="18">
        <f>'[2]5 ЦК 1'!R565</f>
        <v>51.376926700000006</v>
      </c>
    </row>
    <row r="563" spans="1:6" ht="16.5" thickBot="1">
      <c r="A563" s="59"/>
      <c r="B563" s="7">
        <v>19</v>
      </c>
      <c r="C563" s="17">
        <f>'[2]3 ЦК 1'!D566</f>
        <v>237.79158150000004</v>
      </c>
      <c r="D563" s="17">
        <f>'[2]5 ЦК 1'!D566</f>
        <v>233.06393330000006</v>
      </c>
      <c r="E563" s="17">
        <f>'[2]5 ЦК 1'!Q566</f>
        <v>0</v>
      </c>
      <c r="F563" s="18">
        <f>'[2]5 ЦК 1'!R566</f>
        <v>57.80046800000001</v>
      </c>
    </row>
    <row r="564" spans="1:6" ht="16.5" thickBot="1">
      <c r="A564" s="59"/>
      <c r="B564" s="7">
        <v>20</v>
      </c>
      <c r="C564" s="17">
        <f>'[2]3 ЦК 1'!D567</f>
        <v>233.69928230000005</v>
      </c>
      <c r="D564" s="17">
        <f>'[2]5 ЦК 1'!D567</f>
        <v>228.97163410000005</v>
      </c>
      <c r="E564" s="17">
        <f>'[2]5 ЦК 1'!Q567</f>
        <v>0</v>
      </c>
      <c r="F564" s="18">
        <f>'[2]5 ЦК 1'!R567</f>
        <v>87.5885615</v>
      </c>
    </row>
    <row r="565" spans="1:6" ht="16.5" thickBot="1">
      <c r="A565" s="59"/>
      <c r="B565" s="7">
        <v>21</v>
      </c>
      <c r="C565" s="17">
        <f>'[2]3 ЦК 1'!D568</f>
        <v>218.47208460000002</v>
      </c>
      <c r="D565" s="17">
        <f>'[2]5 ЦК 1'!D568</f>
        <v>213.74443640000004</v>
      </c>
      <c r="E565" s="17">
        <f>'[2]5 ЦК 1'!Q568</f>
        <v>0</v>
      </c>
      <c r="F565" s="18">
        <f>'[2]5 ЦК 1'!R568</f>
        <v>83.73736910000001</v>
      </c>
    </row>
    <row r="566" spans="1:6" ht="16.5" thickBot="1">
      <c r="A566" s="59"/>
      <c r="B566" s="7">
        <v>22</v>
      </c>
      <c r="C566" s="17">
        <f>'[2]3 ЦК 1'!D569</f>
        <v>181.55830770000003</v>
      </c>
      <c r="D566" s="17">
        <f>'[2]5 ЦК 1'!D569</f>
        <v>176.83065950000005</v>
      </c>
      <c r="E566" s="17">
        <f>'[2]5 ЦК 1'!Q569</f>
        <v>0</v>
      </c>
      <c r="F566" s="18">
        <f>'[2]5 ЦК 1'!R569</f>
        <v>114.90368120000002</v>
      </c>
    </row>
    <row r="567" spans="1:6" ht="16.5" thickBot="1">
      <c r="A567" s="59"/>
      <c r="B567" s="7">
        <v>23</v>
      </c>
      <c r="C567" s="17">
        <f>'[2]3 ЦК 1'!D570</f>
        <v>160.46797910000004</v>
      </c>
      <c r="D567" s="17">
        <f>'[2]5 ЦК 1'!D570</f>
        <v>155.74033090000003</v>
      </c>
      <c r="E567" s="17">
        <f>'[2]5 ЦК 1'!Q570</f>
        <v>0</v>
      </c>
      <c r="F567" s="18">
        <f>'[2]5 ЦК 1'!R570</f>
        <v>73.4170206</v>
      </c>
    </row>
    <row r="568" spans="1:6" ht="15.75" customHeight="1" thickBot="1">
      <c r="A568" s="58">
        <v>43063</v>
      </c>
      <c r="B568" s="7">
        <v>0</v>
      </c>
      <c r="C568" s="17">
        <f>'[2]3 ЦК 1'!D571</f>
        <v>148.1747905</v>
      </c>
      <c r="D568" s="17">
        <f>'[2]5 ЦК 1'!D571</f>
        <v>143.44714230000002</v>
      </c>
      <c r="E568" s="17">
        <f>'[2]5 ЦК 1'!Q571</f>
        <v>0</v>
      </c>
      <c r="F568" s="18">
        <f>'[2]5 ЦК 1'!R571</f>
        <v>11.1218657</v>
      </c>
    </row>
    <row r="569" spans="1:6" ht="16.5" thickBot="1">
      <c r="A569" s="59"/>
      <c r="B569" s="7">
        <v>1</v>
      </c>
      <c r="C569" s="17">
        <f>'[2]3 ЦК 1'!D572</f>
        <v>142.31491780000005</v>
      </c>
      <c r="D569" s="17">
        <f>'[2]5 ЦК 1'!D572</f>
        <v>137.5872696</v>
      </c>
      <c r="E569" s="17">
        <f>'[2]5 ЦК 1'!Q572</f>
        <v>0</v>
      </c>
      <c r="F569" s="18">
        <f>'[2]5 ЦК 1'!R572</f>
        <v>22.675442900000007</v>
      </c>
    </row>
    <row r="570" spans="1:6" ht="16.5" thickBot="1">
      <c r="A570" s="59"/>
      <c r="B570" s="7">
        <v>2</v>
      </c>
      <c r="C570" s="17">
        <f>'[2]3 ЦК 1'!D573</f>
        <v>139.52264040000003</v>
      </c>
      <c r="D570" s="17">
        <f>'[2]5 ЦК 1'!D573</f>
        <v>134.79499220000002</v>
      </c>
      <c r="E570" s="17">
        <f>'[2]5 ЦК 1'!Q573</f>
        <v>0</v>
      </c>
      <c r="F570" s="18">
        <f>'[2]5 ЦК 1'!R573</f>
        <v>17.9771185</v>
      </c>
    </row>
    <row r="571" spans="1:6" ht="16.5" thickBot="1">
      <c r="A571" s="59"/>
      <c r="B571" s="7">
        <v>3</v>
      </c>
      <c r="C571" s="17">
        <f>'[2]3 ЦК 1'!D574</f>
        <v>138.83353110000002</v>
      </c>
      <c r="D571" s="17">
        <f>'[2]5 ЦК 1'!D574</f>
        <v>134.10588290000004</v>
      </c>
      <c r="E571" s="17">
        <f>'[2]5 ЦК 1'!Q574</f>
        <v>0</v>
      </c>
      <c r="F571" s="18">
        <f>'[2]5 ЦК 1'!R574</f>
        <v>58.272907000000004</v>
      </c>
    </row>
    <row r="572" spans="1:6" ht="16.5" thickBot="1">
      <c r="A572" s="59"/>
      <c r="B572" s="7">
        <v>4</v>
      </c>
      <c r="C572" s="17">
        <f>'[2]3 ЦК 1'!D575</f>
        <v>143.0626747</v>
      </c>
      <c r="D572" s="17">
        <f>'[2]5 ЦК 1'!D575</f>
        <v>138.33502650000003</v>
      </c>
      <c r="E572" s="17">
        <f>'[2]5 ЦК 1'!Q575</f>
        <v>0</v>
      </c>
      <c r="F572" s="18">
        <f>'[2]5 ЦК 1'!R575</f>
        <v>3.044787900000001</v>
      </c>
    </row>
    <row r="573" spans="1:6" ht="16.5" thickBot="1">
      <c r="A573" s="59"/>
      <c r="B573" s="7">
        <v>5</v>
      </c>
      <c r="C573" s="17">
        <f>'[2]3 ЦК 1'!D576</f>
        <v>160.7367806</v>
      </c>
      <c r="D573" s="17">
        <f>'[2]5 ЦК 1'!D576</f>
        <v>156.0091324</v>
      </c>
      <c r="E573" s="17">
        <f>'[2]5 ЦК 1'!Q576</f>
        <v>0</v>
      </c>
      <c r="F573" s="18">
        <f>'[2]5 ЦК 1'!R576</f>
        <v>5.724657400000001</v>
      </c>
    </row>
    <row r="574" spans="1:6" ht="16.5" thickBot="1">
      <c r="A574" s="59"/>
      <c r="B574" s="7">
        <v>6</v>
      </c>
      <c r="C574" s="17">
        <f>'[2]3 ЦК 1'!D577</f>
        <v>178.8051287</v>
      </c>
      <c r="D574" s="17">
        <f>'[2]5 ЦК 1'!D577</f>
        <v>174.0774805</v>
      </c>
      <c r="E574" s="17">
        <f>'[2]5 ЦК 1'!Q577</f>
        <v>0</v>
      </c>
      <c r="F574" s="18">
        <f>'[2]5 ЦК 1'!R577</f>
        <v>4.7195027000000005</v>
      </c>
    </row>
    <row r="575" spans="1:6" ht="16.5" thickBot="1">
      <c r="A575" s="59"/>
      <c r="B575" s="7">
        <v>7</v>
      </c>
      <c r="C575" s="17">
        <f>'[2]3 ЦК 1'!D578</f>
        <v>215.55599560000005</v>
      </c>
      <c r="D575" s="17">
        <f>'[2]5 ЦК 1'!D578</f>
        <v>210.82834740000007</v>
      </c>
      <c r="E575" s="17">
        <f>'[2]5 ЦК 1'!Q578</f>
        <v>0</v>
      </c>
      <c r="F575" s="18">
        <f>'[2]5 ЦК 1'!R578</f>
        <v>14.013518200000002</v>
      </c>
    </row>
    <row r="576" spans="1:6" ht="16.5" thickBot="1">
      <c r="A576" s="59"/>
      <c r="B576" s="7">
        <v>8</v>
      </c>
      <c r="C576" s="17">
        <f>'[2]3 ЦК 1'!D579</f>
        <v>237.47064880000005</v>
      </c>
      <c r="D576" s="17">
        <f>'[2]5 ЦК 1'!D579</f>
        <v>232.74300060000004</v>
      </c>
      <c r="E576" s="17">
        <f>'[2]5 ЦК 1'!Q579</f>
        <v>0</v>
      </c>
      <c r="F576" s="18">
        <f>'[2]5 ЦК 1'!R579</f>
        <v>10.229118900000001</v>
      </c>
    </row>
    <row r="577" spans="1:6" ht="16.5" thickBot="1">
      <c r="A577" s="59"/>
      <c r="B577" s="7">
        <v>9</v>
      </c>
      <c r="C577" s="17">
        <f>'[2]3 ЦК 1'!D580</f>
        <v>245.00034900000003</v>
      </c>
      <c r="D577" s="17">
        <f>'[2]5 ЦК 1'!D580</f>
        <v>240.27270080000005</v>
      </c>
      <c r="E577" s="17">
        <f>'[2]5 ЦК 1'!Q580</f>
        <v>0</v>
      </c>
      <c r="F577" s="18">
        <f>'[2]5 ЦК 1'!R580</f>
        <v>13.839204500000003</v>
      </c>
    </row>
    <row r="578" spans="1:6" ht="16.5" thickBot="1">
      <c r="A578" s="59"/>
      <c r="B578" s="7">
        <v>10</v>
      </c>
      <c r="C578" s="17">
        <f>'[2]3 ЦК 1'!D581</f>
        <v>248.75216630000003</v>
      </c>
      <c r="D578" s="17">
        <f>'[2]5 ЦК 1'!D581</f>
        <v>244.02451810000005</v>
      </c>
      <c r="E578" s="17">
        <f>'[2]5 ЦК 1'!Q581</f>
        <v>0</v>
      </c>
      <c r="F578" s="18">
        <f>'[2]5 ЦК 1'!R581</f>
        <v>23.789747300000005</v>
      </c>
    </row>
    <row r="579" spans="1:6" ht="16.5" thickBot="1">
      <c r="A579" s="59"/>
      <c r="B579" s="7">
        <v>11</v>
      </c>
      <c r="C579" s="17">
        <f>'[2]3 ЦК 1'!D582</f>
        <v>249.91697280000002</v>
      </c>
      <c r="D579" s="17">
        <f>'[2]5 ЦК 1'!D582</f>
        <v>245.18932460000002</v>
      </c>
      <c r="E579" s="17">
        <f>'[2]5 ЦК 1'!Q582</f>
        <v>0</v>
      </c>
      <c r="F579" s="18">
        <f>'[2]5 ЦК 1'!R582</f>
        <v>26.896441000000003</v>
      </c>
    </row>
    <row r="580" spans="1:6" ht="16.5" thickBot="1">
      <c r="A580" s="59"/>
      <c r="B580" s="7">
        <v>12</v>
      </c>
      <c r="C580" s="17">
        <f>'[2]3 ЦК 1'!D583</f>
        <v>248.6185801</v>
      </c>
      <c r="D580" s="17">
        <f>'[2]5 ЦК 1'!D583</f>
        <v>243.89093190000003</v>
      </c>
      <c r="E580" s="17">
        <f>'[2]5 ЦК 1'!Q583</f>
        <v>0</v>
      </c>
      <c r="F580" s="18">
        <f>'[2]5 ЦК 1'!R583</f>
        <v>20.191065400000003</v>
      </c>
    </row>
    <row r="581" spans="1:6" ht="16.5" thickBot="1">
      <c r="A581" s="59"/>
      <c r="B581" s="7">
        <v>13</v>
      </c>
      <c r="C581" s="17">
        <f>'[2]3 ЦК 1'!D584</f>
        <v>248.99164400000006</v>
      </c>
      <c r="D581" s="17">
        <f>'[2]5 ЦК 1'!D584</f>
        <v>244.26399580000006</v>
      </c>
      <c r="E581" s="17">
        <f>'[2]5 ЦК 1'!Q584</f>
        <v>0</v>
      </c>
      <c r="F581" s="18">
        <f>'[2]5 ЦК 1'!R584</f>
        <v>27.662118000000007</v>
      </c>
    </row>
    <row r="582" spans="1:6" ht="16.5" thickBot="1">
      <c r="A582" s="59"/>
      <c r="B582" s="7">
        <v>14</v>
      </c>
      <c r="C582" s="17">
        <f>'[2]3 ЦК 1'!D585</f>
        <v>246.56917230000002</v>
      </c>
      <c r="D582" s="17">
        <f>'[2]5 ЦК 1'!D585</f>
        <v>241.84152410000004</v>
      </c>
      <c r="E582" s="17">
        <f>'[2]5 ЦК 1'!Q585</f>
        <v>0</v>
      </c>
      <c r="F582" s="18">
        <f>'[2]5 ЦК 1'!R585</f>
        <v>26.616235800000002</v>
      </c>
    </row>
    <row r="583" spans="1:6" ht="16.5" thickBot="1">
      <c r="A583" s="59"/>
      <c r="B583" s="7">
        <v>15</v>
      </c>
      <c r="C583" s="17">
        <f>'[2]3 ЦК 1'!D586</f>
        <v>246.43558610000002</v>
      </c>
      <c r="D583" s="17">
        <f>'[2]5 ЦК 1'!D586</f>
        <v>241.70793790000005</v>
      </c>
      <c r="E583" s="17">
        <f>'[2]5 ЦК 1'!Q586</f>
        <v>0</v>
      </c>
      <c r="F583" s="18">
        <f>'[2]5 ЦК 1'!R586</f>
        <v>39.11469100000001</v>
      </c>
    </row>
    <row r="584" spans="1:6" ht="16.5" thickBot="1">
      <c r="A584" s="59"/>
      <c r="B584" s="7">
        <v>16</v>
      </c>
      <c r="C584" s="17">
        <f>'[2]3 ЦК 1'!D587</f>
        <v>246.0527476</v>
      </c>
      <c r="D584" s="17">
        <f>'[2]5 ЦК 1'!D587</f>
        <v>241.32509940000003</v>
      </c>
      <c r="E584" s="17">
        <f>'[2]5 ЦК 1'!Q587</f>
        <v>0</v>
      </c>
      <c r="F584" s="18">
        <f>'[2]5 ЦК 1'!R587</f>
        <v>47.99328600000001</v>
      </c>
    </row>
    <row r="585" spans="1:6" ht="16.5" thickBot="1">
      <c r="A585" s="59"/>
      <c r="B585" s="7">
        <v>17</v>
      </c>
      <c r="C585" s="17">
        <f>'[2]3 ЦК 1'!D588</f>
        <v>249.98865320000004</v>
      </c>
      <c r="D585" s="17">
        <f>'[2]5 ЦК 1'!D588</f>
        <v>245.261005</v>
      </c>
      <c r="E585" s="17">
        <f>'[2]5 ЦК 1'!Q588</f>
        <v>0</v>
      </c>
      <c r="F585" s="18">
        <f>'[2]5 ЦК 1'!R588</f>
        <v>73.7786808</v>
      </c>
    </row>
    <row r="586" spans="1:6" ht="16.5" thickBot="1">
      <c r="A586" s="59"/>
      <c r="B586" s="7">
        <v>18</v>
      </c>
      <c r="C586" s="17">
        <f>'[2]3 ЦК 1'!D589</f>
        <v>244.78204960000002</v>
      </c>
      <c r="D586" s="17">
        <f>'[2]5 ЦК 1'!D589</f>
        <v>240.05440140000005</v>
      </c>
      <c r="E586" s="17">
        <f>'[2]5 ЦК 1'!Q589</f>
        <v>0</v>
      </c>
      <c r="F586" s="18">
        <f>'[2]5 ЦК 1'!R589</f>
        <v>75.01679680000001</v>
      </c>
    </row>
    <row r="587" spans="1:6" ht="16.5" thickBot="1">
      <c r="A587" s="59"/>
      <c r="B587" s="7">
        <v>19</v>
      </c>
      <c r="C587" s="17">
        <f>'[2]3 ЦК 1'!D590</f>
        <v>236.92978760000003</v>
      </c>
      <c r="D587" s="17">
        <f>'[2]5 ЦК 1'!D590</f>
        <v>232.2021394</v>
      </c>
      <c r="E587" s="17">
        <f>'[2]5 ЦК 1'!Q590</f>
        <v>0</v>
      </c>
      <c r="F587" s="18">
        <f>'[2]5 ЦК 1'!R590</f>
        <v>71.41322760000001</v>
      </c>
    </row>
    <row r="588" spans="1:6" ht="16.5" thickBot="1">
      <c r="A588" s="59"/>
      <c r="B588" s="7">
        <v>20</v>
      </c>
      <c r="C588" s="17">
        <f>'[2]3 ЦК 1'!D591</f>
        <v>230.89723030000002</v>
      </c>
      <c r="D588" s="17">
        <f>'[2]5 ЦК 1'!D591</f>
        <v>226.1695821</v>
      </c>
      <c r="E588" s="17">
        <f>'[2]5 ЦК 1'!Q591</f>
        <v>0</v>
      </c>
      <c r="F588" s="18">
        <f>'[2]5 ЦК 1'!R591</f>
        <v>119.20450520000001</v>
      </c>
    </row>
    <row r="589" spans="1:6" ht="16.5" thickBot="1">
      <c r="A589" s="59"/>
      <c r="B589" s="7">
        <v>21</v>
      </c>
      <c r="C589" s="17">
        <f>'[2]3 ЦК 1'!D592</f>
        <v>220.71046800000002</v>
      </c>
      <c r="D589" s="17">
        <f>'[2]5 ЦК 1'!D592</f>
        <v>215.98281980000002</v>
      </c>
      <c r="E589" s="17">
        <f>'[2]5 ЦК 1'!Q592</f>
        <v>0</v>
      </c>
      <c r="F589" s="18">
        <f>'[2]5 ЦК 1'!R592</f>
        <v>109.9186352</v>
      </c>
    </row>
    <row r="590" spans="1:6" ht="16.5" thickBot="1">
      <c r="A590" s="59"/>
      <c r="B590" s="7">
        <v>22</v>
      </c>
      <c r="C590" s="17">
        <f>'[2]3 ЦК 1'!D593</f>
        <v>186.10512580000005</v>
      </c>
      <c r="D590" s="17">
        <f>'[2]5 ЦК 1'!D593</f>
        <v>181.3774776</v>
      </c>
      <c r="E590" s="17">
        <f>'[2]5 ЦК 1'!Q593</f>
        <v>0</v>
      </c>
      <c r="F590" s="18">
        <f>'[2]5 ЦК 1'!R593</f>
        <v>62.06871000000001</v>
      </c>
    </row>
    <row r="591" spans="1:6" ht="16.5" thickBot="1">
      <c r="A591" s="59"/>
      <c r="B591" s="7">
        <v>23</v>
      </c>
      <c r="C591" s="17">
        <f>'[2]3 ЦК 1'!D594</f>
        <v>161.43566450000003</v>
      </c>
      <c r="D591" s="17">
        <f>'[2]5 ЦК 1'!D594</f>
        <v>156.70801630000003</v>
      </c>
      <c r="E591" s="17">
        <f>'[2]5 ЦК 1'!Q594</f>
        <v>0</v>
      </c>
      <c r="F591" s="18">
        <f>'[2]5 ЦК 1'!R594</f>
        <v>48.23928010000001</v>
      </c>
    </row>
    <row r="592" spans="1:6" ht="15.75" customHeight="1" thickBot="1">
      <c r="A592" s="58">
        <v>43064</v>
      </c>
      <c r="B592" s="7">
        <v>0</v>
      </c>
      <c r="C592" s="17">
        <f>'[2]3 ЦК 1'!D595</f>
        <v>160.17311200000003</v>
      </c>
      <c r="D592" s="17">
        <f>'[2]5 ЦК 1'!D595</f>
        <v>155.4454638</v>
      </c>
      <c r="E592" s="17">
        <f>'[2]5 ЦК 1'!Q595</f>
        <v>0</v>
      </c>
      <c r="F592" s="18">
        <f>'[2]5 ЦК 1'!R595</f>
        <v>8.318184600000002</v>
      </c>
    </row>
    <row r="593" spans="1:6" ht="16.5" thickBot="1">
      <c r="A593" s="59"/>
      <c r="B593" s="7">
        <v>1</v>
      </c>
      <c r="C593" s="17">
        <f>'[2]3 ЦК 1'!D596</f>
        <v>149.21904360000002</v>
      </c>
      <c r="D593" s="17">
        <f>'[2]5 ЦК 1'!D596</f>
        <v>144.49139540000002</v>
      </c>
      <c r="E593" s="17">
        <f>'[2]5 ЦК 1'!Q596</f>
        <v>0</v>
      </c>
      <c r="F593" s="18">
        <f>'[2]5 ЦК 1'!R596</f>
        <v>10.080870800000001</v>
      </c>
    </row>
    <row r="594" spans="1:6" ht="16.5" thickBot="1">
      <c r="A594" s="59"/>
      <c r="B594" s="7">
        <v>2</v>
      </c>
      <c r="C594" s="17">
        <f>'[2]3 ЦК 1'!D597</f>
        <v>142.56905740000002</v>
      </c>
      <c r="D594" s="17">
        <f>'[2]5 ЦК 1'!D597</f>
        <v>137.84140920000002</v>
      </c>
      <c r="E594" s="17">
        <f>'[2]5 ЦК 1'!Q597</f>
        <v>0</v>
      </c>
      <c r="F594" s="18">
        <f>'[2]5 ЦК 1'!R597</f>
        <v>8.389865000000002</v>
      </c>
    </row>
    <row r="595" spans="1:6" ht="16.5" thickBot="1">
      <c r="A595" s="59"/>
      <c r="B595" s="7">
        <v>3</v>
      </c>
      <c r="C595" s="17">
        <f>'[2]3 ЦК 1'!D598</f>
        <v>140.05209790000004</v>
      </c>
      <c r="D595" s="17">
        <f>'[2]5 ЦК 1'!D598</f>
        <v>135.3244497</v>
      </c>
      <c r="E595" s="17">
        <f>'[2]5 ЦК 1'!Q598</f>
        <v>0</v>
      </c>
      <c r="F595" s="18">
        <f>'[2]5 ЦК 1'!R598</f>
        <v>54.314194</v>
      </c>
    </row>
    <row r="596" spans="1:6" ht="16.5" thickBot="1">
      <c r="A596" s="59"/>
      <c r="B596" s="7">
        <v>4</v>
      </c>
      <c r="C596" s="17">
        <f>'[2]3 ЦК 1'!D599</f>
        <v>141.0670272</v>
      </c>
      <c r="D596" s="17">
        <f>'[2]5 ЦК 1'!D599</f>
        <v>136.339379</v>
      </c>
      <c r="E596" s="17">
        <f>'[2]5 ЦК 1'!Q599</f>
        <v>0</v>
      </c>
      <c r="F596" s="18">
        <f>'[2]5 ЦК 1'!R599</f>
        <v>5.3972083</v>
      </c>
    </row>
    <row r="597" spans="1:6" ht="16.5" thickBot="1">
      <c r="A597" s="59"/>
      <c r="B597" s="7">
        <v>5</v>
      </c>
      <c r="C597" s="17">
        <f>'[2]3 ЦК 1'!D600</f>
        <v>147.07677710000002</v>
      </c>
      <c r="D597" s="17">
        <f>'[2]5 ЦК 1'!D600</f>
        <v>142.3491289</v>
      </c>
      <c r="E597" s="17">
        <f>'[2]5 ЦК 1'!Q600</f>
        <v>0</v>
      </c>
      <c r="F597" s="18">
        <f>'[2]5 ЦК 1'!R600</f>
        <v>0.7493860000000001</v>
      </c>
    </row>
    <row r="598" spans="1:6" ht="16.5" thickBot="1">
      <c r="A598" s="59"/>
      <c r="B598" s="7">
        <v>6</v>
      </c>
      <c r="C598" s="17">
        <f>'[2]3 ЦК 1'!D601</f>
        <v>155.90649910000002</v>
      </c>
      <c r="D598" s="17">
        <f>'[2]5 ЦК 1'!D601</f>
        <v>151.17885090000004</v>
      </c>
      <c r="E598" s="17">
        <f>'[2]5 ЦК 1'!Q601</f>
        <v>0</v>
      </c>
      <c r="F598" s="18">
        <f>'[2]5 ЦК 1'!R601</f>
        <v>13.956499700000004</v>
      </c>
    </row>
    <row r="599" spans="1:6" ht="16.5" thickBot="1">
      <c r="A599" s="59"/>
      <c r="B599" s="7">
        <v>7</v>
      </c>
      <c r="C599" s="17">
        <f>'[2]3 ЦК 1'!D602</f>
        <v>168.46686010000002</v>
      </c>
      <c r="D599" s="17">
        <f>'[2]5 ЦК 1'!D602</f>
        <v>163.73921190000004</v>
      </c>
      <c r="E599" s="17">
        <f>'[2]5 ЦК 1'!Q602</f>
        <v>0</v>
      </c>
      <c r="F599" s="18">
        <f>'[2]5 ЦК 1'!R602</f>
        <v>4.033651600000001</v>
      </c>
    </row>
    <row r="600" spans="1:6" ht="16.5" thickBot="1">
      <c r="A600" s="59"/>
      <c r="B600" s="7">
        <v>8</v>
      </c>
      <c r="C600" s="17">
        <f>'[2]3 ЦК 1'!D603</f>
        <v>194.90389490000004</v>
      </c>
      <c r="D600" s="17">
        <f>'[2]5 ЦК 1'!D603</f>
        <v>190.1762467</v>
      </c>
      <c r="E600" s="17">
        <f>'[2]5 ЦК 1'!Q603</f>
        <v>0</v>
      </c>
      <c r="F600" s="18">
        <f>'[2]5 ЦК 1'!R603</f>
        <v>14.1666536</v>
      </c>
    </row>
    <row r="601" spans="1:6" ht="16.5" thickBot="1">
      <c r="A601" s="59"/>
      <c r="B601" s="7">
        <v>9</v>
      </c>
      <c r="C601" s="17">
        <f>'[2]3 ЦК 1'!D604</f>
        <v>210.96030450000003</v>
      </c>
      <c r="D601" s="17">
        <f>'[2]5 ЦК 1'!D604</f>
        <v>206.23265630000003</v>
      </c>
      <c r="E601" s="17">
        <f>'[2]5 ЦК 1'!Q604</f>
        <v>1.1077880000000002</v>
      </c>
      <c r="F601" s="18">
        <f>'[2]5 ЦК 1'!R604</f>
        <v>0</v>
      </c>
    </row>
    <row r="602" spans="1:6" ht="16.5" thickBot="1">
      <c r="A602" s="59"/>
      <c r="B602" s="7">
        <v>10</v>
      </c>
      <c r="C602" s="17">
        <f>'[2]3 ЦК 1'!D605</f>
        <v>216.08545310000002</v>
      </c>
      <c r="D602" s="17">
        <f>'[2]5 ЦК 1'!D605</f>
        <v>211.35780490000005</v>
      </c>
      <c r="E602" s="17">
        <f>'[2]5 ЦК 1'!Q605</f>
        <v>0</v>
      </c>
      <c r="F602" s="18">
        <f>'[2]5 ЦК 1'!R605</f>
        <v>16.455539100000003</v>
      </c>
    </row>
    <row r="603" spans="1:6" ht="16.5" thickBot="1">
      <c r="A603" s="59"/>
      <c r="B603" s="7">
        <v>11</v>
      </c>
      <c r="C603" s="17">
        <f>'[2]3 ЦК 1'!D606</f>
        <v>216.65075080000005</v>
      </c>
      <c r="D603" s="17">
        <f>'[2]5 ЦК 1'!D606</f>
        <v>211.92310260000002</v>
      </c>
      <c r="E603" s="17">
        <f>'[2]5 ЦК 1'!Q606</f>
        <v>0</v>
      </c>
      <c r="F603" s="18">
        <f>'[2]5 ЦК 1'!R606</f>
        <v>19.153328700000003</v>
      </c>
    </row>
    <row r="604" spans="1:6" ht="16.5" thickBot="1">
      <c r="A604" s="59"/>
      <c r="B604" s="7">
        <v>12</v>
      </c>
      <c r="C604" s="17">
        <f>'[2]3 ЦК 1'!D607</f>
        <v>213.98880140000003</v>
      </c>
      <c r="D604" s="17">
        <f>'[2]5 ЦК 1'!D607</f>
        <v>209.26115320000002</v>
      </c>
      <c r="E604" s="17">
        <f>'[2]5 ЦК 1'!Q607</f>
        <v>0</v>
      </c>
      <c r="F604" s="18">
        <f>'[2]5 ЦК 1'!R607</f>
        <v>27.033285400000008</v>
      </c>
    </row>
    <row r="605" spans="1:6" ht="16.5" thickBot="1">
      <c r="A605" s="59"/>
      <c r="B605" s="7">
        <v>13</v>
      </c>
      <c r="C605" s="17">
        <f>'[2]3 ЦК 1'!D608</f>
        <v>214.49219330000005</v>
      </c>
      <c r="D605" s="17">
        <f>'[2]5 ЦК 1'!D608</f>
        <v>209.76454510000002</v>
      </c>
      <c r="E605" s="17">
        <f>'[2]5 ЦК 1'!Q608</f>
        <v>0</v>
      </c>
      <c r="F605" s="18">
        <f>'[2]5 ЦК 1'!R608</f>
        <v>26.235026400000002</v>
      </c>
    </row>
    <row r="606" spans="1:6" ht="16.5" thickBot="1">
      <c r="A606" s="59"/>
      <c r="B606" s="7">
        <v>14</v>
      </c>
      <c r="C606" s="17">
        <f>'[2]3 ЦК 1'!D609</f>
        <v>210.00565190000003</v>
      </c>
      <c r="D606" s="17">
        <f>'[2]5 ЦК 1'!D609</f>
        <v>205.2780037</v>
      </c>
      <c r="E606" s="17">
        <f>'[2]5 ЦК 1'!Q609</f>
        <v>0</v>
      </c>
      <c r="F606" s="18">
        <f>'[2]5 ЦК 1'!R609</f>
        <v>16.880734200000003</v>
      </c>
    </row>
    <row r="607" spans="1:6" ht="16.5" thickBot="1">
      <c r="A607" s="59"/>
      <c r="B607" s="7">
        <v>15</v>
      </c>
      <c r="C607" s="17">
        <f>'[2]3 ЦК 1'!D610</f>
        <v>206.90221640000001</v>
      </c>
      <c r="D607" s="17">
        <f>'[2]5 ЦК 1'!D610</f>
        <v>202.1745682</v>
      </c>
      <c r="E607" s="17">
        <f>'[2]5 ЦК 1'!Q610</f>
        <v>0</v>
      </c>
      <c r="F607" s="18">
        <f>'[2]5 ЦК 1'!R610</f>
        <v>11.271742900000003</v>
      </c>
    </row>
    <row r="608" spans="1:6" ht="16.5" thickBot="1">
      <c r="A608" s="59"/>
      <c r="B608" s="7">
        <v>16</v>
      </c>
      <c r="C608" s="17">
        <f>'[2]3 ЦК 1'!D611</f>
        <v>215.76940770000002</v>
      </c>
      <c r="D608" s="17">
        <f>'[2]5 ЦК 1'!D611</f>
        <v>211.04175950000004</v>
      </c>
      <c r="E608" s="17">
        <f>'[2]5 ЦК 1'!Q611</f>
        <v>10.193278700000002</v>
      </c>
      <c r="F608" s="18">
        <f>'[2]5 ЦК 1'!R611</f>
        <v>0</v>
      </c>
    </row>
    <row r="609" spans="1:6" ht="16.5" thickBot="1">
      <c r="A609" s="59"/>
      <c r="B609" s="7">
        <v>17</v>
      </c>
      <c r="C609" s="17">
        <f>'[2]3 ЦК 1'!D612</f>
        <v>228.0528217</v>
      </c>
      <c r="D609" s="17">
        <f>'[2]5 ЦК 1'!D612</f>
        <v>223.32517350000003</v>
      </c>
      <c r="E609" s="17">
        <f>'[2]5 ЦК 1'!Q612</f>
        <v>0</v>
      </c>
      <c r="F609" s="18">
        <f>'[2]5 ЦК 1'!R612</f>
        <v>8.0835942</v>
      </c>
    </row>
    <row r="610" spans="1:6" ht="16.5" thickBot="1">
      <c r="A610" s="59"/>
      <c r="B610" s="7">
        <v>18</v>
      </c>
      <c r="C610" s="17">
        <f>'[2]3 ЦК 1'!D613</f>
        <v>222.53343090000004</v>
      </c>
      <c r="D610" s="17">
        <f>'[2]5 ЦК 1'!D613</f>
        <v>217.80578270000004</v>
      </c>
      <c r="E610" s="17">
        <f>'[2]5 ЦК 1'!Q613</f>
        <v>0</v>
      </c>
      <c r="F610" s="18">
        <f>'[2]5 ЦК 1'!R613</f>
        <v>52.134458200000005</v>
      </c>
    </row>
    <row r="611" spans="1:6" ht="16.5" thickBot="1">
      <c r="A611" s="59"/>
      <c r="B611" s="7">
        <v>19</v>
      </c>
      <c r="C611" s="17">
        <f>'[2]3 ЦК 1'!D614</f>
        <v>211.78788730000002</v>
      </c>
      <c r="D611" s="17">
        <f>'[2]5 ЦК 1'!D614</f>
        <v>207.06023910000002</v>
      </c>
      <c r="E611" s="17">
        <f>'[2]5 ЦК 1'!Q614</f>
        <v>0</v>
      </c>
      <c r="F611" s="18">
        <f>'[2]5 ЦК 1'!R614</f>
        <v>64.82840540000001</v>
      </c>
    </row>
    <row r="612" spans="1:6" ht="16.5" thickBot="1">
      <c r="A612" s="59"/>
      <c r="B612" s="7">
        <v>20</v>
      </c>
      <c r="C612" s="17">
        <f>'[2]3 ЦК 1'!D615</f>
        <v>205.59567820000004</v>
      </c>
      <c r="D612" s="17">
        <f>'[2]5 ЦК 1'!D615</f>
        <v>200.86803000000003</v>
      </c>
      <c r="E612" s="17">
        <f>'[2]5 ЦК 1'!Q615</f>
        <v>0</v>
      </c>
      <c r="F612" s="18">
        <f>'[2]5 ЦК 1'!R615</f>
        <v>66.78984180000002</v>
      </c>
    </row>
    <row r="613" spans="1:6" ht="16.5" thickBot="1">
      <c r="A613" s="59"/>
      <c r="B613" s="7">
        <v>21</v>
      </c>
      <c r="C613" s="17">
        <f>'[2]3 ЦК 1'!D616</f>
        <v>196.0116829</v>
      </c>
      <c r="D613" s="17">
        <f>'[2]5 ЦК 1'!D616</f>
        <v>191.28403470000003</v>
      </c>
      <c r="E613" s="17">
        <f>'[2]5 ЦК 1'!Q616</f>
        <v>0</v>
      </c>
      <c r="F613" s="18">
        <f>'[2]5 ЦК 1'!R616</f>
        <v>86.08816040000002</v>
      </c>
    </row>
    <row r="614" spans="1:6" ht="16.5" thickBot="1">
      <c r="A614" s="59"/>
      <c r="B614" s="7">
        <v>22</v>
      </c>
      <c r="C614" s="17">
        <f>'[2]3 ЦК 1'!D617</f>
        <v>160.27085800000003</v>
      </c>
      <c r="D614" s="17">
        <f>'[2]5 ЦК 1'!D617</f>
        <v>155.5432098</v>
      </c>
      <c r="E614" s="17">
        <f>'[2]5 ЦК 1'!Q617</f>
        <v>0</v>
      </c>
      <c r="F614" s="18">
        <f>'[2]5 ЦК 1'!R617</f>
        <v>42.13830060000001</v>
      </c>
    </row>
    <row r="615" spans="1:6" ht="16.5" thickBot="1">
      <c r="A615" s="59"/>
      <c r="B615" s="7">
        <v>23</v>
      </c>
      <c r="C615" s="17">
        <f>'[2]3 ЦК 1'!D618</f>
        <v>144.7520514</v>
      </c>
      <c r="D615" s="17">
        <f>'[2]5 ЦК 1'!D618</f>
        <v>140.02440320000002</v>
      </c>
      <c r="E615" s="17">
        <f>'[2]5 ЦК 1'!Q618</f>
        <v>0</v>
      </c>
      <c r="F615" s="18">
        <f>'[2]5 ЦК 1'!R618</f>
        <v>29.604005200000007</v>
      </c>
    </row>
    <row r="616" spans="1:6" ht="15.75" customHeight="1" thickBot="1">
      <c r="A616" s="58">
        <v>43065</v>
      </c>
      <c r="B616" s="7">
        <v>0</v>
      </c>
      <c r="C616" s="17">
        <f>'[2]3 ЦК 1'!D619</f>
        <v>142.93886310000002</v>
      </c>
      <c r="D616" s="17">
        <f>'[2]5 ЦК 1'!D619</f>
        <v>138.21121490000002</v>
      </c>
      <c r="E616" s="17">
        <f>'[2]5 ЦК 1'!Q619</f>
        <v>0</v>
      </c>
      <c r="F616" s="18">
        <f>'[2]5 ЦК 1'!R619</f>
        <v>25.588273700000006</v>
      </c>
    </row>
    <row r="617" spans="1:6" ht="16.5" thickBot="1">
      <c r="A617" s="59"/>
      <c r="B617" s="7">
        <v>1</v>
      </c>
      <c r="C617" s="17">
        <f>'[2]3 ЦК 1'!D620</f>
        <v>130.56421950000004</v>
      </c>
      <c r="D617" s="17">
        <f>'[2]5 ЦК 1'!D620</f>
        <v>125.83657130000002</v>
      </c>
      <c r="E617" s="17">
        <f>'[2]5 ЦК 1'!Q620</f>
        <v>0</v>
      </c>
      <c r="F617" s="18">
        <f>'[2]5 ЦК 1'!R620</f>
        <v>129.9956636</v>
      </c>
    </row>
    <row r="618" spans="1:6" ht="16.5" thickBot="1">
      <c r="A618" s="59"/>
      <c r="B618" s="7">
        <v>2</v>
      </c>
      <c r="C618" s="17">
        <f>'[2]3 ЦК 1'!D621</f>
        <v>117.80185010000002</v>
      </c>
      <c r="D618" s="17">
        <f>'[2]5 ЦК 1'!D621</f>
        <v>113.07420190000003</v>
      </c>
      <c r="E618" s="17">
        <f>'[2]5 ЦК 1'!Q621</f>
        <v>0</v>
      </c>
      <c r="F618" s="18">
        <f>'[2]5 ЦК 1'!R621</f>
        <v>5.825661600000001</v>
      </c>
    </row>
    <row r="619" spans="1:6" ht="16.5" thickBot="1">
      <c r="A619" s="59"/>
      <c r="B619" s="7">
        <v>3</v>
      </c>
      <c r="C619" s="17">
        <f>'[2]3 ЦК 1'!D622</f>
        <v>112.0250615</v>
      </c>
      <c r="D619" s="17">
        <f>'[2]5 ЦК 1'!D622</f>
        <v>107.29741330000002</v>
      </c>
      <c r="E619" s="17">
        <f>'[2]5 ЦК 1'!Q622</f>
        <v>0</v>
      </c>
      <c r="F619" s="18">
        <f>'[2]5 ЦК 1'!R622</f>
        <v>20.932305900000006</v>
      </c>
    </row>
    <row r="620" spans="1:6" ht="16.5" thickBot="1">
      <c r="A620" s="59"/>
      <c r="B620" s="7">
        <v>4</v>
      </c>
      <c r="C620" s="17">
        <f>'[2]3 ЦК 1'!D623</f>
        <v>116.73316050000001</v>
      </c>
      <c r="D620" s="17">
        <f>'[2]5 ЦК 1'!D623</f>
        <v>112.0055123</v>
      </c>
      <c r="E620" s="17">
        <f>'[2]5 ЦК 1'!Q623</f>
        <v>0</v>
      </c>
      <c r="F620" s="18">
        <f>'[2]5 ЦК 1'!R623</f>
        <v>9.882120600000002</v>
      </c>
    </row>
    <row r="621" spans="1:6" ht="16.5" thickBot="1">
      <c r="A621" s="59"/>
      <c r="B621" s="7">
        <v>5</v>
      </c>
      <c r="C621" s="17">
        <f>'[2]3 ЦК 1'!D624</f>
        <v>129.93212870000002</v>
      </c>
      <c r="D621" s="17">
        <f>'[2]5 ЦК 1'!D624</f>
        <v>125.2044805</v>
      </c>
      <c r="E621" s="17">
        <f>'[2]5 ЦК 1'!Q624</f>
        <v>0</v>
      </c>
      <c r="F621" s="18">
        <f>'[2]5 ЦК 1'!R624</f>
        <v>0.22481580000000004</v>
      </c>
    </row>
    <row r="622" spans="1:6" ht="16.5" thickBot="1">
      <c r="A622" s="59"/>
      <c r="B622" s="7">
        <v>6</v>
      </c>
      <c r="C622" s="17">
        <f>'[2]3 ЦК 1'!D625</f>
        <v>131.50746840000002</v>
      </c>
      <c r="D622" s="17">
        <f>'[2]5 ЦК 1'!D625</f>
        <v>126.77982020000002</v>
      </c>
      <c r="E622" s="17">
        <f>'[2]5 ЦК 1'!Q625</f>
        <v>2.3100638000000004</v>
      </c>
      <c r="F622" s="18">
        <f>'[2]5 ЦК 1'!R625</f>
        <v>0</v>
      </c>
    </row>
    <row r="623" spans="1:6" ht="16.5" thickBot="1">
      <c r="A623" s="59"/>
      <c r="B623" s="7">
        <v>7</v>
      </c>
      <c r="C623" s="17">
        <f>'[2]3 ЦК 1'!D626</f>
        <v>137.64102990000004</v>
      </c>
      <c r="D623" s="17">
        <f>'[2]5 ЦК 1'!D626</f>
        <v>132.9133817</v>
      </c>
      <c r="E623" s="17">
        <f>'[2]5 ЦК 1'!Q626</f>
        <v>0.0016291000000000005</v>
      </c>
      <c r="F623" s="18">
        <f>'[2]5 ЦК 1'!R626</f>
        <v>0.09774600000000001</v>
      </c>
    </row>
    <row r="624" spans="1:6" ht="16.5" thickBot="1">
      <c r="A624" s="59"/>
      <c r="B624" s="7">
        <v>8</v>
      </c>
      <c r="C624" s="17">
        <f>'[2]3 ЦК 1'!D627</f>
        <v>157.06804740000004</v>
      </c>
      <c r="D624" s="17">
        <f>'[2]5 ЦК 1'!D627</f>
        <v>152.34039920000004</v>
      </c>
      <c r="E624" s="17">
        <f>'[2]5 ЦК 1'!Q627</f>
        <v>0.3030126000000001</v>
      </c>
      <c r="F624" s="18">
        <f>'[2]5 ЦК 1'!R627</f>
        <v>0.0570185</v>
      </c>
    </row>
    <row r="625" spans="1:6" ht="16.5" thickBot="1">
      <c r="A625" s="59"/>
      <c r="B625" s="7">
        <v>9</v>
      </c>
      <c r="C625" s="17">
        <f>'[2]3 ЦК 1'!D628</f>
        <v>180.32996630000002</v>
      </c>
      <c r="D625" s="17">
        <f>'[2]5 ЦК 1'!D628</f>
        <v>175.60231810000002</v>
      </c>
      <c r="E625" s="17">
        <f>'[2]5 ЦК 1'!Q628</f>
        <v>0</v>
      </c>
      <c r="F625" s="18">
        <f>'[2]5 ЦК 1'!R628</f>
        <v>11.011086900000002</v>
      </c>
    </row>
    <row r="626" spans="1:6" ht="16.5" thickBot="1">
      <c r="A626" s="59"/>
      <c r="B626" s="7">
        <v>10</v>
      </c>
      <c r="C626" s="17">
        <f>'[2]3 ЦК 1'!D629</f>
        <v>194.07794120000003</v>
      </c>
      <c r="D626" s="17">
        <f>'[2]5 ЦК 1'!D629</f>
        <v>189.35029300000002</v>
      </c>
      <c r="E626" s="17">
        <f>'[2]5 ЦК 1'!Q629</f>
        <v>0</v>
      </c>
      <c r="F626" s="18">
        <f>'[2]5 ЦК 1'!R629</f>
        <v>19.4400503</v>
      </c>
    </row>
    <row r="627" spans="1:6" ht="16.5" thickBot="1">
      <c r="A627" s="59"/>
      <c r="B627" s="7">
        <v>11</v>
      </c>
      <c r="C627" s="17">
        <f>'[2]3 ЦК 1'!D630</f>
        <v>197.2563153</v>
      </c>
      <c r="D627" s="17">
        <f>'[2]5 ЦК 1'!D630</f>
        <v>192.5286671</v>
      </c>
      <c r="E627" s="17">
        <f>'[2]5 ЦК 1'!Q630</f>
        <v>0</v>
      </c>
      <c r="F627" s="18">
        <f>'[2]5 ЦК 1'!R630</f>
        <v>22.996375600000004</v>
      </c>
    </row>
    <row r="628" spans="1:6" ht="16.5" thickBot="1">
      <c r="A628" s="59"/>
      <c r="B628" s="7">
        <v>12</v>
      </c>
      <c r="C628" s="17">
        <f>'[2]3 ЦК 1'!D631</f>
        <v>198.6459376</v>
      </c>
      <c r="D628" s="17">
        <f>'[2]5 ЦК 1'!D631</f>
        <v>193.91828940000002</v>
      </c>
      <c r="E628" s="17">
        <f>'[2]5 ЦК 1'!Q631</f>
        <v>0</v>
      </c>
      <c r="F628" s="18">
        <f>'[2]5 ЦК 1'!R631</f>
        <v>18.408830000000005</v>
      </c>
    </row>
    <row r="629" spans="1:6" ht="16.5" thickBot="1">
      <c r="A629" s="59"/>
      <c r="B629" s="7">
        <v>13</v>
      </c>
      <c r="C629" s="17">
        <f>'[2]3 ЦК 1'!D632</f>
        <v>199.7227727</v>
      </c>
      <c r="D629" s="17">
        <f>'[2]5 ЦК 1'!D632</f>
        <v>194.99512450000003</v>
      </c>
      <c r="E629" s="17">
        <f>'[2]5 ЦК 1'!Q632</f>
        <v>0</v>
      </c>
      <c r="F629" s="18">
        <f>'[2]5 ЦК 1'!R632</f>
        <v>18.856832500000007</v>
      </c>
    </row>
    <row r="630" spans="1:6" ht="16.5" thickBot="1">
      <c r="A630" s="59"/>
      <c r="B630" s="7">
        <v>14</v>
      </c>
      <c r="C630" s="17">
        <f>'[2]3 ЦК 1'!D633</f>
        <v>198.83491320000002</v>
      </c>
      <c r="D630" s="17">
        <f>'[2]5 ЦК 1'!D633</f>
        <v>194.107265</v>
      </c>
      <c r="E630" s="17">
        <f>'[2]5 ЦК 1'!Q633</f>
        <v>0</v>
      </c>
      <c r="F630" s="18">
        <f>'[2]5 ЦК 1'!R633</f>
        <v>17.607312800000003</v>
      </c>
    </row>
    <row r="631" spans="1:6" ht="16.5" thickBot="1">
      <c r="A631" s="59"/>
      <c r="B631" s="7">
        <v>15</v>
      </c>
      <c r="C631" s="17">
        <f>'[2]3 ЦК 1'!D634</f>
        <v>195.48385450000004</v>
      </c>
      <c r="D631" s="17">
        <f>'[2]5 ЦК 1'!D634</f>
        <v>190.75620630000003</v>
      </c>
      <c r="E631" s="17">
        <f>'[2]5 ЦК 1'!Q634</f>
        <v>0</v>
      </c>
      <c r="F631" s="18">
        <f>'[2]5 ЦК 1'!R634</f>
        <v>15.719185900000001</v>
      </c>
    </row>
    <row r="632" spans="1:6" ht="16.5" thickBot="1">
      <c r="A632" s="59"/>
      <c r="B632" s="7">
        <v>16</v>
      </c>
      <c r="C632" s="17">
        <f>'[2]3 ЦК 1'!D635</f>
        <v>212.72787800000003</v>
      </c>
      <c r="D632" s="17">
        <f>'[2]5 ЦК 1'!D635</f>
        <v>208.0002298</v>
      </c>
      <c r="E632" s="17">
        <f>'[2]5 ЦК 1'!Q635</f>
        <v>14.645609000000004</v>
      </c>
      <c r="F632" s="18">
        <f>'[2]5 ЦК 1'!R635</f>
        <v>0</v>
      </c>
    </row>
    <row r="633" spans="1:6" ht="16.5" thickBot="1">
      <c r="A633" s="59"/>
      <c r="B633" s="7">
        <v>17</v>
      </c>
      <c r="C633" s="17">
        <f>'[2]3 ЦК 1'!D636</f>
        <v>226.50354760000002</v>
      </c>
      <c r="D633" s="17">
        <f>'[2]5 ЦК 1'!D636</f>
        <v>221.77589940000001</v>
      </c>
      <c r="E633" s="17">
        <f>'[2]5 ЦК 1'!Q636</f>
        <v>0.11077880000000001</v>
      </c>
      <c r="F633" s="18">
        <f>'[2]5 ЦК 1'!R636</f>
        <v>1.8816105000000005</v>
      </c>
    </row>
    <row r="634" spans="1:6" ht="16.5" thickBot="1">
      <c r="A634" s="59"/>
      <c r="B634" s="7">
        <v>18</v>
      </c>
      <c r="C634" s="17">
        <f>'[2]3 ЦК 1'!D637</f>
        <v>227.75306730000003</v>
      </c>
      <c r="D634" s="17">
        <f>'[2]5 ЦК 1'!D637</f>
        <v>223.02541910000002</v>
      </c>
      <c r="E634" s="17">
        <f>'[2]5 ЦК 1'!Q637</f>
        <v>0</v>
      </c>
      <c r="F634" s="18">
        <f>'[2]5 ЦК 1'!R637</f>
        <v>33.3427897</v>
      </c>
    </row>
    <row r="635" spans="1:6" ht="16.5" thickBot="1">
      <c r="A635" s="59"/>
      <c r="B635" s="7">
        <v>19</v>
      </c>
      <c r="C635" s="17">
        <f>'[2]3 ЦК 1'!D638</f>
        <v>216.52205190000004</v>
      </c>
      <c r="D635" s="17">
        <f>'[2]5 ЦК 1'!D638</f>
        <v>211.79440370000003</v>
      </c>
      <c r="E635" s="17">
        <f>'[2]5 ЦК 1'!Q638</f>
        <v>0</v>
      </c>
      <c r="F635" s="18">
        <f>'[2]5 ЦК 1'!R638</f>
        <v>58.24847050000002</v>
      </c>
    </row>
    <row r="636" spans="1:6" ht="16.5" thickBot="1">
      <c r="A636" s="59"/>
      <c r="B636" s="7">
        <v>20</v>
      </c>
      <c r="C636" s="17">
        <f>'[2]3 ЦК 1'!D639</f>
        <v>208.30487150000005</v>
      </c>
      <c r="D636" s="17">
        <f>'[2]5 ЦК 1'!D639</f>
        <v>203.57722330000004</v>
      </c>
      <c r="E636" s="17">
        <f>'[2]5 ЦК 1'!Q639</f>
        <v>0</v>
      </c>
      <c r="F636" s="18">
        <f>'[2]5 ЦК 1'!R639</f>
        <v>57.5316665</v>
      </c>
    </row>
    <row r="637" spans="1:6" ht="16.5" thickBot="1">
      <c r="A637" s="59"/>
      <c r="B637" s="7">
        <v>21</v>
      </c>
      <c r="C637" s="17">
        <f>'[2]3 ЦК 1'!D640</f>
        <v>192.38041900000005</v>
      </c>
      <c r="D637" s="17">
        <f>'[2]5 ЦК 1'!D640</f>
        <v>187.65277080000004</v>
      </c>
      <c r="E637" s="17">
        <f>'[2]5 ЦК 1'!Q640</f>
        <v>0</v>
      </c>
      <c r="F637" s="18">
        <f>'[2]5 ЦК 1'!R640</f>
        <v>40.7242418</v>
      </c>
    </row>
    <row r="638" spans="1:6" ht="16.5" thickBot="1">
      <c r="A638" s="59"/>
      <c r="B638" s="7">
        <v>22</v>
      </c>
      <c r="C638" s="17">
        <f>'[2]3 ЦК 1'!D641</f>
        <v>161.51549040000003</v>
      </c>
      <c r="D638" s="17">
        <f>'[2]5 ЦК 1'!D641</f>
        <v>156.7878422</v>
      </c>
      <c r="E638" s="17">
        <f>'[2]5 ЦК 1'!Q641</f>
        <v>0</v>
      </c>
      <c r="F638" s="18">
        <f>'[2]5 ЦК 1'!R641</f>
        <v>24.939891900000003</v>
      </c>
    </row>
    <row r="639" spans="1:6" ht="16.5" thickBot="1">
      <c r="A639" s="59"/>
      <c r="B639" s="7">
        <v>23</v>
      </c>
      <c r="C639" s="17">
        <f>'[2]3 ЦК 1'!D642</f>
        <v>149.96680050000003</v>
      </c>
      <c r="D639" s="17">
        <f>'[2]5 ЦК 1'!D642</f>
        <v>145.23915230000003</v>
      </c>
      <c r="E639" s="17">
        <f>'[2]5 ЦК 1'!Q642</f>
        <v>0</v>
      </c>
      <c r="F639" s="18">
        <f>'[2]5 ЦК 1'!R642</f>
        <v>14.394727600000001</v>
      </c>
    </row>
    <row r="640" spans="1:6" ht="15.75" customHeight="1" thickBot="1">
      <c r="A640" s="58">
        <v>43066</v>
      </c>
      <c r="B640" s="7">
        <v>0</v>
      </c>
      <c r="C640" s="17">
        <f>'[2]3 ЦК 1'!D643</f>
        <v>136.45015780000003</v>
      </c>
      <c r="D640" s="17">
        <f>'[2]5 ЦК 1'!D643</f>
        <v>131.72250960000002</v>
      </c>
      <c r="E640" s="17">
        <f>'[2]5 ЦК 1'!Q643</f>
        <v>0</v>
      </c>
      <c r="F640" s="18">
        <f>'[2]5 ЦК 1'!R643</f>
        <v>44.4385898</v>
      </c>
    </row>
    <row r="641" spans="1:6" ht="16.5" thickBot="1">
      <c r="A641" s="59"/>
      <c r="B641" s="7">
        <v>1</v>
      </c>
      <c r="C641" s="17">
        <f>'[2]3 ЦК 1'!D644</f>
        <v>113.00903790000002</v>
      </c>
      <c r="D641" s="17">
        <f>'[2]5 ЦК 1'!D644</f>
        <v>108.28138970000002</v>
      </c>
      <c r="E641" s="17">
        <f>'[2]5 ЦК 1'!Q644</f>
        <v>0</v>
      </c>
      <c r="F641" s="18">
        <f>'[2]5 ЦК 1'!R644</f>
        <v>4.7048408</v>
      </c>
    </row>
    <row r="642" spans="1:6" ht="16.5" thickBot="1">
      <c r="A642" s="59"/>
      <c r="B642" s="7">
        <v>2</v>
      </c>
      <c r="C642" s="17">
        <f>'[2]3 ЦК 1'!D645</f>
        <v>114.72285110000001</v>
      </c>
      <c r="D642" s="17">
        <f>'[2]5 ЦК 1'!D645</f>
        <v>109.99520290000002</v>
      </c>
      <c r="E642" s="17">
        <f>'[2]5 ЦК 1'!Q645</f>
        <v>0</v>
      </c>
      <c r="F642" s="18">
        <f>'[2]5 ЦК 1'!R645</f>
        <v>2.0070512000000007</v>
      </c>
    </row>
    <row r="643" spans="1:6" ht="16.5" thickBot="1">
      <c r="A643" s="59"/>
      <c r="B643" s="7">
        <v>3</v>
      </c>
      <c r="C643" s="17">
        <f>'[2]3 ЦК 1'!D646</f>
        <v>112.63923220000001</v>
      </c>
      <c r="D643" s="17">
        <f>'[2]5 ЦК 1'!D646</f>
        <v>107.911584</v>
      </c>
      <c r="E643" s="17">
        <f>'[2]5 ЦК 1'!Q646</f>
        <v>0</v>
      </c>
      <c r="F643" s="18">
        <f>'[2]5 ЦК 1'!R646</f>
        <v>15.963550900000001</v>
      </c>
    </row>
    <row r="644" spans="1:6" ht="16.5" thickBot="1">
      <c r="A644" s="59"/>
      <c r="B644" s="7">
        <v>4</v>
      </c>
      <c r="C644" s="17">
        <f>'[2]3 ЦК 1'!D647</f>
        <v>118.09671720000001</v>
      </c>
      <c r="D644" s="17">
        <f>'[2]5 ЦК 1'!D647</f>
        <v>113.36906900000001</v>
      </c>
      <c r="E644" s="17">
        <f>'[2]5 ЦК 1'!Q647</f>
        <v>1.5737106</v>
      </c>
      <c r="F644" s="18">
        <f>'[2]5 ЦК 1'!R647</f>
        <v>0</v>
      </c>
    </row>
    <row r="645" spans="1:6" ht="16.5" thickBot="1">
      <c r="A645" s="59"/>
      <c r="B645" s="7">
        <v>5</v>
      </c>
      <c r="C645" s="17">
        <f>'[2]3 ЦК 1'!D648</f>
        <v>143.27282860000003</v>
      </c>
      <c r="D645" s="17">
        <f>'[2]5 ЦК 1'!D648</f>
        <v>138.54518040000002</v>
      </c>
      <c r="E645" s="17">
        <f>'[2]5 ЦК 1'!Q648</f>
        <v>15.391736800000004</v>
      </c>
      <c r="F645" s="18">
        <f>'[2]5 ЦК 1'!R648</f>
        <v>0</v>
      </c>
    </row>
    <row r="646" spans="1:6" ht="16.5" thickBot="1">
      <c r="A646" s="59"/>
      <c r="B646" s="7">
        <v>6</v>
      </c>
      <c r="C646" s="17">
        <f>'[2]3 ЦК 1'!D649</f>
        <v>158.544012</v>
      </c>
      <c r="D646" s="17">
        <f>'[2]5 ЦК 1'!D649</f>
        <v>153.8163638</v>
      </c>
      <c r="E646" s="17">
        <f>'[2]5 ЦК 1'!Q649</f>
        <v>13.915772200000001</v>
      </c>
      <c r="F646" s="18">
        <f>'[2]5 ЦК 1'!R649</f>
        <v>0</v>
      </c>
    </row>
    <row r="647" spans="1:6" ht="16.5" thickBot="1">
      <c r="A647" s="59"/>
      <c r="B647" s="7">
        <v>7</v>
      </c>
      <c r="C647" s="17">
        <f>'[2]3 ЦК 1'!D650</f>
        <v>203.21556310000005</v>
      </c>
      <c r="D647" s="17">
        <f>'[2]5 ЦК 1'!D650</f>
        <v>198.48791490000005</v>
      </c>
      <c r="E647" s="17">
        <f>'[2]5 ЦК 1'!Q650</f>
        <v>5.656235200000001</v>
      </c>
      <c r="F647" s="18">
        <f>'[2]5 ЦК 1'!R650</f>
        <v>0</v>
      </c>
    </row>
    <row r="648" spans="1:6" ht="16.5" thickBot="1">
      <c r="A648" s="59"/>
      <c r="B648" s="7">
        <v>8</v>
      </c>
      <c r="C648" s="17">
        <f>'[2]3 ЦК 1'!D651</f>
        <v>227.41747270000005</v>
      </c>
      <c r="D648" s="17">
        <f>'[2]5 ЦК 1'!D651</f>
        <v>222.68982450000004</v>
      </c>
      <c r="E648" s="17">
        <f>'[2]5 ЦК 1'!Q651</f>
        <v>0</v>
      </c>
      <c r="F648" s="18">
        <f>'[2]5 ЦК 1'!R651</f>
        <v>6.171030800000002</v>
      </c>
    </row>
    <row r="649" spans="1:6" ht="16.5" thickBot="1">
      <c r="A649" s="59"/>
      <c r="B649" s="7">
        <v>9</v>
      </c>
      <c r="C649" s="17">
        <f>'[2]3 ЦК 1'!D652</f>
        <v>237.34357900000003</v>
      </c>
      <c r="D649" s="17">
        <f>'[2]5 ЦК 1'!D652</f>
        <v>232.61593080000006</v>
      </c>
      <c r="E649" s="17">
        <f>'[2]5 ЦК 1'!Q652</f>
        <v>0</v>
      </c>
      <c r="F649" s="18">
        <f>'[2]5 ЦК 1'!R652</f>
        <v>9.191382200000003</v>
      </c>
    </row>
    <row r="650" spans="1:6" ht="16.5" thickBot="1">
      <c r="A650" s="59"/>
      <c r="B650" s="7">
        <v>10</v>
      </c>
      <c r="C650" s="17">
        <f>'[2]3 ЦК 1'!D653</f>
        <v>238.62568070000003</v>
      </c>
      <c r="D650" s="17">
        <f>'[2]5 ЦК 1'!D653</f>
        <v>233.89803250000003</v>
      </c>
      <c r="E650" s="17">
        <f>'[2]5 ЦК 1'!Q653</f>
        <v>0</v>
      </c>
      <c r="F650" s="18">
        <f>'[2]5 ЦК 1'!R653</f>
        <v>16.066184200000002</v>
      </c>
    </row>
    <row r="651" spans="1:6" ht="16.5" thickBot="1">
      <c r="A651" s="59"/>
      <c r="B651" s="7">
        <v>11</v>
      </c>
      <c r="C651" s="17">
        <f>'[2]3 ЦК 1'!D654</f>
        <v>244.58004120000004</v>
      </c>
      <c r="D651" s="17">
        <f>'[2]5 ЦК 1'!D654</f>
        <v>239.852393</v>
      </c>
      <c r="E651" s="17">
        <f>'[2]5 ЦК 1'!Q654</f>
        <v>0</v>
      </c>
      <c r="F651" s="18">
        <f>'[2]5 ЦК 1'!R654</f>
        <v>1.6014053000000004</v>
      </c>
    </row>
    <row r="652" spans="1:6" ht="16.5" thickBot="1">
      <c r="A652" s="59"/>
      <c r="B652" s="7">
        <v>12</v>
      </c>
      <c r="C652" s="17">
        <f>'[2]3 ЦК 1'!D655</f>
        <v>242.20155520000003</v>
      </c>
      <c r="D652" s="17">
        <f>'[2]5 ЦК 1'!D655</f>
        <v>237.47390700000005</v>
      </c>
      <c r="E652" s="17">
        <f>'[2]5 ЦК 1'!Q655</f>
        <v>11.654581400000003</v>
      </c>
      <c r="F652" s="18">
        <f>'[2]5 ЦК 1'!R655</f>
        <v>0</v>
      </c>
    </row>
    <row r="653" spans="1:6" ht="16.5" thickBot="1">
      <c r="A653" s="59"/>
      <c r="B653" s="7">
        <v>13</v>
      </c>
      <c r="C653" s="17">
        <f>'[2]3 ЦК 1'!D656</f>
        <v>246.35738930000005</v>
      </c>
      <c r="D653" s="17">
        <f>'[2]5 ЦК 1'!D656</f>
        <v>241.62974110000005</v>
      </c>
      <c r="E653" s="17">
        <f>'[2]5 ЦК 1'!Q656</f>
        <v>13.3602491</v>
      </c>
      <c r="F653" s="18">
        <f>'[2]5 ЦК 1'!R656</f>
        <v>0</v>
      </c>
    </row>
    <row r="654" spans="1:6" ht="16.5" thickBot="1">
      <c r="A654" s="59"/>
      <c r="B654" s="7">
        <v>14</v>
      </c>
      <c r="C654" s="17">
        <f>'[2]3 ЦК 1'!D657</f>
        <v>239.50865290000004</v>
      </c>
      <c r="D654" s="17">
        <f>'[2]5 ЦК 1'!D657</f>
        <v>234.78100470000004</v>
      </c>
      <c r="E654" s="17">
        <f>'[2]5 ЦК 1'!Q657</f>
        <v>13.839204500000003</v>
      </c>
      <c r="F654" s="18">
        <f>'[2]5 ЦК 1'!R657</f>
        <v>0</v>
      </c>
    </row>
    <row r="655" spans="1:6" ht="16.5" thickBot="1">
      <c r="A655" s="59"/>
      <c r="B655" s="7">
        <v>15</v>
      </c>
      <c r="C655" s="17">
        <f>'[2]3 ЦК 1'!D658</f>
        <v>238.44159240000005</v>
      </c>
      <c r="D655" s="17">
        <f>'[2]5 ЦК 1'!D658</f>
        <v>233.71394420000001</v>
      </c>
      <c r="E655" s="17">
        <f>'[2]5 ЦК 1'!Q658</f>
        <v>24.491889400000005</v>
      </c>
      <c r="F655" s="18">
        <f>'[2]5 ЦК 1'!R658</f>
        <v>0</v>
      </c>
    </row>
    <row r="656" spans="1:6" ht="16.5" thickBot="1">
      <c r="A656" s="59"/>
      <c r="B656" s="7">
        <v>16</v>
      </c>
      <c r="C656" s="17">
        <f>'[2]3 ЦК 1'!D659</f>
        <v>243.23277550000003</v>
      </c>
      <c r="D656" s="17">
        <f>'[2]5 ЦК 1'!D659</f>
        <v>238.50512730000003</v>
      </c>
      <c r="E656" s="17">
        <f>'[2]5 ЦК 1'!Q659</f>
        <v>89.33984400000001</v>
      </c>
      <c r="F656" s="18">
        <f>'[2]5 ЦК 1'!R659</f>
        <v>0</v>
      </c>
    </row>
    <row r="657" spans="1:6" ht="16.5" thickBot="1">
      <c r="A657" s="59"/>
      <c r="B657" s="7">
        <v>17</v>
      </c>
      <c r="C657" s="17">
        <f>'[2]3 ЦК 1'!D660</f>
        <v>243.12036760000004</v>
      </c>
      <c r="D657" s="17">
        <f>'[2]5 ЦК 1'!D660</f>
        <v>238.3927194</v>
      </c>
      <c r="E657" s="17">
        <f>'[2]5 ЦК 1'!Q660</f>
        <v>33.134264900000005</v>
      </c>
      <c r="F657" s="18">
        <f>'[2]5 ЦК 1'!R660</f>
        <v>0</v>
      </c>
    </row>
    <row r="658" spans="1:6" ht="16.5" thickBot="1">
      <c r="A658" s="59"/>
      <c r="B658" s="7">
        <v>18</v>
      </c>
      <c r="C658" s="17">
        <f>'[2]3 ЦК 1'!D661</f>
        <v>236.60722580000004</v>
      </c>
      <c r="D658" s="17">
        <f>'[2]5 ЦК 1'!D661</f>
        <v>231.8795776</v>
      </c>
      <c r="E658" s="17">
        <f>'[2]5 ЦК 1'!Q661</f>
        <v>0</v>
      </c>
      <c r="F658" s="18">
        <f>'[2]5 ЦК 1'!R661</f>
        <v>18.141657600000002</v>
      </c>
    </row>
    <row r="659" spans="1:6" ht="16.5" thickBot="1">
      <c r="A659" s="59"/>
      <c r="B659" s="7">
        <v>19</v>
      </c>
      <c r="C659" s="17">
        <f>'[2]3 ЦК 1'!D662</f>
        <v>232.46768270000004</v>
      </c>
      <c r="D659" s="17">
        <f>'[2]5 ЦК 1'!D662</f>
        <v>227.74003450000004</v>
      </c>
      <c r="E659" s="17">
        <f>'[2]5 ЦК 1'!Q662</f>
        <v>0</v>
      </c>
      <c r="F659" s="18">
        <f>'[2]5 ЦК 1'!R662</f>
        <v>63.50068890000002</v>
      </c>
    </row>
    <row r="660" spans="1:6" ht="16.5" thickBot="1">
      <c r="A660" s="59"/>
      <c r="B660" s="7">
        <v>20</v>
      </c>
      <c r="C660" s="17">
        <f>'[2]3 ЦК 1'!D663</f>
        <v>228.79243310000004</v>
      </c>
      <c r="D660" s="17">
        <f>'[2]5 ЦК 1'!D663</f>
        <v>224.06478490000003</v>
      </c>
      <c r="E660" s="17">
        <f>'[2]5 ЦК 1'!Q663</f>
        <v>0</v>
      </c>
      <c r="F660" s="18">
        <f>'[2]5 ЦК 1'!R663</f>
        <v>67.36491410000001</v>
      </c>
    </row>
    <row r="661" spans="1:6" ht="16.5" thickBot="1">
      <c r="A661" s="59"/>
      <c r="B661" s="7">
        <v>21</v>
      </c>
      <c r="C661" s="17">
        <f>'[2]3 ЦК 1'!D664</f>
        <v>221.00696420000003</v>
      </c>
      <c r="D661" s="17">
        <f>'[2]5 ЦК 1'!D664</f>
        <v>216.27931600000002</v>
      </c>
      <c r="E661" s="17">
        <f>'[2]5 ЦК 1'!Q664</f>
        <v>0</v>
      </c>
      <c r="F661" s="18">
        <f>'[2]5 ЦК 1'!R664</f>
        <v>116.47413360000002</v>
      </c>
    </row>
    <row r="662" spans="1:6" ht="16.5" thickBot="1">
      <c r="A662" s="59"/>
      <c r="B662" s="7">
        <v>22</v>
      </c>
      <c r="C662" s="17">
        <f>'[2]3 ЦК 1'!D665</f>
        <v>164.60100580000002</v>
      </c>
      <c r="D662" s="17">
        <f>'[2]5 ЦК 1'!D665</f>
        <v>159.87335760000002</v>
      </c>
      <c r="E662" s="17">
        <f>'[2]5 ЦК 1'!Q665</f>
        <v>0</v>
      </c>
      <c r="F662" s="18">
        <f>'[2]5 ЦК 1'!R665</f>
        <v>18.610838400000002</v>
      </c>
    </row>
    <row r="663" spans="1:6" ht="16.5" thickBot="1">
      <c r="A663" s="59"/>
      <c r="B663" s="7">
        <v>23</v>
      </c>
      <c r="C663" s="17">
        <f>'[2]3 ЦК 1'!D666</f>
        <v>150.81393250000002</v>
      </c>
      <c r="D663" s="17">
        <f>'[2]5 ЦК 1'!D666</f>
        <v>146.08628430000002</v>
      </c>
      <c r="E663" s="17">
        <f>'[2]5 ЦК 1'!Q666</f>
        <v>0</v>
      </c>
      <c r="F663" s="18">
        <f>'[2]5 ЦК 1'!R666</f>
        <v>19.391177300000003</v>
      </c>
    </row>
    <row r="664" spans="1:6" ht="15.75" customHeight="1" thickBot="1">
      <c r="A664" s="58">
        <v>43067</v>
      </c>
      <c r="B664" s="7">
        <v>0</v>
      </c>
      <c r="C664" s="17">
        <f>'[2]3 ЦК 1'!D667</f>
        <v>136.63098790000004</v>
      </c>
      <c r="D664" s="17">
        <f>'[2]5 ЦК 1'!D667</f>
        <v>131.9033397</v>
      </c>
      <c r="E664" s="17">
        <f>'[2]5 ЦК 1'!Q667</f>
        <v>0</v>
      </c>
      <c r="F664" s="18">
        <f>'[2]5 ЦК 1'!R667</f>
        <v>33.89994190000001</v>
      </c>
    </row>
    <row r="665" spans="1:6" ht="16.5" thickBot="1">
      <c r="A665" s="59"/>
      <c r="B665" s="7">
        <v>1</v>
      </c>
      <c r="C665" s="17">
        <f>'[2]3 ЦК 1'!D668</f>
        <v>123.09479600000002</v>
      </c>
      <c r="D665" s="17">
        <f>'[2]5 ЦК 1'!D668</f>
        <v>118.36714780000003</v>
      </c>
      <c r="E665" s="17">
        <f>'[2]5 ЦК 1'!Q668</f>
        <v>0</v>
      </c>
      <c r="F665" s="18">
        <f>'[2]5 ЦК 1'!R668</f>
        <v>19.031146200000002</v>
      </c>
    </row>
    <row r="666" spans="1:6" ht="16.5" thickBot="1">
      <c r="A666" s="59"/>
      <c r="B666" s="7">
        <v>2</v>
      </c>
      <c r="C666" s="17">
        <f>'[2]3 ЦК 1'!D669</f>
        <v>119.34786600000002</v>
      </c>
      <c r="D666" s="17">
        <f>'[2]5 ЦК 1'!D669</f>
        <v>114.62021780000002</v>
      </c>
      <c r="E666" s="17">
        <f>'[2]5 ЦК 1'!Q669</f>
        <v>0</v>
      </c>
      <c r="F666" s="18">
        <f>'[2]5 ЦК 1'!R669</f>
        <v>35.690322800000004</v>
      </c>
    </row>
    <row r="667" spans="1:6" ht="16.5" thickBot="1">
      <c r="A667" s="59"/>
      <c r="B667" s="7">
        <v>3</v>
      </c>
      <c r="C667" s="17">
        <f>'[2]3 ЦК 1'!D670</f>
        <v>117.20234130000001</v>
      </c>
      <c r="D667" s="17">
        <f>'[2]5 ЦК 1'!D670</f>
        <v>112.47469310000002</v>
      </c>
      <c r="E667" s="17">
        <f>'[2]5 ЦК 1'!Q670</f>
        <v>0</v>
      </c>
      <c r="F667" s="18">
        <f>'[2]5 ЦК 1'!R670</f>
        <v>32.88012530000001</v>
      </c>
    </row>
    <row r="668" spans="1:6" ht="16.5" thickBot="1">
      <c r="A668" s="59"/>
      <c r="B668" s="7">
        <v>4</v>
      </c>
      <c r="C668" s="17">
        <f>'[2]3 ЦК 1'!D671</f>
        <v>132.2568544</v>
      </c>
      <c r="D668" s="17">
        <f>'[2]5 ЦК 1'!D671</f>
        <v>127.52920620000003</v>
      </c>
      <c r="E668" s="17">
        <f>'[2]5 ЦК 1'!Q671</f>
        <v>0</v>
      </c>
      <c r="F668" s="18">
        <f>'[2]5 ЦК 1'!R671</f>
        <v>5.472146900000001</v>
      </c>
    </row>
    <row r="669" spans="1:6" ht="16.5" thickBot="1">
      <c r="A669" s="59"/>
      <c r="B669" s="7">
        <v>5</v>
      </c>
      <c r="C669" s="17">
        <f>'[2]3 ЦК 1'!D672</f>
        <v>145.8826468</v>
      </c>
      <c r="D669" s="17">
        <f>'[2]5 ЦК 1'!D672</f>
        <v>141.15499860000003</v>
      </c>
      <c r="E669" s="17">
        <f>'[2]5 ЦК 1'!Q672</f>
        <v>5.988571600000001</v>
      </c>
      <c r="F669" s="18">
        <f>'[2]5 ЦК 1'!R672</f>
        <v>0</v>
      </c>
    </row>
    <row r="670" spans="1:6" ht="16.5" thickBot="1">
      <c r="A670" s="59"/>
      <c r="B670" s="7">
        <v>6</v>
      </c>
      <c r="C670" s="17">
        <f>'[2]3 ЦК 1'!D673</f>
        <v>161.39167880000002</v>
      </c>
      <c r="D670" s="17">
        <f>'[2]5 ЦК 1'!D673</f>
        <v>156.66403060000002</v>
      </c>
      <c r="E670" s="17">
        <f>'[2]5 ЦК 1'!Q673</f>
        <v>5.780046800000001</v>
      </c>
      <c r="F670" s="18">
        <f>'[2]5 ЦК 1'!R673</f>
        <v>0</v>
      </c>
    </row>
    <row r="671" spans="1:6" ht="16.5" thickBot="1">
      <c r="A671" s="59"/>
      <c r="B671" s="7">
        <v>7</v>
      </c>
      <c r="C671" s="17">
        <f>'[2]3 ЦК 1'!D674</f>
        <v>200.61551950000003</v>
      </c>
      <c r="D671" s="17">
        <f>'[2]5 ЦК 1'!D674</f>
        <v>195.88787130000003</v>
      </c>
      <c r="E671" s="17">
        <f>'[2]5 ЦК 1'!Q674</f>
        <v>2.1732194000000002</v>
      </c>
      <c r="F671" s="18">
        <f>'[2]5 ЦК 1'!R674</f>
        <v>0</v>
      </c>
    </row>
    <row r="672" spans="1:6" ht="16.5" thickBot="1">
      <c r="A672" s="59"/>
      <c r="B672" s="7">
        <v>8</v>
      </c>
      <c r="C672" s="17">
        <f>'[2]3 ЦК 1'!D675</f>
        <v>229.38542550000003</v>
      </c>
      <c r="D672" s="17">
        <f>'[2]5 ЦК 1'!D675</f>
        <v>224.65777730000002</v>
      </c>
      <c r="E672" s="17">
        <f>'[2]5 ЦК 1'!Q675</f>
        <v>0</v>
      </c>
      <c r="F672" s="18">
        <f>'[2]5 ЦК 1'!R675</f>
        <v>0.6760765</v>
      </c>
    </row>
    <row r="673" spans="1:6" ht="16.5" thickBot="1">
      <c r="A673" s="59"/>
      <c r="B673" s="7">
        <v>9</v>
      </c>
      <c r="C673" s="17">
        <f>'[2]3 ЦК 1'!D676</f>
        <v>236.37915180000002</v>
      </c>
      <c r="D673" s="17">
        <f>'[2]5 ЦК 1'!D676</f>
        <v>231.65150360000004</v>
      </c>
      <c r="E673" s="17">
        <f>'[2]5 ЦК 1'!Q676</f>
        <v>0</v>
      </c>
      <c r="F673" s="18">
        <f>'[2]5 ЦК 1'!R676</f>
        <v>5.3010914</v>
      </c>
    </row>
    <row r="674" spans="1:6" ht="16.5" thickBot="1">
      <c r="A674" s="59"/>
      <c r="B674" s="7">
        <v>10</v>
      </c>
      <c r="C674" s="17">
        <f>'[2]3 ЦК 1'!D677</f>
        <v>237.72804660000003</v>
      </c>
      <c r="D674" s="17">
        <f>'[2]5 ЦК 1'!D677</f>
        <v>233.00039840000002</v>
      </c>
      <c r="E674" s="17">
        <f>'[2]5 ЦК 1'!Q677</f>
        <v>0</v>
      </c>
      <c r="F674" s="18">
        <f>'[2]5 ЦК 1'!R677</f>
        <v>20.394702900000002</v>
      </c>
    </row>
    <row r="675" spans="1:6" ht="16.5" thickBot="1">
      <c r="A675" s="59"/>
      <c r="B675" s="7">
        <v>11</v>
      </c>
      <c r="C675" s="17">
        <f>'[2]3 ЦК 1'!D678</f>
        <v>242.19503880000002</v>
      </c>
      <c r="D675" s="17">
        <f>'[2]5 ЦК 1'!D678</f>
        <v>237.46739060000004</v>
      </c>
      <c r="E675" s="17">
        <f>'[2]5 ЦК 1'!Q678</f>
        <v>0</v>
      </c>
      <c r="F675" s="18">
        <f>'[2]5 ЦК 1'!R678</f>
        <v>21.3477264</v>
      </c>
    </row>
    <row r="676" spans="1:6" ht="16.5" thickBot="1">
      <c r="A676" s="59"/>
      <c r="B676" s="7">
        <v>12</v>
      </c>
      <c r="C676" s="17">
        <f>'[2]3 ЦК 1'!D679</f>
        <v>240.2694426</v>
      </c>
      <c r="D676" s="17">
        <f>'[2]5 ЦК 1'!D679</f>
        <v>235.54179440000001</v>
      </c>
      <c r="E676" s="17">
        <f>'[2]5 ЦК 1'!Q679</f>
        <v>0</v>
      </c>
      <c r="F676" s="18">
        <f>'[2]5 ЦК 1'!R679</f>
        <v>17.934761900000005</v>
      </c>
    </row>
    <row r="677" spans="1:6" ht="16.5" thickBot="1">
      <c r="A677" s="59"/>
      <c r="B677" s="7">
        <v>13</v>
      </c>
      <c r="C677" s="17">
        <f>'[2]3 ЦК 1'!D680</f>
        <v>243.95120860000003</v>
      </c>
      <c r="D677" s="17">
        <f>'[2]5 ЦК 1'!D680</f>
        <v>239.22356040000005</v>
      </c>
      <c r="E677" s="17">
        <f>'[2]5 ЦК 1'!Q680</f>
        <v>0</v>
      </c>
      <c r="F677" s="18">
        <f>'[2]5 ЦК 1'!R680</f>
        <v>21.9032495</v>
      </c>
    </row>
    <row r="678" spans="1:6" ht="16.5" thickBot="1">
      <c r="A678" s="59"/>
      <c r="B678" s="7">
        <v>14</v>
      </c>
      <c r="C678" s="17">
        <f>'[2]3 ЦК 1'!D681</f>
        <v>239.15025090000003</v>
      </c>
      <c r="D678" s="17">
        <f>'[2]5 ЦК 1'!D681</f>
        <v>234.42260270000006</v>
      </c>
      <c r="E678" s="17">
        <f>'[2]5 ЦК 1'!Q681</f>
        <v>0</v>
      </c>
      <c r="F678" s="18">
        <f>'[2]5 ЦК 1'!R681</f>
        <v>22.598875200000002</v>
      </c>
    </row>
    <row r="679" spans="1:6" ht="16.5" thickBot="1">
      <c r="A679" s="59"/>
      <c r="B679" s="7">
        <v>15</v>
      </c>
      <c r="C679" s="17">
        <f>'[2]3 ЦК 1'!D682</f>
        <v>234.66208040000004</v>
      </c>
      <c r="D679" s="17">
        <f>'[2]5 ЦК 1'!D682</f>
        <v>229.93443220000003</v>
      </c>
      <c r="E679" s="17">
        <f>'[2]5 ЦК 1'!Q682</f>
        <v>0</v>
      </c>
      <c r="F679" s="18">
        <f>'[2]5 ЦК 1'!R682</f>
        <v>23.696888600000005</v>
      </c>
    </row>
    <row r="680" spans="1:6" ht="16.5" thickBot="1">
      <c r="A680" s="59"/>
      <c r="B680" s="7">
        <v>16</v>
      </c>
      <c r="C680" s="17">
        <f>'[2]3 ЦК 1'!D683</f>
        <v>241.82034580000007</v>
      </c>
      <c r="D680" s="17">
        <f>'[2]5 ЦК 1'!D683</f>
        <v>237.0926976</v>
      </c>
      <c r="E680" s="17">
        <f>'[2]5 ЦК 1'!Q683</f>
        <v>0</v>
      </c>
      <c r="F680" s="18">
        <f>'[2]5 ЦК 1'!R683</f>
        <v>20.033042700000003</v>
      </c>
    </row>
    <row r="681" spans="1:6" ht="16.5" thickBot="1">
      <c r="A681" s="59"/>
      <c r="B681" s="7">
        <v>17</v>
      </c>
      <c r="C681" s="17">
        <f>'[2]3 ЦК 1'!D684</f>
        <v>246.00876190000002</v>
      </c>
      <c r="D681" s="17">
        <f>'[2]5 ЦК 1'!D684</f>
        <v>241.28111370000005</v>
      </c>
      <c r="E681" s="17">
        <f>'[2]5 ЦК 1'!Q684</f>
        <v>0</v>
      </c>
      <c r="F681" s="18">
        <f>'[2]5 ЦК 1'!R684</f>
        <v>18.522867</v>
      </c>
    </row>
    <row r="682" spans="1:6" ht="16.5" thickBot="1">
      <c r="A682" s="59"/>
      <c r="B682" s="7">
        <v>18</v>
      </c>
      <c r="C682" s="17">
        <f>'[2]3 ЦК 1'!D685</f>
        <v>238.30474800000002</v>
      </c>
      <c r="D682" s="17">
        <f>'[2]5 ЦК 1'!D685</f>
        <v>233.57709980000004</v>
      </c>
      <c r="E682" s="17">
        <f>'[2]5 ЦК 1'!Q685</f>
        <v>0</v>
      </c>
      <c r="F682" s="18">
        <f>'[2]5 ЦК 1'!R685</f>
        <v>34.680280800000006</v>
      </c>
    </row>
    <row r="683" spans="1:6" ht="16.5" thickBot="1">
      <c r="A683" s="59"/>
      <c r="B683" s="7">
        <v>19</v>
      </c>
      <c r="C683" s="17">
        <f>'[2]3 ЦК 1'!D686</f>
        <v>233.53963050000004</v>
      </c>
      <c r="D683" s="17">
        <f>'[2]5 ЦК 1'!D686</f>
        <v>228.81198230000004</v>
      </c>
      <c r="E683" s="17">
        <f>'[2]5 ЦК 1'!Q686</f>
        <v>0</v>
      </c>
      <c r="F683" s="18">
        <f>'[2]5 ЦК 1'!R686</f>
        <v>68.6274666</v>
      </c>
    </row>
    <row r="684" spans="1:6" ht="16.5" thickBot="1">
      <c r="A684" s="59"/>
      <c r="B684" s="7">
        <v>20</v>
      </c>
      <c r="C684" s="17">
        <f>'[2]3 ЦК 1'!D687</f>
        <v>229.32189060000005</v>
      </c>
      <c r="D684" s="17">
        <f>'[2]5 ЦК 1'!D687</f>
        <v>224.59424240000004</v>
      </c>
      <c r="E684" s="17">
        <f>'[2]5 ЦК 1'!Q687</f>
        <v>0</v>
      </c>
      <c r="F684" s="18">
        <f>'[2]5 ЦК 1'!R687</f>
        <v>72.6301653</v>
      </c>
    </row>
    <row r="685" spans="1:6" ht="16.5" thickBot="1">
      <c r="A685" s="59"/>
      <c r="B685" s="7">
        <v>21</v>
      </c>
      <c r="C685" s="17">
        <f>'[2]3 ЦК 1'!D688</f>
        <v>216.93258510000004</v>
      </c>
      <c r="D685" s="17">
        <f>'[2]5 ЦК 1'!D688</f>
        <v>212.2049369</v>
      </c>
      <c r="E685" s="17">
        <f>'[2]5 ЦК 1'!Q688</f>
        <v>0</v>
      </c>
      <c r="F685" s="18">
        <f>'[2]5 ЦК 1'!R688</f>
        <v>72.13817710000001</v>
      </c>
    </row>
    <row r="686" spans="1:6" ht="16.5" thickBot="1">
      <c r="A686" s="59"/>
      <c r="B686" s="7">
        <v>22</v>
      </c>
      <c r="C686" s="17">
        <f>'[2]3 ЦК 1'!D689</f>
        <v>163.8336997</v>
      </c>
      <c r="D686" s="17">
        <f>'[2]5 ЦК 1'!D689</f>
        <v>159.1060515</v>
      </c>
      <c r="E686" s="17">
        <f>'[2]5 ЦК 1'!Q689</f>
        <v>0</v>
      </c>
      <c r="F686" s="18">
        <f>'[2]5 ЦК 1'!R689</f>
        <v>51.65713190000001</v>
      </c>
    </row>
    <row r="687" spans="1:6" ht="16.5" thickBot="1">
      <c r="A687" s="59"/>
      <c r="B687" s="7">
        <v>23</v>
      </c>
      <c r="C687" s="17">
        <f>'[2]3 ЦК 1'!D690</f>
        <v>151.45579790000002</v>
      </c>
      <c r="D687" s="17">
        <f>'[2]5 ЦК 1'!D690</f>
        <v>146.72814970000002</v>
      </c>
      <c r="E687" s="17">
        <f>'[2]5 ЦК 1'!Q690</f>
        <v>0</v>
      </c>
      <c r="F687" s="18">
        <f>'[2]5 ЦК 1'!R690</f>
        <v>33.46823040000001</v>
      </c>
    </row>
    <row r="688" spans="1:6" ht="13.5" customHeight="1" thickBot="1">
      <c r="A688" s="58">
        <v>43068</v>
      </c>
      <c r="B688" s="7">
        <v>0</v>
      </c>
      <c r="C688" s="17">
        <f>'[2]3 ЦК 1'!D691</f>
        <v>133.1919578</v>
      </c>
      <c r="D688" s="17">
        <f>'[2]5 ЦК 1'!D691</f>
        <v>128.4643096</v>
      </c>
      <c r="E688" s="17">
        <f>'[2]5 ЦК 1'!Q691</f>
        <v>0</v>
      </c>
      <c r="F688" s="18">
        <f>'[2]5 ЦК 1'!R691</f>
        <v>131.14255000000003</v>
      </c>
    </row>
    <row r="689" spans="1:6" ht="16.5" thickBot="1">
      <c r="A689" s="59"/>
      <c r="B689" s="7">
        <v>1</v>
      </c>
      <c r="C689" s="17">
        <f>'[2]3 ЦК 1'!D692</f>
        <v>108.2325167</v>
      </c>
      <c r="D689" s="17">
        <f>'[2]5 ЦК 1'!D692</f>
        <v>103.50486850000001</v>
      </c>
      <c r="E689" s="17">
        <f>'[2]5 ЦК 1'!Q692</f>
        <v>0</v>
      </c>
      <c r="F689" s="18">
        <f>'[2]5 ЦК 1'!R692</f>
        <v>26.852455300000006</v>
      </c>
    </row>
    <row r="690" spans="1:6" ht="16.5" thickBot="1">
      <c r="A690" s="59"/>
      <c r="B690" s="7">
        <v>2</v>
      </c>
      <c r="C690" s="17">
        <f>'[2]3 ЦК 1'!D693</f>
        <v>116.0961824</v>
      </c>
      <c r="D690" s="17">
        <f>'[2]5 ЦК 1'!D693</f>
        <v>111.36853420000001</v>
      </c>
      <c r="E690" s="17">
        <f>'[2]5 ЦК 1'!Q693</f>
        <v>0</v>
      </c>
      <c r="F690" s="18">
        <f>'[2]5 ЦК 1'!R693</f>
        <v>33.504070600000006</v>
      </c>
    </row>
    <row r="691" spans="1:6" ht="16.5" thickBot="1">
      <c r="A691" s="59"/>
      <c r="B691" s="7">
        <v>3</v>
      </c>
      <c r="C691" s="17">
        <f>'[2]3 ЦК 1'!D694</f>
        <v>116.58002510000001</v>
      </c>
      <c r="D691" s="17">
        <f>'[2]5 ЦК 1'!D694</f>
        <v>111.85237690000002</v>
      </c>
      <c r="E691" s="17">
        <f>'[2]5 ЦК 1'!Q694</f>
        <v>0.09774600000000001</v>
      </c>
      <c r="F691" s="18">
        <f>'[2]5 ЦК 1'!R694</f>
        <v>0.09937510000000001</v>
      </c>
    </row>
    <row r="692" spans="1:6" ht="16.5" thickBot="1">
      <c r="A692" s="59"/>
      <c r="B692" s="7">
        <v>4</v>
      </c>
      <c r="C692" s="17">
        <f>'[2]3 ЦК 1'!D695</f>
        <v>131.4602245</v>
      </c>
      <c r="D692" s="17">
        <f>'[2]5 ЦК 1'!D695</f>
        <v>126.7325763</v>
      </c>
      <c r="E692" s="17">
        <f>'[2]5 ЦК 1'!Q695</f>
        <v>0</v>
      </c>
      <c r="F692" s="18">
        <f>'[2]5 ЦК 1'!R695</f>
        <v>3.3999317000000007</v>
      </c>
    </row>
    <row r="693" spans="1:6" ht="16.5" thickBot="1">
      <c r="A693" s="59"/>
      <c r="B693" s="7">
        <v>5</v>
      </c>
      <c r="C693" s="17">
        <f>'[2]3 ЦК 1'!D696</f>
        <v>146.35997310000002</v>
      </c>
      <c r="D693" s="17">
        <f>'[2]5 ЦК 1'!D696</f>
        <v>141.63232490000001</v>
      </c>
      <c r="E693" s="17">
        <f>'[2]5 ЦК 1'!Q696</f>
        <v>3.1425339</v>
      </c>
      <c r="F693" s="18">
        <f>'[2]5 ЦК 1'!R696</f>
        <v>0</v>
      </c>
    </row>
    <row r="694" spans="1:6" ht="16.5" thickBot="1">
      <c r="A694" s="59"/>
      <c r="B694" s="7">
        <v>6</v>
      </c>
      <c r="C694" s="17">
        <f>'[2]3 ЦК 1'!D697</f>
        <v>159.86358300000003</v>
      </c>
      <c r="D694" s="17">
        <f>'[2]5 ЦК 1'!D697</f>
        <v>155.1359348</v>
      </c>
      <c r="E694" s="17">
        <f>'[2]5 ЦК 1'!Q697</f>
        <v>10.080870800000001</v>
      </c>
      <c r="F694" s="18">
        <f>'[2]5 ЦК 1'!R697</f>
        <v>0</v>
      </c>
    </row>
    <row r="695" spans="1:6" ht="16.5" thickBot="1">
      <c r="A695" s="59"/>
      <c r="B695" s="7">
        <v>7</v>
      </c>
      <c r="C695" s="17">
        <f>'[2]3 ЦК 1'!D698</f>
        <v>203.0770896</v>
      </c>
      <c r="D695" s="17">
        <f>'[2]5 ЦК 1'!D698</f>
        <v>198.34944140000002</v>
      </c>
      <c r="E695" s="17">
        <f>'[2]5 ЦК 1'!Q698</f>
        <v>0</v>
      </c>
      <c r="F695" s="18">
        <f>'[2]5 ЦК 1'!R698</f>
        <v>2.5430251</v>
      </c>
    </row>
    <row r="696" spans="1:6" ht="16.5" thickBot="1">
      <c r="A696" s="59"/>
      <c r="B696" s="7">
        <v>8</v>
      </c>
      <c r="C696" s="17">
        <f>'[2]3 ЦК 1'!D699</f>
        <v>226.69089410000004</v>
      </c>
      <c r="D696" s="17">
        <f>'[2]5 ЦК 1'!D699</f>
        <v>221.96324590000003</v>
      </c>
      <c r="E696" s="17">
        <f>'[2]5 ЦК 1'!Q699</f>
        <v>0</v>
      </c>
      <c r="F696" s="18">
        <f>'[2]5 ЦК 1'!R699</f>
        <v>13.2168883</v>
      </c>
    </row>
    <row r="697" spans="1:6" ht="16.5" thickBot="1">
      <c r="A697" s="59"/>
      <c r="B697" s="7">
        <v>9</v>
      </c>
      <c r="C697" s="17">
        <f>'[2]3 ЦК 1'!D700</f>
        <v>241.08725080000005</v>
      </c>
      <c r="D697" s="17">
        <f>'[2]5 ЦК 1'!D700</f>
        <v>236.35960260000002</v>
      </c>
      <c r="E697" s="17">
        <f>'[2]5 ЦК 1'!Q700</f>
        <v>0</v>
      </c>
      <c r="F697" s="18">
        <f>'[2]5 ЦК 1'!R700</f>
        <v>21.236947600000004</v>
      </c>
    </row>
    <row r="698" spans="1:6" ht="16.5" thickBot="1">
      <c r="A698" s="59"/>
      <c r="B698" s="7">
        <v>10</v>
      </c>
      <c r="C698" s="17">
        <f>'[2]3 ЦК 1'!D701</f>
        <v>242.60068470000004</v>
      </c>
      <c r="D698" s="17">
        <f>'[2]5 ЦК 1'!D701</f>
        <v>237.87303650000004</v>
      </c>
      <c r="E698" s="17">
        <f>'[2]5 ЦК 1'!Q701</f>
        <v>0</v>
      </c>
      <c r="F698" s="18">
        <f>'[2]5 ЦК 1'!R701</f>
        <v>23.7408743</v>
      </c>
    </row>
    <row r="699" spans="1:6" ht="16.5" thickBot="1">
      <c r="A699" s="59"/>
      <c r="B699" s="7">
        <v>11</v>
      </c>
      <c r="C699" s="17">
        <f>'[2]3 ЦК 1'!D702</f>
        <v>246.1716719</v>
      </c>
      <c r="D699" s="17">
        <f>'[2]5 ЦК 1'!D702</f>
        <v>241.44402370000003</v>
      </c>
      <c r="E699" s="17">
        <f>'[2]5 ЦК 1'!Q702</f>
        <v>0</v>
      </c>
      <c r="F699" s="18">
        <f>'[2]5 ЦК 1'!R702</f>
        <v>23.359664900000002</v>
      </c>
    </row>
    <row r="700" spans="1:6" ht="16.5" thickBot="1">
      <c r="A700" s="59"/>
      <c r="B700" s="7">
        <v>12</v>
      </c>
      <c r="C700" s="17">
        <f>'[2]3 ЦК 1'!D703</f>
        <v>244.22815560000006</v>
      </c>
      <c r="D700" s="17">
        <f>'[2]5 ЦК 1'!D703</f>
        <v>239.50050740000006</v>
      </c>
      <c r="E700" s="17">
        <f>'[2]5 ЦК 1'!Q703</f>
        <v>0</v>
      </c>
      <c r="F700" s="18">
        <f>'[2]5 ЦК 1'!R703</f>
        <v>24.527729600000004</v>
      </c>
    </row>
    <row r="701" spans="1:6" ht="16.5" thickBot="1">
      <c r="A701" s="59"/>
      <c r="B701" s="7">
        <v>13</v>
      </c>
      <c r="C701" s="17">
        <f>'[2]3 ЦК 1'!D704</f>
        <v>244.19557360000005</v>
      </c>
      <c r="D701" s="17">
        <f>'[2]5 ЦК 1'!D704</f>
        <v>239.46792540000004</v>
      </c>
      <c r="E701" s="17">
        <f>'[2]5 ЦК 1'!Q704</f>
        <v>0</v>
      </c>
      <c r="F701" s="18">
        <f>'[2]5 ЦК 1'!R704</f>
        <v>22.105257900000005</v>
      </c>
    </row>
    <row r="702" spans="1:6" ht="16.5" thickBot="1">
      <c r="A702" s="59"/>
      <c r="B702" s="7">
        <v>14</v>
      </c>
      <c r="C702" s="17">
        <f>'[2]3 ЦК 1'!D705</f>
        <v>239.1160398</v>
      </c>
      <c r="D702" s="17">
        <f>'[2]5 ЦК 1'!D705</f>
        <v>234.38839160000003</v>
      </c>
      <c r="E702" s="17">
        <f>'[2]5 ЦК 1'!Q705</f>
        <v>0</v>
      </c>
      <c r="F702" s="18">
        <f>'[2]5 ЦК 1'!R705</f>
        <v>20.0232681</v>
      </c>
    </row>
    <row r="703" spans="1:6" ht="16.5" thickBot="1">
      <c r="A703" s="59"/>
      <c r="B703" s="7">
        <v>15</v>
      </c>
      <c r="C703" s="17">
        <f>'[2]3 ЦК 1'!D706</f>
        <v>233.6113109</v>
      </c>
      <c r="D703" s="17">
        <f>'[2]5 ЦК 1'!D706</f>
        <v>228.88366270000003</v>
      </c>
      <c r="E703" s="17">
        <f>'[2]5 ЦК 1'!Q706</f>
        <v>0</v>
      </c>
      <c r="F703" s="18">
        <f>'[2]5 ЦК 1'!R706</f>
        <v>26.819873300000005</v>
      </c>
    </row>
    <row r="704" spans="1:6" ht="16.5" thickBot="1">
      <c r="A704" s="59"/>
      <c r="B704" s="7">
        <v>16</v>
      </c>
      <c r="C704" s="17">
        <f>'[2]3 ЦК 1'!D707</f>
        <v>242.48990590000005</v>
      </c>
      <c r="D704" s="17">
        <f>'[2]5 ЦК 1'!D707</f>
        <v>237.76225770000005</v>
      </c>
      <c r="E704" s="17">
        <f>'[2]5 ЦК 1'!Q707</f>
        <v>0</v>
      </c>
      <c r="F704" s="18">
        <f>'[2]5 ЦК 1'!R707</f>
        <v>13.886448400000003</v>
      </c>
    </row>
    <row r="705" spans="1:6" ht="16.5" thickBot="1">
      <c r="A705" s="59"/>
      <c r="B705" s="7">
        <v>17</v>
      </c>
      <c r="C705" s="17">
        <f>'[2]3 ЦК 1'!D708</f>
        <v>248.38236060000006</v>
      </c>
      <c r="D705" s="17">
        <f>'[2]5 ЦК 1'!D708</f>
        <v>243.65471240000005</v>
      </c>
      <c r="E705" s="17">
        <f>'[2]5 ЦК 1'!Q708</f>
        <v>0</v>
      </c>
      <c r="F705" s="18">
        <f>'[2]5 ЦК 1'!R708</f>
        <v>55.36007620000001</v>
      </c>
    </row>
    <row r="706" spans="1:6" ht="16.5" thickBot="1">
      <c r="A706" s="59"/>
      <c r="B706" s="7">
        <v>18</v>
      </c>
      <c r="C706" s="17">
        <f>'[2]3 ЦК 1'!D709</f>
        <v>240.5920044</v>
      </c>
      <c r="D706" s="17">
        <f>'[2]5 ЦК 1'!D709</f>
        <v>235.86435620000003</v>
      </c>
      <c r="E706" s="17">
        <f>'[2]5 ЦК 1'!Q709</f>
        <v>0</v>
      </c>
      <c r="F706" s="18">
        <f>'[2]5 ЦК 1'!R709</f>
        <v>27.2695049</v>
      </c>
    </row>
    <row r="707" spans="1:6" ht="16.5" thickBot="1">
      <c r="A707" s="59"/>
      <c r="B707" s="7">
        <v>19</v>
      </c>
      <c r="C707" s="17">
        <f>'[2]3 ЦК 1'!D710</f>
        <v>230.74246580000008</v>
      </c>
      <c r="D707" s="17">
        <f>'[2]5 ЦК 1'!D710</f>
        <v>226.01481760000001</v>
      </c>
      <c r="E707" s="17">
        <f>'[2]5 ЦК 1'!Q710</f>
        <v>0</v>
      </c>
      <c r="F707" s="18">
        <f>'[2]5 ЦК 1'!R710</f>
        <v>65.59082420000001</v>
      </c>
    </row>
    <row r="708" spans="1:6" ht="16.5" thickBot="1">
      <c r="A708" s="59"/>
      <c r="B708" s="7">
        <v>20</v>
      </c>
      <c r="C708" s="17">
        <f>'[2]3 ЦК 1'!D711</f>
        <v>225.97083190000004</v>
      </c>
      <c r="D708" s="17">
        <f>'[2]5 ЦК 1'!D711</f>
        <v>221.24318370000003</v>
      </c>
      <c r="E708" s="17">
        <f>'[2]5 ЦК 1'!Q711</f>
        <v>0</v>
      </c>
      <c r="F708" s="18">
        <f>'[2]5 ЦК 1'!R711</f>
        <v>73.00322920000002</v>
      </c>
    </row>
    <row r="709" spans="1:6" ht="16.5" thickBot="1">
      <c r="A709" s="59"/>
      <c r="B709" s="7">
        <v>21</v>
      </c>
      <c r="C709" s="17">
        <f>'[2]3 ЦК 1'!D712</f>
        <v>212.78326740000006</v>
      </c>
      <c r="D709" s="17">
        <f>'[2]5 ЦК 1'!D712</f>
        <v>208.0556192</v>
      </c>
      <c r="E709" s="17">
        <f>'[2]5 ЦК 1'!Q712</f>
        <v>0</v>
      </c>
      <c r="F709" s="18">
        <f>'[2]5 ЦК 1'!R712</f>
        <v>88.27767080000002</v>
      </c>
    </row>
    <row r="710" spans="1:6" ht="16.5" thickBot="1">
      <c r="A710" s="59"/>
      <c r="B710" s="7">
        <v>22</v>
      </c>
      <c r="C710" s="17">
        <f>'[2]3 ЦК 1'!D713</f>
        <v>161.70120780000002</v>
      </c>
      <c r="D710" s="17">
        <f>'[2]5 ЦК 1'!D713</f>
        <v>156.97355960000002</v>
      </c>
      <c r="E710" s="17">
        <f>'[2]5 ЦК 1'!Q713</f>
        <v>0</v>
      </c>
      <c r="F710" s="18">
        <f>'[2]5 ЦК 1'!R713</f>
        <v>33.16521780000001</v>
      </c>
    </row>
    <row r="711" spans="1:6" ht="16.5" thickBot="1">
      <c r="A711" s="59"/>
      <c r="B711" s="7">
        <v>23</v>
      </c>
      <c r="C711" s="17">
        <f>'[2]3 ЦК 1'!D714</f>
        <v>150.16392160000004</v>
      </c>
      <c r="D711" s="17">
        <f>'[2]5 ЦК 1'!D714</f>
        <v>145.43627340000003</v>
      </c>
      <c r="E711" s="17">
        <f>'[2]5 ЦК 1'!Q714</f>
        <v>0</v>
      </c>
      <c r="F711" s="18">
        <f>'[2]5 ЦК 1'!R714</f>
        <v>30.500010200000002</v>
      </c>
    </row>
    <row r="712" spans="1:6" ht="15.75" customHeight="1" thickBot="1">
      <c r="A712" s="58">
        <v>43069</v>
      </c>
      <c r="B712" s="7">
        <v>0</v>
      </c>
      <c r="C712" s="17">
        <f>'[2]3 ЦК 1'!D715</f>
        <v>134.9350948</v>
      </c>
      <c r="D712" s="17">
        <f>'[2]5 ЦК 1'!D715</f>
        <v>130.20744660000003</v>
      </c>
      <c r="E712" s="17">
        <f>'[2]5 ЦК 1'!Q715</f>
        <v>0</v>
      </c>
      <c r="F712" s="18">
        <f>'[2]5 ЦК 1'!R715</f>
        <v>51.65224460000001</v>
      </c>
    </row>
    <row r="713" spans="1:6" ht="16.5" thickBot="1">
      <c r="A713" s="59"/>
      <c r="B713" s="7">
        <v>1</v>
      </c>
      <c r="C713" s="17">
        <f>'[2]3 ЦК 1'!D716</f>
        <v>120.88573640000001</v>
      </c>
      <c r="D713" s="17">
        <f>'[2]5 ЦК 1'!D716</f>
        <v>116.15808820000001</v>
      </c>
      <c r="E713" s="17">
        <f>'[2]5 ЦК 1'!Q716</f>
        <v>0</v>
      </c>
      <c r="F713" s="18">
        <f>'[2]5 ЦК 1'!R716</f>
        <v>8.704281300000002</v>
      </c>
    </row>
    <row r="714" spans="1:6" ht="16.5" thickBot="1">
      <c r="A714" s="59"/>
      <c r="B714" s="7">
        <v>2</v>
      </c>
      <c r="C714" s="17">
        <f>'[2]3 ЦК 1'!D717</f>
        <v>117.17138840000001</v>
      </c>
      <c r="D714" s="17">
        <f>'[2]5 ЦК 1'!D717</f>
        <v>112.44374020000002</v>
      </c>
      <c r="E714" s="17">
        <f>'[2]5 ЦК 1'!Q717</f>
        <v>1.2250832</v>
      </c>
      <c r="F714" s="18">
        <f>'[2]5 ЦК 1'!R717</f>
        <v>0</v>
      </c>
    </row>
    <row r="715" spans="1:6" ht="16.5" thickBot="1">
      <c r="A715" s="59"/>
      <c r="B715" s="7">
        <v>3</v>
      </c>
      <c r="C715" s="17">
        <f>'[2]3 ЦК 1'!D718</f>
        <v>115.72311850000001</v>
      </c>
      <c r="D715" s="17">
        <f>'[2]5 ЦК 1'!D718</f>
        <v>110.99547030000002</v>
      </c>
      <c r="E715" s="17">
        <f>'[2]5 ЦК 1'!Q718</f>
        <v>9.134363700000002</v>
      </c>
      <c r="F715" s="18">
        <f>'[2]5 ЦК 1'!R718</f>
        <v>0</v>
      </c>
    </row>
    <row r="716" spans="1:6" ht="16.5" thickBot="1">
      <c r="A716" s="59"/>
      <c r="B716" s="7">
        <v>4</v>
      </c>
      <c r="C716" s="17">
        <f>'[2]3 ЦК 1'!D719</f>
        <v>124.71086320000002</v>
      </c>
      <c r="D716" s="17">
        <f>'[2]5 ЦК 1'!D719</f>
        <v>119.98321500000002</v>
      </c>
      <c r="E716" s="17">
        <f>'[2]5 ЦК 1'!Q719</f>
        <v>7.686093800000002</v>
      </c>
      <c r="F716" s="18">
        <f>'[2]5 ЦК 1'!R719</f>
        <v>0</v>
      </c>
    </row>
    <row r="717" spans="1:6" ht="16.5" thickBot="1">
      <c r="A717" s="59"/>
      <c r="B717" s="7">
        <v>5</v>
      </c>
      <c r="C717" s="17">
        <f>'[2]3 ЦК 1'!D720</f>
        <v>144.07760400000004</v>
      </c>
      <c r="D717" s="17">
        <f>'[2]5 ЦК 1'!D720</f>
        <v>139.34995580000003</v>
      </c>
      <c r="E717" s="17">
        <f>'[2]5 ЦК 1'!Q720</f>
        <v>16.778100900000002</v>
      </c>
      <c r="F717" s="18">
        <f>'[2]5 ЦК 1'!R720</f>
        <v>0</v>
      </c>
    </row>
    <row r="718" spans="1:6" ht="16.5" thickBot="1">
      <c r="A718" s="59"/>
      <c r="B718" s="7">
        <v>6</v>
      </c>
      <c r="C718" s="17">
        <f>'[2]3 ЦК 1'!D721</f>
        <v>160.52825580000004</v>
      </c>
      <c r="D718" s="17">
        <f>'[2]5 ЦК 1'!D721</f>
        <v>155.80060760000003</v>
      </c>
      <c r="E718" s="17">
        <f>'[2]5 ЦК 1'!Q721</f>
        <v>27.508982600000007</v>
      </c>
      <c r="F718" s="18">
        <f>'[2]5 ЦК 1'!R721</f>
        <v>0</v>
      </c>
    </row>
    <row r="719" spans="1:6" ht="16.5" thickBot="1">
      <c r="A719" s="59"/>
      <c r="B719" s="7">
        <v>7</v>
      </c>
      <c r="C719" s="17">
        <f>'[2]3 ЦК 1'!D722</f>
        <v>183.20369870000002</v>
      </c>
      <c r="D719" s="17">
        <f>'[2]5 ЦК 1'!D722</f>
        <v>178.4760505</v>
      </c>
      <c r="E719" s="17">
        <f>'[2]5 ЦК 1'!Q722</f>
        <v>16.310549200000004</v>
      </c>
      <c r="F719" s="18">
        <f>'[2]5 ЦК 1'!R722</f>
        <v>0</v>
      </c>
    </row>
    <row r="720" spans="1:6" ht="16.5" thickBot="1">
      <c r="A720" s="59"/>
      <c r="B720" s="7">
        <v>8</v>
      </c>
      <c r="C720" s="17">
        <f>'[2]3 ЦК 1'!D723</f>
        <v>211.92310260000002</v>
      </c>
      <c r="D720" s="17">
        <f>'[2]5 ЦК 1'!D723</f>
        <v>207.1954544</v>
      </c>
      <c r="E720" s="17">
        <f>'[2]5 ЦК 1'!Q723</f>
        <v>0</v>
      </c>
      <c r="F720" s="18">
        <f>'[2]5 ЦК 1'!R723</f>
        <v>2.6424002</v>
      </c>
    </row>
    <row r="721" spans="1:6" ht="16.5" thickBot="1">
      <c r="A721" s="59"/>
      <c r="B721" s="7">
        <v>9</v>
      </c>
      <c r="C721" s="17">
        <f>'[2]3 ЦК 1'!D724</f>
        <v>224.05501030000002</v>
      </c>
      <c r="D721" s="17">
        <f>'[2]5 ЦК 1'!D724</f>
        <v>219.32736210000002</v>
      </c>
      <c r="E721" s="17">
        <f>'[2]5 ЦК 1'!Q724</f>
        <v>0</v>
      </c>
      <c r="F721" s="18">
        <f>'[2]5 ЦК 1'!R724</f>
        <v>15.5155484</v>
      </c>
    </row>
    <row r="722" spans="1:6" ht="16.5" thickBot="1">
      <c r="A722" s="59"/>
      <c r="B722" s="7">
        <v>10</v>
      </c>
      <c r="C722" s="17">
        <f>'[2]3 ЦК 1'!D725</f>
        <v>226.99064850000002</v>
      </c>
      <c r="D722" s="17">
        <f>'[2]5 ЦК 1'!D725</f>
        <v>222.26300030000002</v>
      </c>
      <c r="E722" s="17">
        <f>'[2]5 ЦК 1'!Q725</f>
        <v>0</v>
      </c>
      <c r="F722" s="18">
        <f>'[2]5 ЦК 1'!R725</f>
        <v>22.1801965</v>
      </c>
    </row>
    <row r="723" spans="1:6" ht="16.5" thickBot="1">
      <c r="A723" s="59"/>
      <c r="B723" s="7">
        <v>11</v>
      </c>
      <c r="C723" s="17">
        <f>'[2]3 ЦК 1'!D726</f>
        <v>229.21274090000003</v>
      </c>
      <c r="D723" s="17">
        <f>'[2]5 ЦК 1'!D726</f>
        <v>224.48509270000002</v>
      </c>
      <c r="E723" s="17">
        <f>'[2]5 ЦК 1'!Q726</f>
        <v>0</v>
      </c>
      <c r="F723" s="18">
        <f>'[2]5 ЦК 1'!R726</f>
        <v>24.348528600000005</v>
      </c>
    </row>
    <row r="724" spans="1:6" ht="16.5" thickBot="1">
      <c r="A724" s="59"/>
      <c r="B724" s="7">
        <v>12</v>
      </c>
      <c r="C724" s="17">
        <f>'[2]3 ЦК 1'!D727</f>
        <v>227.01508500000003</v>
      </c>
      <c r="D724" s="17">
        <f>'[2]5 ЦК 1'!D727</f>
        <v>222.28743680000005</v>
      </c>
      <c r="E724" s="17">
        <f>'[2]5 ЦК 1'!Q727</f>
        <v>0</v>
      </c>
      <c r="F724" s="18">
        <f>'[2]5 ЦК 1'!R727</f>
        <v>20.5836785</v>
      </c>
    </row>
    <row r="725" spans="1:6" ht="16.5" thickBot="1">
      <c r="A725" s="59"/>
      <c r="B725" s="7">
        <v>13</v>
      </c>
      <c r="C725" s="17">
        <f>'[2]3 ЦК 1'!D728</f>
        <v>227.44842560000006</v>
      </c>
      <c r="D725" s="17">
        <f>'[2]5 ЦК 1'!D728</f>
        <v>222.72077740000006</v>
      </c>
      <c r="E725" s="17">
        <f>'[2]5 ЦК 1'!Q728</f>
        <v>0</v>
      </c>
      <c r="F725" s="18">
        <f>'[2]5 ЦК 1'!R728</f>
        <v>11.235902700000004</v>
      </c>
    </row>
    <row r="726" spans="1:6" ht="16.5" thickBot="1">
      <c r="A726" s="59"/>
      <c r="B726" s="7">
        <v>14</v>
      </c>
      <c r="C726" s="17">
        <f>'[2]3 ЦК 1'!D729</f>
        <v>226.28361910000004</v>
      </c>
      <c r="D726" s="17">
        <f>'[2]5 ЦК 1'!D729</f>
        <v>221.55597090000003</v>
      </c>
      <c r="E726" s="17">
        <f>'[2]5 ЦК 1'!Q729</f>
        <v>0</v>
      </c>
      <c r="F726" s="18">
        <f>'[2]5 ЦК 1'!R729</f>
        <v>20.269262200000004</v>
      </c>
    </row>
    <row r="727" spans="1:6" ht="16.5" thickBot="1">
      <c r="A727" s="59"/>
      <c r="B727" s="7">
        <v>15</v>
      </c>
      <c r="C727" s="17">
        <f>'[2]3 ЦК 1'!D730</f>
        <v>221.8915655</v>
      </c>
      <c r="D727" s="17">
        <f>'[2]5 ЦК 1'!D730</f>
        <v>217.16391730000004</v>
      </c>
      <c r="E727" s="17">
        <f>'[2]5 ЦК 1'!Q730</f>
        <v>0</v>
      </c>
      <c r="F727" s="18">
        <f>'[2]5 ЦК 1'!R730</f>
        <v>45.888488800000005</v>
      </c>
    </row>
    <row r="728" spans="1:6" ht="16.5" thickBot="1">
      <c r="A728" s="59"/>
      <c r="B728" s="7">
        <v>16</v>
      </c>
      <c r="C728" s="17">
        <f>'[2]3 ЦК 1'!D731</f>
        <v>223.55324750000003</v>
      </c>
      <c r="D728" s="17">
        <f>'[2]5 ЦК 1'!D731</f>
        <v>218.82559930000002</v>
      </c>
      <c r="E728" s="17">
        <f>'[2]5 ЦК 1'!Q731</f>
        <v>0</v>
      </c>
      <c r="F728" s="18">
        <f>'[2]5 ЦК 1'!R731</f>
        <v>15.021931100000002</v>
      </c>
    </row>
    <row r="729" spans="1:6" ht="16.5" thickBot="1">
      <c r="A729" s="59"/>
      <c r="B729" s="7">
        <v>17</v>
      </c>
      <c r="C729" s="17">
        <f>'[2]3 ЦК 1'!D732</f>
        <v>229.05471820000002</v>
      </c>
      <c r="D729" s="17">
        <f>'[2]5 ЦК 1'!D732</f>
        <v>224.32707000000005</v>
      </c>
      <c r="E729" s="17">
        <f>'[2]5 ЦК 1'!Q732</f>
        <v>0</v>
      </c>
      <c r="F729" s="18">
        <f>'[2]5 ЦК 1'!R732</f>
        <v>33.04466440000001</v>
      </c>
    </row>
    <row r="730" spans="1:6" ht="16.5" thickBot="1">
      <c r="A730" s="59"/>
      <c r="B730" s="7">
        <v>18</v>
      </c>
      <c r="C730" s="17">
        <f>'[2]3 ЦК 1'!D733</f>
        <v>224.85652750000003</v>
      </c>
      <c r="D730" s="17">
        <f>'[2]5 ЦК 1'!D733</f>
        <v>220.12887930000002</v>
      </c>
      <c r="E730" s="17">
        <f>'[2]5 ЦК 1'!Q733</f>
        <v>0</v>
      </c>
      <c r="F730" s="18">
        <f>'[2]5 ЦК 1'!R733</f>
        <v>63.52186720000001</v>
      </c>
    </row>
    <row r="731" spans="1:6" ht="16.5" thickBot="1">
      <c r="A731" s="59"/>
      <c r="B731" s="7">
        <v>19</v>
      </c>
      <c r="C731" s="17">
        <f>'[2]3 ЦК 1'!D734</f>
        <v>221.72865550000003</v>
      </c>
      <c r="D731" s="17">
        <f>'[2]5 ЦК 1'!D734</f>
        <v>217.00100730000005</v>
      </c>
      <c r="E731" s="17">
        <f>'[2]5 ЦК 1'!Q734</f>
        <v>0</v>
      </c>
      <c r="F731" s="18">
        <f>'[2]5 ЦК 1'!R734</f>
        <v>62.792030400000016</v>
      </c>
    </row>
    <row r="732" spans="1:6" ht="16.5" thickBot="1">
      <c r="A732" s="59"/>
      <c r="B732" s="7">
        <v>20</v>
      </c>
      <c r="C732" s="17">
        <f>'[2]3 ЦК 1'!D735</f>
        <v>217.04010570000003</v>
      </c>
      <c r="D732" s="17">
        <f>'[2]5 ЦК 1'!D735</f>
        <v>212.31245750000002</v>
      </c>
      <c r="E732" s="17">
        <f>'[2]5 ЦК 1'!Q735</f>
        <v>0</v>
      </c>
      <c r="F732" s="18">
        <f>'[2]5 ЦК 1'!R735</f>
        <v>99.56570470000001</v>
      </c>
    </row>
    <row r="733" spans="1:6" ht="16.5" thickBot="1">
      <c r="A733" s="59"/>
      <c r="B733" s="7">
        <v>21</v>
      </c>
      <c r="C733" s="17">
        <f>'[2]3 ЦК 1'!D736</f>
        <v>211.8383894</v>
      </c>
      <c r="D733" s="17">
        <f>'[2]5 ЦК 1'!D736</f>
        <v>207.1107412</v>
      </c>
      <c r="E733" s="17">
        <f>'[2]5 ЦК 1'!Q736</f>
        <v>0</v>
      </c>
      <c r="F733" s="18">
        <f>'[2]5 ЦК 1'!R736</f>
        <v>83.3089158</v>
      </c>
    </row>
    <row r="734" spans="1:6" ht="16.5" thickBot="1">
      <c r="A734" s="59"/>
      <c r="B734" s="7">
        <v>22</v>
      </c>
      <c r="C734" s="17">
        <f>'[2]3 ЦК 1'!D737</f>
        <v>155.37052520000003</v>
      </c>
      <c r="D734" s="17">
        <f>'[2]5 ЦК 1'!D737</f>
        <v>150.64287700000003</v>
      </c>
      <c r="E734" s="17">
        <f>'[2]5 ЦК 1'!Q737</f>
        <v>0</v>
      </c>
      <c r="F734" s="18">
        <f>'[2]5 ЦК 1'!R737</f>
        <v>79.75259050000001</v>
      </c>
    </row>
    <row r="735" spans="1:6" ht="15.75">
      <c r="A735" s="59"/>
      <c r="B735" s="7">
        <v>23</v>
      </c>
      <c r="C735" s="17">
        <f>'[2]3 ЦК 1'!D738</f>
        <v>150.41154480000003</v>
      </c>
      <c r="D735" s="17">
        <f>'[2]5 ЦК 1'!D738</f>
        <v>145.68389660000003</v>
      </c>
      <c r="E735" s="17">
        <f>'[2]5 ЦК 1'!Q738</f>
        <v>0</v>
      </c>
      <c r="F735" s="18">
        <f>'[2]5 ЦК 1'!R738</f>
        <v>74.86366140000001</v>
      </c>
    </row>
    <row r="736" spans="1:6" ht="15.75" customHeight="1" hidden="1" thickBot="1">
      <c r="A736" s="58">
        <v>43039</v>
      </c>
      <c r="B736" s="7">
        <v>0</v>
      </c>
      <c r="C736" s="17">
        <f>'[2]3 ЦК 1'!D739</f>
        <v>0</v>
      </c>
      <c r="D736" s="17">
        <f>'[2]5 ЦК 1'!D739</f>
        <v>0</v>
      </c>
      <c r="E736" s="17">
        <f>'[2]5 ЦК 1'!Q739</f>
        <v>0</v>
      </c>
      <c r="F736" s="18">
        <f>'[2]5 ЦК 1'!R739</f>
        <v>0</v>
      </c>
    </row>
    <row r="737" spans="1:6" ht="15.75" customHeight="1" hidden="1" thickBot="1">
      <c r="A737" s="59"/>
      <c r="B737" s="7">
        <v>1</v>
      </c>
      <c r="C737" s="17">
        <f>'[2]3 ЦК 1'!D740</f>
        <v>0</v>
      </c>
      <c r="D737" s="17">
        <f>'[2]5 ЦК 1'!D740</f>
        <v>0</v>
      </c>
      <c r="E737" s="17">
        <f>'[2]5 ЦК 1'!Q740</f>
        <v>0</v>
      </c>
      <c r="F737" s="18">
        <f>'[2]5 ЦК 1'!R740</f>
        <v>0</v>
      </c>
    </row>
    <row r="738" spans="1:6" ht="15.75" customHeight="1" hidden="1" thickBot="1">
      <c r="A738" s="59"/>
      <c r="B738" s="7">
        <v>2</v>
      </c>
      <c r="C738" s="17">
        <f>'[2]3 ЦК 1'!D741</f>
        <v>0</v>
      </c>
      <c r="D738" s="17">
        <f>'[2]5 ЦК 1'!D741</f>
        <v>0</v>
      </c>
      <c r="E738" s="17">
        <f>'[2]5 ЦК 1'!Q741</f>
        <v>0</v>
      </c>
      <c r="F738" s="18">
        <f>'[2]5 ЦК 1'!R741</f>
        <v>0</v>
      </c>
    </row>
    <row r="739" spans="1:6" ht="15.75" customHeight="1" hidden="1" thickBot="1">
      <c r="A739" s="59"/>
      <c r="B739" s="7">
        <v>3</v>
      </c>
      <c r="C739" s="17">
        <f>'[2]3 ЦК 1'!D742</f>
        <v>0</v>
      </c>
      <c r="D739" s="17">
        <f>'[2]5 ЦК 1'!D742</f>
        <v>0</v>
      </c>
      <c r="E739" s="17">
        <f>'[2]5 ЦК 1'!Q742</f>
        <v>0</v>
      </c>
      <c r="F739" s="18">
        <f>'[2]5 ЦК 1'!R742</f>
        <v>0</v>
      </c>
    </row>
    <row r="740" spans="1:6" ht="15.75" customHeight="1" hidden="1" thickBot="1">
      <c r="A740" s="59"/>
      <c r="B740" s="7">
        <v>4</v>
      </c>
      <c r="C740" s="17">
        <f>'[2]3 ЦК 1'!D743</f>
        <v>0</v>
      </c>
      <c r="D740" s="17">
        <f>'[2]5 ЦК 1'!D743</f>
        <v>0</v>
      </c>
      <c r="E740" s="17">
        <f>'[2]5 ЦК 1'!Q743</f>
        <v>0</v>
      </c>
      <c r="F740" s="18">
        <f>'[2]5 ЦК 1'!R743</f>
        <v>0</v>
      </c>
    </row>
    <row r="741" spans="1:6" ht="15.75" customHeight="1" hidden="1" thickBot="1">
      <c r="A741" s="59"/>
      <c r="B741" s="7">
        <v>5</v>
      </c>
      <c r="C741" s="17">
        <f>'[2]3 ЦК 1'!D744</f>
        <v>0</v>
      </c>
      <c r="D741" s="17">
        <f>'[2]5 ЦК 1'!D744</f>
        <v>0</v>
      </c>
      <c r="E741" s="17">
        <f>'[2]5 ЦК 1'!Q744</f>
        <v>0</v>
      </c>
      <c r="F741" s="18">
        <f>'[2]5 ЦК 1'!R744</f>
        <v>0</v>
      </c>
    </row>
    <row r="742" spans="1:6" ht="15.75" customHeight="1" hidden="1" thickBot="1">
      <c r="A742" s="59"/>
      <c r="B742" s="7">
        <v>6</v>
      </c>
      <c r="C742" s="17">
        <f>'[2]3 ЦК 1'!D745</f>
        <v>0</v>
      </c>
      <c r="D742" s="17">
        <f>'[2]5 ЦК 1'!D745</f>
        <v>0</v>
      </c>
      <c r="E742" s="17">
        <f>'[2]5 ЦК 1'!Q745</f>
        <v>0</v>
      </c>
      <c r="F742" s="18">
        <f>'[2]5 ЦК 1'!R745</f>
        <v>0</v>
      </c>
    </row>
    <row r="743" spans="1:6" ht="15.75" customHeight="1" hidden="1" thickBot="1">
      <c r="A743" s="59"/>
      <c r="B743" s="7">
        <v>7</v>
      </c>
      <c r="C743" s="17">
        <f>'[2]3 ЦК 1'!D746</f>
        <v>0</v>
      </c>
      <c r="D743" s="17">
        <f>'[2]5 ЦК 1'!D746</f>
        <v>0</v>
      </c>
      <c r="E743" s="17">
        <f>'[2]5 ЦК 1'!Q746</f>
        <v>0</v>
      </c>
      <c r="F743" s="18">
        <f>'[2]5 ЦК 1'!R746</f>
        <v>0</v>
      </c>
    </row>
    <row r="744" spans="1:6" ht="15.75" customHeight="1" hidden="1" thickBot="1">
      <c r="A744" s="59"/>
      <c r="B744" s="7">
        <v>8</v>
      </c>
      <c r="C744" s="17">
        <f>'[2]3 ЦК 1'!D747</f>
        <v>0</v>
      </c>
      <c r="D744" s="17">
        <f>'[2]5 ЦК 1'!D747</f>
        <v>0</v>
      </c>
      <c r="E744" s="17">
        <f>'[2]5 ЦК 1'!Q747</f>
        <v>0</v>
      </c>
      <c r="F744" s="18">
        <f>'[2]5 ЦК 1'!R747</f>
        <v>0</v>
      </c>
    </row>
    <row r="745" spans="1:6" ht="15.75" customHeight="1" hidden="1" thickBot="1">
      <c r="A745" s="59"/>
      <c r="B745" s="7">
        <v>9</v>
      </c>
      <c r="C745" s="17">
        <f>'[2]3 ЦК 1'!D748</f>
        <v>0</v>
      </c>
      <c r="D745" s="17">
        <f>'[2]5 ЦК 1'!D748</f>
        <v>0</v>
      </c>
      <c r="E745" s="17">
        <f>'[2]5 ЦК 1'!Q748</f>
        <v>0</v>
      </c>
      <c r="F745" s="18">
        <f>'[2]5 ЦК 1'!R748</f>
        <v>0</v>
      </c>
    </row>
    <row r="746" spans="1:6" ht="15.75" customHeight="1" hidden="1" thickBot="1">
      <c r="A746" s="59"/>
      <c r="B746" s="7">
        <v>10</v>
      </c>
      <c r="C746" s="17">
        <f>'[2]3 ЦК 1'!D749</f>
        <v>0</v>
      </c>
      <c r="D746" s="17">
        <f>'[2]5 ЦК 1'!D749</f>
        <v>0</v>
      </c>
      <c r="E746" s="17">
        <f>'[2]5 ЦК 1'!Q749</f>
        <v>0</v>
      </c>
      <c r="F746" s="18">
        <f>'[2]5 ЦК 1'!R749</f>
        <v>0</v>
      </c>
    </row>
    <row r="747" spans="1:6" ht="15.75" customHeight="1" hidden="1" thickBot="1">
      <c r="A747" s="59"/>
      <c r="B747" s="7">
        <v>11</v>
      </c>
      <c r="C747" s="17">
        <f>'[2]3 ЦК 1'!D750</f>
        <v>0</v>
      </c>
      <c r="D747" s="17">
        <f>'[2]5 ЦК 1'!D750</f>
        <v>0</v>
      </c>
      <c r="E747" s="17">
        <f>'[2]5 ЦК 1'!Q750</f>
        <v>0</v>
      </c>
      <c r="F747" s="18">
        <f>'[2]5 ЦК 1'!R750</f>
        <v>0</v>
      </c>
    </row>
    <row r="748" spans="1:6" ht="15.75" customHeight="1" hidden="1" thickBot="1">
      <c r="A748" s="59"/>
      <c r="B748" s="7">
        <v>12</v>
      </c>
      <c r="C748" s="17">
        <f>'[2]3 ЦК 1'!D751</f>
        <v>0</v>
      </c>
      <c r="D748" s="17">
        <f>'[2]5 ЦК 1'!D751</f>
        <v>0</v>
      </c>
      <c r="E748" s="17">
        <f>'[2]5 ЦК 1'!Q751</f>
        <v>0</v>
      </c>
      <c r="F748" s="18">
        <f>'[2]5 ЦК 1'!R751</f>
        <v>0</v>
      </c>
    </row>
    <row r="749" spans="1:6" ht="15.75" customHeight="1" hidden="1" thickBot="1">
      <c r="A749" s="59"/>
      <c r="B749" s="7">
        <v>13</v>
      </c>
      <c r="C749" s="17">
        <f>'[2]3 ЦК 1'!D752</f>
        <v>0</v>
      </c>
      <c r="D749" s="17">
        <f>'[2]5 ЦК 1'!D752</f>
        <v>0</v>
      </c>
      <c r="E749" s="17">
        <f>'[2]5 ЦК 1'!Q752</f>
        <v>0</v>
      </c>
      <c r="F749" s="18">
        <f>'[2]5 ЦК 1'!R752</f>
        <v>0</v>
      </c>
    </row>
    <row r="750" spans="1:6" ht="15.75" customHeight="1" hidden="1" thickBot="1">
      <c r="A750" s="59"/>
      <c r="B750" s="7">
        <v>14</v>
      </c>
      <c r="C750" s="17">
        <f>'[2]3 ЦК 1'!D753</f>
        <v>0</v>
      </c>
      <c r="D750" s="17">
        <f>'[2]5 ЦК 1'!D753</f>
        <v>0</v>
      </c>
      <c r="E750" s="17">
        <f>'[2]5 ЦК 1'!Q753</f>
        <v>0</v>
      </c>
      <c r="F750" s="18">
        <f>'[2]5 ЦК 1'!R753</f>
        <v>0</v>
      </c>
    </row>
    <row r="751" spans="1:6" ht="15.75" customHeight="1" hidden="1" thickBot="1">
      <c r="A751" s="59"/>
      <c r="B751" s="7">
        <v>15</v>
      </c>
      <c r="C751" s="17">
        <f>'[2]3 ЦК 1'!D754</f>
        <v>0</v>
      </c>
      <c r="D751" s="17">
        <f>'[2]5 ЦК 1'!D754</f>
        <v>0</v>
      </c>
      <c r="E751" s="17">
        <f>'[2]5 ЦК 1'!Q754</f>
        <v>0</v>
      </c>
      <c r="F751" s="18">
        <f>'[2]5 ЦК 1'!R754</f>
        <v>0</v>
      </c>
    </row>
    <row r="752" spans="1:6" ht="15.75" customHeight="1" hidden="1" thickBot="1">
      <c r="A752" s="59"/>
      <c r="B752" s="7">
        <v>16</v>
      </c>
      <c r="C752" s="17">
        <f>'[2]3 ЦК 1'!D755</f>
        <v>0</v>
      </c>
      <c r="D752" s="17">
        <f>'[2]5 ЦК 1'!D755</f>
        <v>0</v>
      </c>
      <c r="E752" s="17">
        <f>'[2]5 ЦК 1'!Q755</f>
        <v>0</v>
      </c>
      <c r="F752" s="18">
        <f>'[2]5 ЦК 1'!R755</f>
        <v>0</v>
      </c>
    </row>
    <row r="753" spans="1:6" ht="15.75" customHeight="1" hidden="1" thickBot="1">
      <c r="A753" s="59"/>
      <c r="B753" s="7">
        <v>17</v>
      </c>
      <c r="C753" s="17">
        <f>'[2]3 ЦК 1'!D756</f>
        <v>0</v>
      </c>
      <c r="D753" s="17">
        <f>'[2]5 ЦК 1'!D756</f>
        <v>0</v>
      </c>
      <c r="E753" s="17">
        <f>'[2]5 ЦК 1'!Q756</f>
        <v>0</v>
      </c>
      <c r="F753" s="18">
        <f>'[2]5 ЦК 1'!R756</f>
        <v>0</v>
      </c>
    </row>
    <row r="754" spans="1:6" ht="15.75" customHeight="1" hidden="1" thickBot="1">
      <c r="A754" s="59"/>
      <c r="B754" s="7">
        <v>18</v>
      </c>
      <c r="C754" s="17">
        <f>'[2]3 ЦК 1'!D757</f>
        <v>0</v>
      </c>
      <c r="D754" s="17">
        <f>'[2]5 ЦК 1'!D757</f>
        <v>0</v>
      </c>
      <c r="E754" s="17">
        <f>'[2]5 ЦК 1'!Q757</f>
        <v>0</v>
      </c>
      <c r="F754" s="18">
        <f>'[2]5 ЦК 1'!R757</f>
        <v>0</v>
      </c>
    </row>
    <row r="755" spans="1:6" ht="15.75" customHeight="1" hidden="1" thickBot="1">
      <c r="A755" s="59"/>
      <c r="B755" s="7">
        <v>19</v>
      </c>
      <c r="C755" s="17">
        <f>'[2]3 ЦК 1'!D758</f>
        <v>0</v>
      </c>
      <c r="D755" s="17">
        <f>'[2]5 ЦК 1'!D758</f>
        <v>0</v>
      </c>
      <c r="E755" s="17">
        <f>'[2]5 ЦК 1'!Q758</f>
        <v>0</v>
      </c>
      <c r="F755" s="18">
        <f>'[2]5 ЦК 1'!R758</f>
        <v>0</v>
      </c>
    </row>
    <row r="756" spans="1:6" ht="15.75" customHeight="1" hidden="1" thickBot="1">
      <c r="A756" s="59"/>
      <c r="B756" s="7">
        <v>20</v>
      </c>
      <c r="C756" s="17">
        <f>'[2]3 ЦК 1'!D759</f>
        <v>0</v>
      </c>
      <c r="D756" s="17">
        <f>'[2]5 ЦК 1'!D759</f>
        <v>0</v>
      </c>
      <c r="E756" s="17">
        <f>'[2]5 ЦК 1'!Q759</f>
        <v>0</v>
      </c>
      <c r="F756" s="18">
        <f>'[2]5 ЦК 1'!R759</f>
        <v>0</v>
      </c>
    </row>
    <row r="757" spans="1:6" ht="15.75" customHeight="1" hidden="1" thickBot="1">
      <c r="A757" s="59"/>
      <c r="B757" s="7">
        <v>21</v>
      </c>
      <c r="C757" s="17">
        <f>'[2]3 ЦК 1'!D760</f>
        <v>0</v>
      </c>
      <c r="D757" s="17">
        <f>'[2]5 ЦК 1'!D760</f>
        <v>0</v>
      </c>
      <c r="E757" s="17">
        <f>'[2]5 ЦК 1'!Q760</f>
        <v>0</v>
      </c>
      <c r="F757" s="18">
        <f>'[2]5 ЦК 1'!R760</f>
        <v>0</v>
      </c>
    </row>
    <row r="758" spans="1:6" ht="15.75" customHeight="1" hidden="1" thickBot="1">
      <c r="A758" s="59"/>
      <c r="B758" s="7">
        <v>22</v>
      </c>
      <c r="C758" s="17">
        <f>'[2]3 ЦК 1'!D761</f>
        <v>0</v>
      </c>
      <c r="D758" s="17">
        <f>'[2]5 ЦК 1'!D761</f>
        <v>0</v>
      </c>
      <c r="E758" s="17">
        <f>'[2]5 ЦК 1'!Q761</f>
        <v>0</v>
      </c>
      <c r="F758" s="18">
        <f>'[2]5 ЦК 1'!R761</f>
        <v>0</v>
      </c>
    </row>
    <row r="759" spans="1:6" ht="16.5" customHeight="1" hidden="1" thickBot="1">
      <c r="A759" s="59"/>
      <c r="B759" s="8">
        <v>23</v>
      </c>
      <c r="C759" s="17">
        <f>'[2]3 ЦК 1'!D762</f>
        <v>0</v>
      </c>
      <c r="D759" s="17">
        <f>'[2]5 ЦК 1'!D762</f>
        <v>0</v>
      </c>
      <c r="E759" s="17">
        <f>'[2]5 ЦК 1'!Q762</f>
        <v>0</v>
      </c>
      <c r="F759" s="18">
        <f>'[2]5 ЦК 1'!R762</f>
        <v>0</v>
      </c>
    </row>
    <row r="761" ht="12.75">
      <c r="A761" s="24">
        <v>43082</v>
      </c>
    </row>
  </sheetData>
  <sheetProtection/>
  <mergeCells count="53">
    <mergeCell ref="A11:J11"/>
    <mergeCell ref="A16:A39"/>
    <mergeCell ref="A40:A63"/>
    <mergeCell ref="H16:J16"/>
    <mergeCell ref="A64:A87"/>
    <mergeCell ref="A88:A111"/>
    <mergeCell ref="A112:A135"/>
    <mergeCell ref="A136:A159"/>
    <mergeCell ref="A160:A183"/>
    <mergeCell ref="A184:A207"/>
    <mergeCell ref="A208:A231"/>
    <mergeCell ref="A232:A255"/>
    <mergeCell ref="A256:A279"/>
    <mergeCell ref="A280:A303"/>
    <mergeCell ref="A304:A327"/>
    <mergeCell ref="A328:A351"/>
    <mergeCell ref="A352:A375"/>
    <mergeCell ref="A376:A399"/>
    <mergeCell ref="A400:A423"/>
    <mergeCell ref="A424:A447"/>
    <mergeCell ref="A448:A471"/>
    <mergeCell ref="A472:A495"/>
    <mergeCell ref="A496:A519"/>
    <mergeCell ref="A520:A543"/>
    <mergeCell ref="A544:A567"/>
    <mergeCell ref="A568:A591"/>
    <mergeCell ref="A688:A711"/>
    <mergeCell ref="A712:A735"/>
    <mergeCell ref="A736:A759"/>
    <mergeCell ref="A592:A615"/>
    <mergeCell ref="A616:A639"/>
    <mergeCell ref="A640:A663"/>
    <mergeCell ref="A664:A687"/>
    <mergeCell ref="K16:M16"/>
    <mergeCell ref="A9:I9"/>
    <mergeCell ref="K5:L5"/>
    <mergeCell ref="K6:L6"/>
    <mergeCell ref="K7:L7"/>
    <mergeCell ref="K9:L9"/>
    <mergeCell ref="B13:B15"/>
    <mergeCell ref="A13:A15"/>
    <mergeCell ref="H13:M13"/>
    <mergeCell ref="H14:J15"/>
    <mergeCell ref="A1:M1"/>
    <mergeCell ref="A3:F3"/>
    <mergeCell ref="G3:I3"/>
    <mergeCell ref="A5:E5"/>
    <mergeCell ref="K3:L3"/>
    <mergeCell ref="K14:M15"/>
    <mergeCell ref="E13:F13"/>
    <mergeCell ref="E14:E15"/>
    <mergeCell ref="F14:F15"/>
    <mergeCell ref="C13:D14"/>
  </mergeCells>
  <printOptions/>
  <pageMargins left="0.5118110236220472" right="0.15748031496062992" top="0.4330708661417323" bottom="0.2755905511811024" header="0.5118110236220472" footer="0.5118110236220472"/>
  <pageSetup fitToHeight="0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59"/>
  <sheetViews>
    <sheetView zoomScalePageLayoutView="0" workbookViewId="0" topLeftCell="A1">
      <selection activeCell="K3" sqref="K3:L3"/>
    </sheetView>
  </sheetViews>
  <sheetFormatPr defaultColWidth="9.140625" defaultRowHeight="12.75"/>
  <cols>
    <col min="1" max="1" width="11.28125" style="0" customWidth="1"/>
    <col min="3" max="3" width="18.421875" style="0" customWidth="1"/>
    <col min="4" max="4" width="19.421875" style="0" customWidth="1"/>
    <col min="5" max="5" width="26.8515625" style="0" customWidth="1"/>
    <col min="6" max="6" width="27.00390625" style="0" customWidth="1"/>
    <col min="7" max="7" width="3.421875" style="0" customWidth="1"/>
    <col min="9" max="9" width="10.140625" style="0" customWidth="1"/>
    <col min="10" max="10" width="14.28125" style="0" customWidth="1"/>
    <col min="11" max="11" width="11.00390625" style="0" customWidth="1"/>
    <col min="13" max="13" width="14.7109375" style="0" customWidth="1"/>
  </cols>
  <sheetData>
    <row r="1" spans="1:13" s="3" customFormat="1" ht="36.75" customHeight="1">
      <c r="A1" s="25" t="s">
        <v>18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="3" customFormat="1" ht="15.75"/>
    <row r="3" spans="1:13" s="3" customFormat="1" ht="15.75" customHeight="1">
      <c r="A3" s="27" t="s">
        <v>8</v>
      </c>
      <c r="B3" s="28"/>
      <c r="C3" s="28"/>
      <c r="D3" s="28"/>
      <c r="E3" s="28"/>
      <c r="F3" s="28"/>
      <c r="G3" s="29"/>
      <c r="H3" s="29"/>
      <c r="I3" s="29"/>
      <c r="J3" s="9"/>
      <c r="K3" s="30">
        <f>'[1]Ноябрь'!$G$15</f>
        <v>340.94</v>
      </c>
      <c r="L3" s="31"/>
      <c r="M3" s="9"/>
    </row>
    <row r="4" spans="1:13" s="4" customFormat="1" ht="12.75" customHeight="1">
      <c r="A4" s="3"/>
      <c r="G4" s="14"/>
      <c r="H4" s="14"/>
      <c r="I4" s="14"/>
      <c r="J4" s="14"/>
      <c r="M4" s="14"/>
    </row>
    <row r="5" spans="1:13" s="3" customFormat="1" ht="15.75" customHeight="1">
      <c r="A5" s="27" t="s">
        <v>9</v>
      </c>
      <c r="B5" s="28"/>
      <c r="C5" s="28"/>
      <c r="D5" s="28"/>
      <c r="E5" s="28"/>
      <c r="F5" s="9"/>
      <c r="G5" s="9"/>
      <c r="H5" s="9"/>
      <c r="I5" s="9" t="s">
        <v>11</v>
      </c>
      <c r="J5" s="9"/>
      <c r="K5" s="30">
        <f>'[1]Ноябрь'!$G$85</f>
        <v>848.33</v>
      </c>
      <c r="L5" s="31"/>
      <c r="M5" s="9"/>
    </row>
    <row r="6" spans="1:13" s="3" customFormat="1" ht="14.25" customHeight="1">
      <c r="A6" s="11"/>
      <c r="B6" s="12"/>
      <c r="C6" s="12"/>
      <c r="D6" s="12"/>
      <c r="E6" s="12"/>
      <c r="F6" s="12"/>
      <c r="G6" s="9"/>
      <c r="H6" s="9"/>
      <c r="I6" s="9" t="s">
        <v>12</v>
      </c>
      <c r="J6" s="9"/>
      <c r="K6" s="30">
        <f>'[1]Ноябрь'!$G$86</f>
        <v>366.49</v>
      </c>
      <c r="L6" s="31"/>
      <c r="M6" s="9"/>
    </row>
    <row r="7" spans="1:13" s="3" customFormat="1" ht="14.25" customHeight="1">
      <c r="A7" s="11"/>
      <c r="B7" s="12"/>
      <c r="C7" s="12"/>
      <c r="D7" s="12"/>
      <c r="E7" s="12"/>
      <c r="F7" s="12"/>
      <c r="G7" s="9"/>
      <c r="H7" s="9"/>
      <c r="I7" s="9" t="s">
        <v>13</v>
      </c>
      <c r="J7" s="9"/>
      <c r="K7" s="30">
        <f>'[1]Ноябрь'!$G$87</f>
        <v>136.17</v>
      </c>
      <c r="L7" s="31"/>
      <c r="M7" s="9"/>
    </row>
    <row r="8" spans="1:13" s="3" customFormat="1" ht="14.25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s="3" customFormat="1" ht="15" customHeight="1">
      <c r="A9" s="47" t="s">
        <v>7</v>
      </c>
      <c r="B9" s="29"/>
      <c r="C9" s="29"/>
      <c r="D9" s="29"/>
      <c r="E9" s="29"/>
      <c r="F9" s="29"/>
      <c r="G9" s="29"/>
      <c r="H9" s="29"/>
      <c r="I9" s="29"/>
      <c r="J9" s="9"/>
      <c r="K9" s="30">
        <f>'[1]Ноябрь'!$G$148</f>
        <v>101189.26</v>
      </c>
      <c r="L9" s="31"/>
      <c r="M9" s="9"/>
    </row>
    <row r="10" spans="1:13" s="3" customFormat="1" ht="12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s="3" customFormat="1" ht="20.25" customHeight="1">
      <c r="A11" s="47" t="s">
        <v>10</v>
      </c>
      <c r="B11" s="29"/>
      <c r="C11" s="29"/>
      <c r="D11" s="29"/>
      <c r="E11" s="29"/>
      <c r="F11" s="29"/>
      <c r="G11" s="29"/>
      <c r="H11" s="29"/>
      <c r="I11" s="29"/>
      <c r="J11" s="29"/>
      <c r="K11" s="15"/>
      <c r="L11" s="16"/>
      <c r="M11" s="9"/>
    </row>
    <row r="12" spans="1:12" s="3" customFormat="1" ht="12.75" customHeight="1" thickBo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20" s="4" customFormat="1" ht="52.5" customHeight="1">
      <c r="A13" s="51" t="s">
        <v>0</v>
      </c>
      <c r="B13" s="48" t="s">
        <v>1</v>
      </c>
      <c r="C13" s="40" t="s">
        <v>14</v>
      </c>
      <c r="D13" s="41"/>
      <c r="E13" s="34" t="s">
        <v>2</v>
      </c>
      <c r="F13" s="35"/>
      <c r="H13" s="54" t="s">
        <v>2</v>
      </c>
      <c r="I13" s="55"/>
      <c r="J13" s="55"/>
      <c r="K13" s="55"/>
      <c r="L13" s="55"/>
      <c r="M13" s="56"/>
      <c r="N13" s="10"/>
      <c r="O13" s="10"/>
      <c r="P13" s="10"/>
      <c r="Q13" s="10"/>
      <c r="R13" s="10"/>
      <c r="S13" s="10"/>
      <c r="T13" s="10"/>
    </row>
    <row r="14" spans="1:13" s="4" customFormat="1" ht="41.25" customHeight="1">
      <c r="A14" s="52"/>
      <c r="B14" s="49"/>
      <c r="C14" s="42"/>
      <c r="D14" s="43"/>
      <c r="E14" s="36" t="s">
        <v>5</v>
      </c>
      <c r="F14" s="38" t="s">
        <v>6</v>
      </c>
      <c r="H14" s="57" t="s">
        <v>3</v>
      </c>
      <c r="I14" s="32"/>
      <c r="J14" s="32"/>
      <c r="K14" s="32" t="s">
        <v>4</v>
      </c>
      <c r="L14" s="32"/>
      <c r="M14" s="33"/>
    </row>
    <row r="15" spans="1:15" s="4" customFormat="1" ht="76.5" customHeight="1" thickBot="1">
      <c r="A15" s="53"/>
      <c r="B15" s="50"/>
      <c r="C15" s="13" t="s">
        <v>15</v>
      </c>
      <c r="D15" s="13" t="s">
        <v>16</v>
      </c>
      <c r="E15" s="37"/>
      <c r="F15" s="39"/>
      <c r="H15" s="57"/>
      <c r="I15" s="32"/>
      <c r="J15" s="32"/>
      <c r="K15" s="32"/>
      <c r="L15" s="32"/>
      <c r="M15" s="33"/>
      <c r="N15" s="10"/>
      <c r="O15" s="10"/>
    </row>
    <row r="16" spans="1:13" s="2" customFormat="1" ht="15.75" customHeight="1" thickBot="1">
      <c r="A16" s="58">
        <v>43040</v>
      </c>
      <c r="B16" s="1">
        <v>0</v>
      </c>
      <c r="C16" s="17">
        <f>'[2]3 ЦК 2'!D19</f>
        <v>134.903681</v>
      </c>
      <c r="D16" s="17">
        <f>'[2]5 ЦК 2'!D19</f>
        <v>130.55909680000002</v>
      </c>
      <c r="E16" s="17">
        <f>'[2]5 ЦК 2'!Q19</f>
        <v>0</v>
      </c>
      <c r="F16" s="18">
        <f>'[2]5 ЦК 2'!R19</f>
        <v>16.5444521</v>
      </c>
      <c r="H16" s="60">
        <f>'[2]5 ЦК 2'!$N$6</f>
        <v>1.1437844000000001</v>
      </c>
      <c r="I16" s="45"/>
      <c r="J16" s="61"/>
      <c r="K16" s="44">
        <f>'[2]5 ЦК 2'!$N$7</f>
        <v>84.97389890000001</v>
      </c>
      <c r="L16" s="45"/>
      <c r="M16" s="46"/>
    </row>
    <row r="17" spans="1:15" ht="16.5" thickBot="1">
      <c r="A17" s="59"/>
      <c r="B17" s="7">
        <v>1</v>
      </c>
      <c r="C17" s="17">
        <f>'[2]3 ЦК 2'!D20</f>
        <v>124.82220960000001</v>
      </c>
      <c r="D17" s="17">
        <f>'[2]5 ЦК 2'!D20</f>
        <v>120.47762540000001</v>
      </c>
      <c r="E17" s="17">
        <f>'[2]5 ЦК 2'!Q20</f>
        <v>0</v>
      </c>
      <c r="F17" s="18">
        <f>'[2]5 ЦК 2'!R20</f>
        <v>7.0543352</v>
      </c>
      <c r="H17" s="10"/>
      <c r="I17" s="10"/>
      <c r="J17" s="10"/>
      <c r="K17" s="10"/>
      <c r="L17" s="10"/>
      <c r="M17" s="10"/>
      <c r="N17" s="10"/>
      <c r="O17" s="10"/>
    </row>
    <row r="18" spans="1:6" ht="16.5" thickBot="1">
      <c r="A18" s="59"/>
      <c r="B18" s="7">
        <v>2</v>
      </c>
      <c r="C18" s="17">
        <f>'[2]3 ЦК 2'!D21</f>
        <v>122.2457005</v>
      </c>
      <c r="D18" s="17">
        <f>'[2]5 ЦК 2'!D21</f>
        <v>117.90111630000001</v>
      </c>
      <c r="E18" s="17">
        <f>'[2]5 ЦК 2'!Q21</f>
        <v>0</v>
      </c>
      <c r="F18" s="18">
        <f>'[2]5 ЦК 2'!R21</f>
        <v>1.7007056</v>
      </c>
    </row>
    <row r="19" spans="1:6" ht="16.5" thickBot="1">
      <c r="A19" s="59"/>
      <c r="B19" s="7">
        <v>3</v>
      </c>
      <c r="C19" s="17">
        <f>'[2]3 ЦК 2'!D22</f>
        <v>121.8280096</v>
      </c>
      <c r="D19" s="17">
        <f>'[2]5 ЦК 2'!D22</f>
        <v>117.4834254</v>
      </c>
      <c r="E19" s="17">
        <f>'[2]5 ЦК 2'!Q22</f>
        <v>4.199365500000001</v>
      </c>
      <c r="F19" s="18">
        <f>'[2]5 ЦК 2'!R22</f>
        <v>0</v>
      </c>
    </row>
    <row r="20" spans="1:6" ht="16.5" thickBot="1">
      <c r="A20" s="59"/>
      <c r="B20" s="7">
        <v>4</v>
      </c>
      <c r="C20" s="17">
        <f>'[2]3 ЦК 2'!D23</f>
        <v>130.5680794</v>
      </c>
      <c r="D20" s="17">
        <f>'[2]5 ЦК 2'!D23</f>
        <v>126.22349520000002</v>
      </c>
      <c r="E20" s="17">
        <f>'[2]5 ЦК 2'!Q23</f>
        <v>0</v>
      </c>
      <c r="F20" s="18">
        <f>'[2]5 ЦК 2'!R23</f>
        <v>1.6842375</v>
      </c>
    </row>
    <row r="21" spans="1:6" ht="16.5" thickBot="1">
      <c r="A21" s="59"/>
      <c r="B21" s="7">
        <v>5</v>
      </c>
      <c r="C21" s="17">
        <f>'[2]3 ЦК 2'!D24</f>
        <v>140.35013080000002</v>
      </c>
      <c r="D21" s="17">
        <f>'[2]5 ЦК 2'!D24</f>
        <v>136.0055466</v>
      </c>
      <c r="E21" s="17">
        <f>'[2]5 ЦК 2'!Q24</f>
        <v>16.7450635</v>
      </c>
      <c r="F21" s="18">
        <f>'[2]5 ЦК 2'!R24</f>
        <v>0</v>
      </c>
    </row>
    <row r="22" spans="1:6" ht="16.5" thickBot="1">
      <c r="A22" s="59"/>
      <c r="B22" s="7">
        <v>6</v>
      </c>
      <c r="C22" s="17">
        <f>'[2]3 ЦК 2'!D25</f>
        <v>155.6355218</v>
      </c>
      <c r="D22" s="17">
        <f>'[2]5 ЦК 2'!D25</f>
        <v>151.2909376</v>
      </c>
      <c r="E22" s="17">
        <f>'[2]5 ЦК 2'!Q25</f>
        <v>9.967691799999999</v>
      </c>
      <c r="F22" s="18">
        <f>'[2]5 ЦК 2'!R25</f>
        <v>0</v>
      </c>
    </row>
    <row r="23" spans="1:6" ht="16.5" thickBot="1">
      <c r="A23" s="59"/>
      <c r="B23" s="7">
        <v>7</v>
      </c>
      <c r="C23" s="17">
        <f>'[2]3 ЦК 2'!D26</f>
        <v>203.8047143</v>
      </c>
      <c r="D23" s="17">
        <f>'[2]5 ЦК 2'!D26</f>
        <v>199.4601301</v>
      </c>
      <c r="E23" s="17">
        <f>'[2]5 ЦК 2'!Q26</f>
        <v>0</v>
      </c>
      <c r="F23" s="18">
        <f>'[2]5 ЦК 2'!R26</f>
        <v>10.5680289</v>
      </c>
    </row>
    <row r="24" spans="1:6" ht="16.5" thickBot="1">
      <c r="A24" s="59"/>
      <c r="B24" s="7">
        <v>8</v>
      </c>
      <c r="C24" s="17">
        <f>'[2]3 ЦК 2'!D27</f>
        <v>217.8834427</v>
      </c>
      <c r="D24" s="17">
        <f>'[2]5 ЦК 2'!D27</f>
        <v>213.5388585</v>
      </c>
      <c r="E24" s="17">
        <f>'[2]5 ЦК 2'!Q27</f>
        <v>5.2578152</v>
      </c>
      <c r="F24" s="18">
        <f>'[2]5 ЦК 2'!R27</f>
        <v>0</v>
      </c>
    </row>
    <row r="25" spans="1:6" ht="16.5" thickBot="1">
      <c r="A25" s="59"/>
      <c r="B25" s="7">
        <v>9</v>
      </c>
      <c r="C25" s="17">
        <f>'[2]3 ЦК 2'!D28</f>
        <v>233.23320900000002</v>
      </c>
      <c r="D25" s="17">
        <f>'[2]5 ЦК 2'!D28</f>
        <v>228.88862480000003</v>
      </c>
      <c r="E25" s="17">
        <f>'[2]5 ЦК 2'!Q28</f>
        <v>0</v>
      </c>
      <c r="F25" s="18">
        <f>'[2]5 ЦК 2'!R28</f>
        <v>14.924589900000003</v>
      </c>
    </row>
    <row r="26" spans="1:6" ht="16.5" thickBot="1">
      <c r="A26" s="59"/>
      <c r="B26" s="7">
        <v>10</v>
      </c>
      <c r="C26" s="17">
        <f>'[2]3 ЦК 2'!D29</f>
        <v>234.0491285</v>
      </c>
      <c r="D26" s="17">
        <f>'[2]5 ЦК 2'!D29</f>
        <v>229.7045443</v>
      </c>
      <c r="E26" s="17">
        <f>'[2]5 ЦК 2'!Q29</f>
        <v>0</v>
      </c>
      <c r="F26" s="18">
        <f>'[2]5 ЦК 2'!R29</f>
        <v>34.327005899999996</v>
      </c>
    </row>
    <row r="27" spans="1:6" ht="16.5" thickBot="1">
      <c r="A27" s="59"/>
      <c r="B27" s="7">
        <v>11</v>
      </c>
      <c r="C27" s="17">
        <f>'[2]3 ЦК 2'!D30</f>
        <v>234.77073070000003</v>
      </c>
      <c r="D27" s="17">
        <f>'[2]5 ЦК 2'!D30</f>
        <v>230.42614650000002</v>
      </c>
      <c r="E27" s="17">
        <f>'[2]5 ЦК 2'!Q30</f>
        <v>0</v>
      </c>
      <c r="F27" s="18">
        <f>'[2]5 ЦК 2'!R30</f>
        <v>33.48862990000001</v>
      </c>
    </row>
    <row r="28" spans="1:6" ht="16.5" thickBot="1">
      <c r="A28" s="59"/>
      <c r="B28" s="7">
        <v>12</v>
      </c>
      <c r="C28" s="17">
        <f>'[2]3 ЦК 2'!D31</f>
        <v>235.10458400000005</v>
      </c>
      <c r="D28" s="17">
        <f>'[2]5 ЦК 2'!D31</f>
        <v>230.75999980000003</v>
      </c>
      <c r="E28" s="17">
        <f>'[2]5 ЦК 2'!Q31</f>
        <v>0</v>
      </c>
      <c r="F28" s="18">
        <f>'[2]5 ЦК 2'!R31</f>
        <v>27.5092125</v>
      </c>
    </row>
    <row r="29" spans="1:6" ht="16.5" thickBot="1">
      <c r="A29" s="59"/>
      <c r="B29" s="7">
        <v>13</v>
      </c>
      <c r="C29" s="17">
        <f>'[2]3 ЦК 2'!D32</f>
        <v>236.0103295</v>
      </c>
      <c r="D29" s="17">
        <f>'[2]5 ЦК 2'!D32</f>
        <v>231.66574530000003</v>
      </c>
      <c r="E29" s="17">
        <f>'[2]5 ЦК 2'!Q32</f>
        <v>0</v>
      </c>
      <c r="F29" s="18">
        <f>'[2]5 ЦК 2'!R32</f>
        <v>26.175296400000004</v>
      </c>
    </row>
    <row r="30" spans="1:6" ht="16.5" thickBot="1">
      <c r="A30" s="59"/>
      <c r="B30" s="7">
        <v>14</v>
      </c>
      <c r="C30" s="17">
        <f>'[2]3 ЦК 2'!D33</f>
        <v>234.5401773</v>
      </c>
      <c r="D30" s="17">
        <f>'[2]5 ЦК 2'!D33</f>
        <v>230.1955931</v>
      </c>
      <c r="E30" s="17">
        <f>'[2]5 ЦК 2'!Q33</f>
        <v>0</v>
      </c>
      <c r="F30" s="18">
        <f>'[2]5 ЦК 2'!R33</f>
        <v>35.7073321</v>
      </c>
    </row>
    <row r="31" spans="1:6" ht="16.5" thickBot="1">
      <c r="A31" s="59"/>
      <c r="B31" s="7">
        <v>15</v>
      </c>
      <c r="C31" s="17">
        <f>'[2]3 ЦК 2'!D34</f>
        <v>232.46819090000002</v>
      </c>
      <c r="D31" s="17">
        <f>'[2]5 ЦК 2'!D34</f>
        <v>228.1236067</v>
      </c>
      <c r="E31" s="17">
        <f>'[2]5 ЦК 2'!Q34</f>
        <v>0</v>
      </c>
      <c r="F31" s="18">
        <f>'[2]5 ЦК 2'!R34</f>
        <v>36.7118862</v>
      </c>
    </row>
    <row r="32" spans="1:6" ht="16.5" thickBot="1">
      <c r="A32" s="59"/>
      <c r="B32" s="7">
        <v>16</v>
      </c>
      <c r="C32" s="17">
        <f>'[2]3 ЦК 2'!D35</f>
        <v>231.9172581</v>
      </c>
      <c r="D32" s="17">
        <f>'[2]5 ЦК 2'!D35</f>
        <v>227.5726739</v>
      </c>
      <c r="E32" s="17">
        <f>'[2]5 ЦК 2'!Q35</f>
        <v>0</v>
      </c>
      <c r="F32" s="18">
        <f>'[2]5 ЦК 2'!R35</f>
        <v>37.3107262</v>
      </c>
    </row>
    <row r="33" spans="1:6" ht="16.5" thickBot="1">
      <c r="A33" s="59"/>
      <c r="B33" s="7">
        <v>17</v>
      </c>
      <c r="C33" s="17">
        <f>'[2]3 ЦК 2'!D36</f>
        <v>234.66293950000002</v>
      </c>
      <c r="D33" s="17">
        <f>'[2]5 ЦК 2'!D36</f>
        <v>230.31835530000004</v>
      </c>
      <c r="E33" s="17">
        <f>'[2]5 ЦК 2'!Q36</f>
        <v>0</v>
      </c>
      <c r="F33" s="18">
        <f>'[2]5 ЦК 2'!R36</f>
        <v>35.3794672</v>
      </c>
    </row>
    <row r="34" spans="1:6" ht="16.5" thickBot="1">
      <c r="A34" s="59"/>
      <c r="B34" s="7">
        <v>18</v>
      </c>
      <c r="C34" s="17">
        <f>'[2]3 ЦК 2'!D37</f>
        <v>234.3769934</v>
      </c>
      <c r="D34" s="17">
        <f>'[2]5 ЦК 2'!D37</f>
        <v>230.03240920000002</v>
      </c>
      <c r="E34" s="17">
        <f>'[2]5 ЦК 2'!Q37</f>
        <v>0</v>
      </c>
      <c r="F34" s="18">
        <f>'[2]5 ЦК 2'!R37</f>
        <v>44.932462300000005</v>
      </c>
    </row>
    <row r="35" spans="1:6" ht="16.5" thickBot="1">
      <c r="A35" s="59"/>
      <c r="B35" s="7">
        <v>19</v>
      </c>
      <c r="C35" s="17">
        <f>'[2]3 ЦК 2'!D38</f>
        <v>232.79006740000003</v>
      </c>
      <c r="D35" s="17">
        <f>'[2]5 ЦК 2'!D38</f>
        <v>228.44548320000004</v>
      </c>
      <c r="E35" s="17">
        <f>'[2]5 ЦК 2'!Q38</f>
        <v>0</v>
      </c>
      <c r="F35" s="18">
        <f>'[2]5 ЦК 2'!R38</f>
        <v>52.5886317</v>
      </c>
    </row>
    <row r="36" spans="1:6" ht="16.5" thickBot="1">
      <c r="A36" s="59"/>
      <c r="B36" s="7">
        <v>20</v>
      </c>
      <c r="C36" s="17">
        <f>'[2]3 ЦК 2'!D39</f>
        <v>230.1566685</v>
      </c>
      <c r="D36" s="17">
        <f>'[2]5 ЦК 2'!D39</f>
        <v>225.81208429999998</v>
      </c>
      <c r="E36" s="17">
        <f>'[2]5 ЦК 2'!Q39</f>
        <v>0.0014971000000000003</v>
      </c>
      <c r="F36" s="18">
        <f>'[2]5 ЦК 2'!R39</f>
        <v>64.6612461</v>
      </c>
    </row>
    <row r="37" spans="1:6" ht="16.5" thickBot="1">
      <c r="A37" s="59"/>
      <c r="B37" s="7">
        <v>21</v>
      </c>
      <c r="C37" s="17">
        <f>'[2]3 ЦК 2'!D40</f>
        <v>212.9804402</v>
      </c>
      <c r="D37" s="17">
        <f>'[2]5 ЦК 2'!D40</f>
        <v>208.63585600000002</v>
      </c>
      <c r="E37" s="17">
        <f>'[2]5 ЦК 2'!Q40</f>
        <v>0</v>
      </c>
      <c r="F37" s="18">
        <f>'[2]5 ЦК 2'!R40</f>
        <v>55.90919950000001</v>
      </c>
    </row>
    <row r="38" spans="1:6" ht="16.5" thickBot="1">
      <c r="A38" s="59"/>
      <c r="B38" s="7">
        <v>22</v>
      </c>
      <c r="C38" s="17">
        <f>'[2]3 ЦК 2'!D41</f>
        <v>194.23824530000005</v>
      </c>
      <c r="D38" s="17">
        <f>'[2]5 ЦК 2'!D41</f>
        <v>189.89366110000003</v>
      </c>
      <c r="E38" s="17">
        <f>'[2]5 ЦК 2'!Q41</f>
        <v>0</v>
      </c>
      <c r="F38" s="18">
        <f>'[2]5 ЦК 2'!R41</f>
        <v>69.24985760000001</v>
      </c>
    </row>
    <row r="39" spans="1:6" ht="16.5" thickBot="1">
      <c r="A39" s="59"/>
      <c r="B39" s="7">
        <v>23</v>
      </c>
      <c r="C39" s="17">
        <f>'[2]3 ЦК 2'!D42</f>
        <v>148.63807640000002</v>
      </c>
      <c r="D39" s="17">
        <f>'[2]5 ЦК 2'!D42</f>
        <v>144.29349220000003</v>
      </c>
      <c r="E39" s="17">
        <f>'[2]5 ЦК 2'!Q42</f>
        <v>0</v>
      </c>
      <c r="F39" s="18">
        <f>'[2]5 ЦК 2'!R42</f>
        <v>66.62993260000002</v>
      </c>
    </row>
    <row r="40" spans="1:6" ht="15.75" customHeight="1" thickBot="1">
      <c r="A40" s="58">
        <v>43041</v>
      </c>
      <c r="B40" s="7">
        <v>0</v>
      </c>
      <c r="C40" s="17">
        <f>'[2]3 ЦК 2'!D43</f>
        <v>139.5491823</v>
      </c>
      <c r="D40" s="17">
        <f>'[2]5 ЦК 2'!D43</f>
        <v>135.2045981</v>
      </c>
      <c r="E40" s="17">
        <f>'[2]5 ЦК 2'!Q43</f>
        <v>0</v>
      </c>
      <c r="F40" s="18">
        <f>'[2]5 ЦК 2'!R43</f>
        <v>19.655425899999997</v>
      </c>
    </row>
    <row r="41" spans="1:6" ht="16.5" thickBot="1">
      <c r="A41" s="59"/>
      <c r="B41" s="7">
        <v>1</v>
      </c>
      <c r="C41" s="17">
        <f>'[2]3 ЦК 2'!D44</f>
        <v>133.2059696</v>
      </c>
      <c r="D41" s="17">
        <f>'[2]5 ЦК 2'!D44</f>
        <v>128.86138540000002</v>
      </c>
      <c r="E41" s="17">
        <f>'[2]5 ЦК 2'!Q44</f>
        <v>0</v>
      </c>
      <c r="F41" s="18">
        <f>'[2]5 ЦК 2'!R44</f>
        <v>3.7562239000000006</v>
      </c>
    </row>
    <row r="42" spans="1:6" ht="16.5" thickBot="1">
      <c r="A42" s="59"/>
      <c r="B42" s="7">
        <v>2</v>
      </c>
      <c r="C42" s="17">
        <f>'[2]3 ЦК 2'!D45</f>
        <v>129.30901830000002</v>
      </c>
      <c r="D42" s="17">
        <f>'[2]5 ЦК 2'!D45</f>
        <v>124.96443410000002</v>
      </c>
      <c r="E42" s="17">
        <f>'[2]5 ЦК 2'!Q45</f>
        <v>0.9746121000000001</v>
      </c>
      <c r="F42" s="18">
        <f>'[2]5 ЦК 2'!R45</f>
        <v>0</v>
      </c>
    </row>
    <row r="43" spans="1:6" ht="16.5" thickBot="1">
      <c r="A43" s="59"/>
      <c r="B43" s="7">
        <v>3</v>
      </c>
      <c r="C43" s="17">
        <f>'[2]3 ЦК 2'!D46</f>
        <v>129.6503571</v>
      </c>
      <c r="D43" s="17">
        <f>'[2]5 ЦК 2'!D46</f>
        <v>125.30577290000001</v>
      </c>
      <c r="E43" s="17">
        <f>'[2]5 ЦК 2'!Q46</f>
        <v>0</v>
      </c>
      <c r="F43" s="18">
        <f>'[2]5 ЦК 2'!R46</f>
        <v>7.301356700000001</v>
      </c>
    </row>
    <row r="44" spans="1:6" ht="16.5" thickBot="1">
      <c r="A44" s="59"/>
      <c r="B44" s="7">
        <v>4</v>
      </c>
      <c r="C44" s="17">
        <f>'[2]3 ЦК 2'!D47</f>
        <v>136.04147700000001</v>
      </c>
      <c r="D44" s="17">
        <f>'[2]5 ЦК 2'!D47</f>
        <v>131.6968928</v>
      </c>
      <c r="E44" s="17">
        <f>'[2]5 ЦК 2'!Q47</f>
        <v>4.0526497</v>
      </c>
      <c r="F44" s="18">
        <f>'[2]5 ЦК 2'!R47</f>
        <v>0</v>
      </c>
    </row>
    <row r="45" spans="1:6" ht="16.5" thickBot="1">
      <c r="A45" s="59"/>
      <c r="B45" s="7">
        <v>5</v>
      </c>
      <c r="C45" s="17">
        <f>'[2]3 ЦК 2'!D48</f>
        <v>146.67088700000002</v>
      </c>
      <c r="D45" s="17">
        <f>'[2]5 ЦК 2'!D48</f>
        <v>142.32630279999998</v>
      </c>
      <c r="E45" s="17">
        <f>'[2]5 ЦК 2'!Q48</f>
        <v>14.843746500000002</v>
      </c>
      <c r="F45" s="18">
        <f>'[2]5 ЦК 2'!R48</f>
        <v>0</v>
      </c>
    </row>
    <row r="46" spans="1:6" ht="16.5" thickBot="1">
      <c r="A46" s="59"/>
      <c r="B46" s="7">
        <v>6</v>
      </c>
      <c r="C46" s="17">
        <f>'[2]3 ЦК 2'!D49</f>
        <v>172.3236955</v>
      </c>
      <c r="D46" s="17">
        <f>'[2]5 ЦК 2'!D49</f>
        <v>167.9791113</v>
      </c>
      <c r="E46" s="17">
        <f>'[2]5 ЦК 2'!Q49</f>
        <v>6.033313000000001</v>
      </c>
      <c r="F46" s="18">
        <f>'[2]5 ЦК 2'!R49</f>
        <v>0</v>
      </c>
    </row>
    <row r="47" spans="1:6" ht="16.5" thickBot="1">
      <c r="A47" s="59"/>
      <c r="B47" s="7">
        <v>7</v>
      </c>
      <c r="C47" s="17">
        <f>'[2]3 ЦК 2'!D50</f>
        <v>208.8948543</v>
      </c>
      <c r="D47" s="17">
        <f>'[2]5 ЦК 2'!D50</f>
        <v>204.5502701</v>
      </c>
      <c r="E47" s="17">
        <f>'[2]5 ЦК 2'!Q50</f>
        <v>0</v>
      </c>
      <c r="F47" s="18">
        <f>'[2]5 ЦК 2'!R50</f>
        <v>37.7823127</v>
      </c>
    </row>
    <row r="48" spans="1:6" ht="16.5" thickBot="1">
      <c r="A48" s="59"/>
      <c r="B48" s="7">
        <v>8</v>
      </c>
      <c r="C48" s="17">
        <f>'[2]3 ЦК 2'!D51</f>
        <v>218.76373750000002</v>
      </c>
      <c r="D48" s="17">
        <f>'[2]5 ЦК 2'!D51</f>
        <v>214.4191533</v>
      </c>
      <c r="E48" s="17">
        <f>'[2]5 ЦК 2'!Q51</f>
        <v>7.504962300000001</v>
      </c>
      <c r="F48" s="18">
        <f>'[2]5 ЦК 2'!R51</f>
        <v>0</v>
      </c>
    </row>
    <row r="49" spans="1:6" ht="16.5" thickBot="1">
      <c r="A49" s="59"/>
      <c r="B49" s="7">
        <v>9</v>
      </c>
      <c r="C49" s="17">
        <f>'[2]3 ЦК 2'!D52</f>
        <v>232.2361404</v>
      </c>
      <c r="D49" s="17">
        <f>'[2]5 ЦК 2'!D52</f>
        <v>227.8915562</v>
      </c>
      <c r="E49" s="17">
        <f>'[2]5 ЦК 2'!Q52</f>
        <v>3.5810632000000004</v>
      </c>
      <c r="F49" s="18">
        <f>'[2]5 ЦК 2'!R52</f>
        <v>0</v>
      </c>
    </row>
    <row r="50" spans="1:6" ht="16.5" thickBot="1">
      <c r="A50" s="59"/>
      <c r="B50" s="7">
        <v>10</v>
      </c>
      <c r="C50" s="17">
        <f>'[2]3 ЦК 2'!D53</f>
        <v>235.79624420000002</v>
      </c>
      <c r="D50" s="17">
        <f>'[2]5 ЦК 2'!D53</f>
        <v>231.45166</v>
      </c>
      <c r="E50" s="17">
        <f>'[2]5 ЦК 2'!Q53</f>
        <v>0</v>
      </c>
      <c r="F50" s="18">
        <f>'[2]5 ЦК 2'!R53</f>
        <v>11.0396154</v>
      </c>
    </row>
    <row r="51" spans="1:6" ht="16.5" thickBot="1">
      <c r="A51" s="59"/>
      <c r="B51" s="7">
        <v>11</v>
      </c>
      <c r="C51" s="17">
        <f>'[2]3 ЦК 2'!D54</f>
        <v>236.83074030000003</v>
      </c>
      <c r="D51" s="17">
        <f>'[2]5 ЦК 2'!D54</f>
        <v>232.48615610000004</v>
      </c>
      <c r="E51" s="17">
        <f>'[2]5 ЦК 2'!Q54</f>
        <v>0</v>
      </c>
      <c r="F51" s="18">
        <f>'[2]5 ЦК 2'!R54</f>
        <v>12.687922500000003</v>
      </c>
    </row>
    <row r="52" spans="1:6" ht="16.5" thickBot="1">
      <c r="A52" s="59"/>
      <c r="B52" s="7">
        <v>12</v>
      </c>
      <c r="C52" s="17">
        <f>'[2]3 ЦК 2'!D55</f>
        <v>236.11662360000003</v>
      </c>
      <c r="D52" s="17">
        <f>'[2]5 ЦК 2'!D55</f>
        <v>231.77203940000004</v>
      </c>
      <c r="E52" s="17">
        <f>'[2]5 ЦК 2'!Q55</f>
        <v>0</v>
      </c>
      <c r="F52" s="18">
        <f>'[2]5 ЦК 2'!R55</f>
        <v>14.030821200000002</v>
      </c>
    </row>
    <row r="53" spans="1:6" ht="16.5" thickBot="1">
      <c r="A53" s="59"/>
      <c r="B53" s="7">
        <v>13</v>
      </c>
      <c r="C53" s="17">
        <f>'[2]3 ЦК 2'!D56</f>
        <v>236.4594595</v>
      </c>
      <c r="D53" s="17">
        <f>'[2]5 ЦК 2'!D56</f>
        <v>232.11487530000005</v>
      </c>
      <c r="E53" s="17">
        <f>'[2]5 ЦК 2'!Q56</f>
        <v>0</v>
      </c>
      <c r="F53" s="18">
        <f>'[2]5 ЦК 2'!R56</f>
        <v>24.9536628</v>
      </c>
    </row>
    <row r="54" spans="1:6" ht="16.5" thickBot="1">
      <c r="A54" s="59"/>
      <c r="B54" s="7">
        <v>14</v>
      </c>
      <c r="C54" s="17">
        <f>'[2]3 ЦК 2'!D57</f>
        <v>235.9489484</v>
      </c>
      <c r="D54" s="17">
        <f>'[2]5 ЦК 2'!D57</f>
        <v>231.60436420000002</v>
      </c>
      <c r="E54" s="17">
        <f>'[2]5 ЦК 2'!Q57</f>
        <v>0</v>
      </c>
      <c r="F54" s="18">
        <f>'[2]5 ЦК 2'!R57</f>
        <v>30.244414200000005</v>
      </c>
    </row>
    <row r="55" spans="1:6" ht="16.5" thickBot="1">
      <c r="A55" s="59"/>
      <c r="B55" s="7">
        <v>15</v>
      </c>
      <c r="C55" s="17">
        <f>'[2]3 ЦК 2'!D58</f>
        <v>234.5611367</v>
      </c>
      <c r="D55" s="17">
        <f>'[2]5 ЦК 2'!D58</f>
        <v>230.21655250000003</v>
      </c>
      <c r="E55" s="17">
        <f>'[2]5 ЦК 2'!Q58</f>
        <v>0</v>
      </c>
      <c r="F55" s="18">
        <f>'[2]5 ЦК 2'!R58</f>
        <v>27.4777734</v>
      </c>
    </row>
    <row r="56" spans="1:6" ht="16.5" thickBot="1">
      <c r="A56" s="59"/>
      <c r="B56" s="7">
        <v>16</v>
      </c>
      <c r="C56" s="17">
        <f>'[2]3 ЦК 2'!D59</f>
        <v>230.63873470000001</v>
      </c>
      <c r="D56" s="17">
        <f>'[2]5 ЦК 2'!D59</f>
        <v>226.2941505</v>
      </c>
      <c r="E56" s="17">
        <f>'[2]5 ЦК 2'!Q59</f>
        <v>0</v>
      </c>
      <c r="F56" s="18">
        <f>'[2]5 ЦК 2'!R59</f>
        <v>26.422317900000003</v>
      </c>
    </row>
    <row r="57" spans="1:6" ht="16.5" thickBot="1">
      <c r="A57" s="59"/>
      <c r="B57" s="7">
        <v>17</v>
      </c>
      <c r="C57" s="17">
        <f>'[2]3 ЦК 2'!D60</f>
        <v>235.88756730000006</v>
      </c>
      <c r="D57" s="17">
        <f>'[2]5 ЦК 2'!D60</f>
        <v>231.54298310000001</v>
      </c>
      <c r="E57" s="17">
        <f>'[2]5 ЦК 2'!Q60</f>
        <v>0</v>
      </c>
      <c r="F57" s="18">
        <f>'[2]5 ЦК 2'!R60</f>
        <v>26.036066100000003</v>
      </c>
    </row>
    <row r="58" spans="1:6" ht="16.5" thickBot="1">
      <c r="A58" s="59"/>
      <c r="B58" s="7">
        <v>18</v>
      </c>
      <c r="C58" s="17">
        <f>'[2]3 ЦК 2'!D61</f>
        <v>235.3096867</v>
      </c>
      <c r="D58" s="17">
        <f>'[2]5 ЦК 2'!D61</f>
        <v>230.96510250000003</v>
      </c>
      <c r="E58" s="17">
        <f>'[2]5 ЦК 2'!Q61</f>
        <v>0</v>
      </c>
      <c r="F58" s="18">
        <f>'[2]5 ЦК 2'!R61</f>
        <v>28.862590899999997</v>
      </c>
    </row>
    <row r="59" spans="1:6" ht="16.5" thickBot="1">
      <c r="A59" s="59"/>
      <c r="B59" s="7">
        <v>19</v>
      </c>
      <c r="C59" s="17">
        <f>'[2]3 ЦК 2'!D62</f>
        <v>233.27812200000002</v>
      </c>
      <c r="D59" s="17">
        <f>'[2]5 ЦК 2'!D62</f>
        <v>228.9335378</v>
      </c>
      <c r="E59" s="17">
        <f>'[2]5 ЦК 2'!Q62</f>
        <v>0</v>
      </c>
      <c r="F59" s="18">
        <f>'[2]5 ЦК 2'!R62</f>
        <v>50.67234370000001</v>
      </c>
    </row>
    <row r="60" spans="1:6" ht="16.5" thickBot="1">
      <c r="A60" s="59"/>
      <c r="B60" s="7">
        <v>20</v>
      </c>
      <c r="C60" s="17">
        <f>'[2]3 ЦК 2'!D63</f>
        <v>223.35384610000003</v>
      </c>
      <c r="D60" s="17">
        <f>'[2]5 ЦК 2'!D63</f>
        <v>219.00926190000004</v>
      </c>
      <c r="E60" s="17">
        <f>'[2]5 ЦК 2'!Q63</f>
        <v>0</v>
      </c>
      <c r="F60" s="18">
        <f>'[2]5 ЦК 2'!R63</f>
        <v>64.4082362</v>
      </c>
    </row>
    <row r="61" spans="1:6" ht="16.5" thickBot="1">
      <c r="A61" s="59"/>
      <c r="B61" s="7">
        <v>21</v>
      </c>
      <c r="C61" s="17">
        <f>'[2]3 ЦК 2'!D64</f>
        <v>208.1343275</v>
      </c>
      <c r="D61" s="17">
        <f>'[2]5 ЦК 2'!D64</f>
        <v>203.78974330000003</v>
      </c>
      <c r="E61" s="17">
        <f>'[2]5 ЦК 2'!Q64</f>
        <v>0</v>
      </c>
      <c r="F61" s="18">
        <f>'[2]5 ЦК 2'!R64</f>
        <v>56.30593100000001</v>
      </c>
    </row>
    <row r="62" spans="1:6" ht="16.5" thickBot="1">
      <c r="A62" s="59"/>
      <c r="B62" s="7">
        <v>22</v>
      </c>
      <c r="C62" s="17">
        <f>'[2]3 ЦК 2'!D65</f>
        <v>193.08098700000002</v>
      </c>
      <c r="D62" s="17">
        <f>'[2]5 ЦК 2'!D65</f>
        <v>188.73640280000004</v>
      </c>
      <c r="E62" s="17">
        <f>'[2]5 ЦК 2'!Q65</f>
        <v>0</v>
      </c>
      <c r="F62" s="18">
        <f>'[2]5 ЦК 2'!R65</f>
        <v>74.2217267</v>
      </c>
    </row>
    <row r="63" spans="1:6" ht="16.5" thickBot="1">
      <c r="A63" s="59"/>
      <c r="B63" s="7">
        <v>23</v>
      </c>
      <c r="C63" s="17">
        <f>'[2]3 ЦК 2'!D66</f>
        <v>161.8035738</v>
      </c>
      <c r="D63" s="17">
        <f>'[2]5 ЦК 2'!D66</f>
        <v>157.4589896</v>
      </c>
      <c r="E63" s="17">
        <f>'[2]5 ЦК 2'!Q66</f>
        <v>0</v>
      </c>
      <c r="F63" s="18">
        <f>'[2]5 ЦК 2'!R66</f>
        <v>41.779569699999996</v>
      </c>
    </row>
    <row r="64" spans="1:6" ht="15.75" customHeight="1" thickBot="1">
      <c r="A64" s="58">
        <v>43042</v>
      </c>
      <c r="B64" s="7">
        <v>0</v>
      </c>
      <c r="C64" s="17">
        <f>'[2]3 ЦК 2'!D67</f>
        <v>141.2334198</v>
      </c>
      <c r="D64" s="17">
        <f>'[2]5 ЦК 2'!D67</f>
        <v>136.88883560000002</v>
      </c>
      <c r="E64" s="17">
        <f>'[2]5 ЦК 2'!Q67</f>
        <v>0</v>
      </c>
      <c r="F64" s="18">
        <f>'[2]5 ЦК 2'!R67</f>
        <v>21.176479500000003</v>
      </c>
    </row>
    <row r="65" spans="1:6" ht="16.5" thickBot="1">
      <c r="A65" s="59"/>
      <c r="B65" s="7">
        <v>1</v>
      </c>
      <c r="C65" s="17">
        <f>'[2]3 ЦК 2'!D68</f>
        <v>134.3302917</v>
      </c>
      <c r="D65" s="17">
        <f>'[2]5 ЦК 2'!D68</f>
        <v>129.98570750000002</v>
      </c>
      <c r="E65" s="17">
        <f>'[2]5 ЦК 2'!Q68</f>
        <v>0</v>
      </c>
      <c r="F65" s="18">
        <f>'[2]5 ЦК 2'!R68</f>
        <v>55.9601009</v>
      </c>
    </row>
    <row r="66" spans="1:6" ht="16.5" thickBot="1">
      <c r="A66" s="59"/>
      <c r="B66" s="7">
        <v>2</v>
      </c>
      <c r="C66" s="17">
        <f>'[2]3 ЦК 2'!D69</f>
        <v>131.06960790000002</v>
      </c>
      <c r="D66" s="17">
        <f>'[2]5 ЦК 2'!D69</f>
        <v>126.72502370000001</v>
      </c>
      <c r="E66" s="17">
        <f>'[2]5 ЦК 2'!Q69</f>
        <v>0</v>
      </c>
      <c r="F66" s="18">
        <f>'[2]5 ЦК 2'!R69</f>
        <v>19.417387</v>
      </c>
    </row>
    <row r="67" spans="1:6" ht="16.5" thickBot="1">
      <c r="A67" s="59"/>
      <c r="B67" s="7">
        <v>3</v>
      </c>
      <c r="C67" s="17">
        <f>'[2]3 ЦК 2'!D70</f>
        <v>130.76270240000002</v>
      </c>
      <c r="D67" s="17">
        <f>'[2]5 ЦК 2'!D70</f>
        <v>126.41811820000001</v>
      </c>
      <c r="E67" s="17">
        <f>'[2]5 ЦК 2'!Q70</f>
        <v>0</v>
      </c>
      <c r="F67" s="18">
        <f>'[2]5 ЦК 2'!R70</f>
        <v>11.3734687</v>
      </c>
    </row>
    <row r="68" spans="1:6" ht="16.5" thickBot="1">
      <c r="A68" s="59"/>
      <c r="B68" s="7">
        <v>4</v>
      </c>
      <c r="C68" s="17">
        <f>'[2]3 ЦК 2'!D71</f>
        <v>137.05501370000002</v>
      </c>
      <c r="D68" s="17">
        <f>'[2]5 ЦК 2'!D71</f>
        <v>132.71042950000003</v>
      </c>
      <c r="E68" s="17">
        <f>'[2]5 ЦК 2'!Q71</f>
        <v>0</v>
      </c>
      <c r="F68" s="18">
        <f>'[2]5 ЦК 2'!R71</f>
        <v>2.2636152000000003</v>
      </c>
    </row>
    <row r="69" spans="1:6" ht="16.5" thickBot="1">
      <c r="A69" s="59"/>
      <c r="B69" s="7">
        <v>5</v>
      </c>
      <c r="C69" s="17">
        <f>'[2]3 ЦК 2'!D72</f>
        <v>147.3984776</v>
      </c>
      <c r="D69" s="17">
        <f>'[2]5 ЦК 2'!D72</f>
        <v>143.0538934</v>
      </c>
      <c r="E69" s="17">
        <f>'[2]5 ЦК 2'!Q72</f>
        <v>4.748801200000001</v>
      </c>
      <c r="F69" s="18">
        <f>'[2]5 ЦК 2'!R72</f>
        <v>0</v>
      </c>
    </row>
    <row r="70" spans="1:6" ht="16.5" thickBot="1">
      <c r="A70" s="59"/>
      <c r="B70" s="7">
        <v>6</v>
      </c>
      <c r="C70" s="17">
        <f>'[2]3 ЦК 2'!D73</f>
        <v>178.10100440000002</v>
      </c>
      <c r="D70" s="17">
        <f>'[2]5 ЦК 2'!D73</f>
        <v>173.75642019999998</v>
      </c>
      <c r="E70" s="17">
        <f>'[2]5 ЦК 2'!Q73</f>
        <v>3.9343788000000006</v>
      </c>
      <c r="F70" s="18">
        <f>'[2]5 ЦК 2'!R73</f>
        <v>0</v>
      </c>
    </row>
    <row r="71" spans="1:6" ht="16.5" thickBot="1">
      <c r="A71" s="59"/>
      <c r="B71" s="7">
        <v>7</v>
      </c>
      <c r="C71" s="17">
        <f>'[2]3 ЦК 2'!D74</f>
        <v>208.72717910000003</v>
      </c>
      <c r="D71" s="17">
        <f>'[2]5 ЦК 2'!D74</f>
        <v>204.38259490000002</v>
      </c>
      <c r="E71" s="17">
        <f>'[2]5 ЦК 2'!Q74</f>
        <v>0</v>
      </c>
      <c r="F71" s="18">
        <f>'[2]5 ЦК 2'!R74</f>
        <v>22.9026358</v>
      </c>
    </row>
    <row r="72" spans="1:6" ht="16.5" thickBot="1">
      <c r="A72" s="59"/>
      <c r="B72" s="7">
        <v>8</v>
      </c>
      <c r="C72" s="17">
        <f>'[2]3 ЦК 2'!D75</f>
        <v>218.95836050000003</v>
      </c>
      <c r="D72" s="17">
        <f>'[2]5 ЦК 2'!D75</f>
        <v>214.6137763</v>
      </c>
      <c r="E72" s="17">
        <f>'[2]5 ЦК 2'!Q75</f>
        <v>0.1392303</v>
      </c>
      <c r="F72" s="18">
        <f>'[2]5 ЦК 2'!R75</f>
        <v>1.8788605000000003</v>
      </c>
    </row>
    <row r="73" spans="1:6" ht="16.5" thickBot="1">
      <c r="A73" s="59"/>
      <c r="B73" s="7">
        <v>9</v>
      </c>
      <c r="C73" s="17">
        <f>'[2]3 ЦК 2'!D76</f>
        <v>234.3784905</v>
      </c>
      <c r="D73" s="17">
        <f>'[2]5 ЦК 2'!D76</f>
        <v>230.0339063</v>
      </c>
      <c r="E73" s="17">
        <f>'[2]5 ЦК 2'!Q76</f>
        <v>0</v>
      </c>
      <c r="F73" s="18">
        <f>'[2]5 ЦК 2'!R76</f>
        <v>17.4831338</v>
      </c>
    </row>
    <row r="74" spans="1:6" ht="16.5" thickBot="1">
      <c r="A74" s="59"/>
      <c r="B74" s="7">
        <v>10</v>
      </c>
      <c r="C74" s="17">
        <f>'[2]3 ЦК 2'!D77</f>
        <v>238.323349</v>
      </c>
      <c r="D74" s="17">
        <f>'[2]5 ЦК 2'!D77</f>
        <v>233.97876480000005</v>
      </c>
      <c r="E74" s="17">
        <f>'[2]5 ЦК 2'!Q77</f>
        <v>0</v>
      </c>
      <c r="F74" s="18">
        <f>'[2]5 ЦК 2'!R77</f>
        <v>25.630352000000002</v>
      </c>
    </row>
    <row r="75" spans="1:6" ht="16.5" thickBot="1">
      <c r="A75" s="59"/>
      <c r="B75" s="7">
        <v>11</v>
      </c>
      <c r="C75" s="17">
        <f>'[2]3 ЦК 2'!D78</f>
        <v>243.8820813</v>
      </c>
      <c r="D75" s="17">
        <f>'[2]5 ЦК 2'!D78</f>
        <v>239.53749710000002</v>
      </c>
      <c r="E75" s="17">
        <f>'[2]5 ЦК 2'!Q78</f>
        <v>0</v>
      </c>
      <c r="F75" s="18">
        <f>'[2]5 ЦК 2'!R78</f>
        <v>29.766839300000004</v>
      </c>
    </row>
    <row r="76" spans="1:6" ht="16.5" thickBot="1">
      <c r="A76" s="59"/>
      <c r="B76" s="7">
        <v>12</v>
      </c>
      <c r="C76" s="17">
        <f>'[2]3 ЦК 2'!D79</f>
        <v>243.0631676</v>
      </c>
      <c r="D76" s="17">
        <f>'[2]5 ЦК 2'!D79</f>
        <v>238.7185834</v>
      </c>
      <c r="E76" s="17">
        <f>'[2]5 ЦК 2'!Q79</f>
        <v>0</v>
      </c>
      <c r="F76" s="18">
        <f>'[2]5 ЦК 2'!R79</f>
        <v>20.8441233</v>
      </c>
    </row>
    <row r="77" spans="1:6" ht="16.5" thickBot="1">
      <c r="A77" s="59"/>
      <c r="B77" s="7">
        <v>13</v>
      </c>
      <c r="C77" s="17">
        <f>'[2]3 ЦК 2'!D80</f>
        <v>242.11849750000002</v>
      </c>
      <c r="D77" s="17">
        <f>'[2]5 ЦК 2'!D80</f>
        <v>237.77391330000003</v>
      </c>
      <c r="E77" s="17">
        <f>'[2]5 ЦК 2'!Q80</f>
        <v>0</v>
      </c>
      <c r="F77" s="18">
        <f>'[2]5 ЦК 2'!R80</f>
        <v>25.992650200000003</v>
      </c>
    </row>
    <row r="78" spans="1:6" ht="16.5" thickBot="1">
      <c r="A78" s="59"/>
      <c r="B78" s="7">
        <v>14</v>
      </c>
      <c r="C78" s="17">
        <f>'[2]3 ЦК 2'!D81</f>
        <v>233.4038784</v>
      </c>
      <c r="D78" s="17">
        <f>'[2]5 ЦК 2'!D81</f>
        <v>229.05929420000004</v>
      </c>
      <c r="E78" s="17">
        <f>'[2]5 ЦК 2'!Q81</f>
        <v>0</v>
      </c>
      <c r="F78" s="18">
        <f>'[2]5 ЦК 2'!R81</f>
        <v>30.482453100000004</v>
      </c>
    </row>
    <row r="79" spans="1:6" ht="16.5" thickBot="1">
      <c r="A79" s="59"/>
      <c r="B79" s="7">
        <v>15</v>
      </c>
      <c r="C79" s="17">
        <f>'[2]3 ЦК 2'!D82</f>
        <v>225.8135814</v>
      </c>
      <c r="D79" s="17">
        <f>'[2]5 ЦК 2'!D82</f>
        <v>221.46899720000002</v>
      </c>
      <c r="E79" s="17">
        <f>'[2]5 ЦК 2'!Q82</f>
        <v>0</v>
      </c>
      <c r="F79" s="18">
        <f>'[2]5 ЦК 2'!R82</f>
        <v>38.07873850000001</v>
      </c>
    </row>
    <row r="80" spans="1:6" ht="16.5" thickBot="1">
      <c r="A80" s="59"/>
      <c r="B80" s="7">
        <v>16</v>
      </c>
      <c r="C80" s="17">
        <f>'[2]3 ЦК 2'!D83</f>
        <v>220.9749542</v>
      </c>
      <c r="D80" s="17">
        <f>'[2]5 ЦК 2'!D83</f>
        <v>216.63037000000003</v>
      </c>
      <c r="E80" s="17">
        <f>'[2]5 ЦК 2'!Q83</f>
        <v>0</v>
      </c>
      <c r="F80" s="18">
        <f>'[2]5 ЦК 2'!R83</f>
        <v>34.693795400000006</v>
      </c>
    </row>
    <row r="81" spans="1:6" ht="16.5" thickBot="1">
      <c r="A81" s="59"/>
      <c r="B81" s="7">
        <v>17</v>
      </c>
      <c r="C81" s="17">
        <f>'[2]3 ЦК 2'!D84</f>
        <v>233.1658395</v>
      </c>
      <c r="D81" s="17">
        <f>'[2]5 ЦК 2'!D84</f>
        <v>228.82125530000005</v>
      </c>
      <c r="E81" s="17">
        <f>'[2]5 ЦК 2'!Q84</f>
        <v>0</v>
      </c>
      <c r="F81" s="18">
        <f>'[2]5 ЦК 2'!R84</f>
        <v>32.946679700000004</v>
      </c>
    </row>
    <row r="82" spans="1:6" ht="16.5" thickBot="1">
      <c r="A82" s="59"/>
      <c r="B82" s="7">
        <v>18</v>
      </c>
      <c r="C82" s="17">
        <f>'[2]3 ЦК 2'!D85</f>
        <v>231.01600390000002</v>
      </c>
      <c r="D82" s="17">
        <f>'[2]5 ЦК 2'!D85</f>
        <v>226.6714197</v>
      </c>
      <c r="E82" s="17">
        <f>'[2]5 ЦК 2'!Q85</f>
        <v>0</v>
      </c>
      <c r="F82" s="18">
        <f>'[2]5 ЦК 2'!R85</f>
        <v>51.3071141</v>
      </c>
    </row>
    <row r="83" spans="1:6" ht="16.5" thickBot="1">
      <c r="A83" s="59"/>
      <c r="B83" s="7">
        <v>19</v>
      </c>
      <c r="C83" s="17">
        <f>'[2]3 ЦК 2'!D86</f>
        <v>222.9705885</v>
      </c>
      <c r="D83" s="17">
        <f>'[2]5 ЦК 2'!D86</f>
        <v>218.6260043</v>
      </c>
      <c r="E83" s="17">
        <f>'[2]5 ЦК 2'!Q86</f>
        <v>0</v>
      </c>
      <c r="F83" s="18">
        <f>'[2]5 ЦК 2'!R86</f>
        <v>25.036003299999997</v>
      </c>
    </row>
    <row r="84" spans="1:6" ht="16.5" thickBot="1">
      <c r="A84" s="59"/>
      <c r="B84" s="7">
        <v>20</v>
      </c>
      <c r="C84" s="17">
        <f>'[2]3 ЦК 2'!D87</f>
        <v>221.62918690000004</v>
      </c>
      <c r="D84" s="17">
        <f>'[2]5 ЦК 2'!D87</f>
        <v>217.2846027</v>
      </c>
      <c r="E84" s="17">
        <f>'[2]5 ЦК 2'!Q87</f>
        <v>0</v>
      </c>
      <c r="F84" s="18">
        <f>'[2]5 ЦК 2'!R87</f>
        <v>34.692298300000004</v>
      </c>
    </row>
    <row r="85" spans="1:6" ht="16.5" thickBot="1">
      <c r="A85" s="59"/>
      <c r="B85" s="7">
        <v>21</v>
      </c>
      <c r="C85" s="17">
        <f>'[2]3 ЦК 2'!D88</f>
        <v>222.7370409</v>
      </c>
      <c r="D85" s="17">
        <f>'[2]5 ЦК 2'!D88</f>
        <v>218.3924567</v>
      </c>
      <c r="E85" s="17">
        <f>'[2]5 ЦК 2'!Q88</f>
        <v>0</v>
      </c>
      <c r="F85" s="18">
        <f>'[2]5 ЦК 2'!R88</f>
        <v>68.72287840000001</v>
      </c>
    </row>
    <row r="86" spans="1:6" ht="16.5" thickBot="1">
      <c r="A86" s="59"/>
      <c r="B86" s="7">
        <v>22</v>
      </c>
      <c r="C86" s="17">
        <f>'[2]3 ЦК 2'!D89</f>
        <v>206.9096997</v>
      </c>
      <c r="D86" s="17">
        <f>'[2]5 ЦК 2'!D89</f>
        <v>202.56511550000002</v>
      </c>
      <c r="E86" s="17">
        <f>'[2]5 ЦК 2'!Q89</f>
        <v>0</v>
      </c>
      <c r="F86" s="18">
        <f>'[2]5 ЦК 2'!R89</f>
        <v>104.67872910000001</v>
      </c>
    </row>
    <row r="87" spans="1:6" ht="16.5" thickBot="1">
      <c r="A87" s="59"/>
      <c r="B87" s="7">
        <v>23</v>
      </c>
      <c r="C87" s="17">
        <f>'[2]3 ЦК 2'!D90</f>
        <v>179.11903240000004</v>
      </c>
      <c r="D87" s="17">
        <f>'[2]5 ЦК 2'!D90</f>
        <v>174.77444820000002</v>
      </c>
      <c r="E87" s="17">
        <f>'[2]5 ЦК 2'!Q90</f>
        <v>0</v>
      </c>
      <c r="F87" s="18">
        <f>'[2]5 ЦК 2'!R90</f>
        <v>119.1751484</v>
      </c>
    </row>
    <row r="88" spans="1:6" ht="15.75" customHeight="1" thickBot="1">
      <c r="A88" s="58">
        <v>43043</v>
      </c>
      <c r="B88" s="7">
        <v>0</v>
      </c>
      <c r="C88" s="17">
        <f>'[2]3 ЦК 2'!D91</f>
        <v>161.33498150000003</v>
      </c>
      <c r="D88" s="17">
        <f>'[2]5 ЦК 2'!D91</f>
        <v>156.9903973</v>
      </c>
      <c r="E88" s="17">
        <f>'[2]5 ЦК 2'!Q91</f>
        <v>0</v>
      </c>
      <c r="F88" s="18">
        <f>'[2]5 ЦК 2'!R91</f>
        <v>36.451390800000006</v>
      </c>
    </row>
    <row r="89" spans="1:6" ht="16.5" thickBot="1">
      <c r="A89" s="59"/>
      <c r="B89" s="7">
        <v>1</v>
      </c>
      <c r="C89" s="17">
        <f>'[2]3 ЦК 2'!D92</f>
        <v>140.91453750000002</v>
      </c>
      <c r="D89" s="17">
        <f>'[2]5 ЦК 2'!D92</f>
        <v>136.5699533</v>
      </c>
      <c r="E89" s="17">
        <f>'[2]5 ЦК 2'!Q92</f>
        <v>0</v>
      </c>
      <c r="F89" s="18">
        <f>'[2]5 ЦК 2'!R92</f>
        <v>58.81357350000001</v>
      </c>
    </row>
    <row r="90" spans="1:6" ht="16.5" thickBot="1">
      <c r="A90" s="59"/>
      <c r="B90" s="7">
        <v>2</v>
      </c>
      <c r="C90" s="17">
        <f>'[2]3 ЦК 2'!D93</f>
        <v>138.4173747</v>
      </c>
      <c r="D90" s="17">
        <f>'[2]5 ЦК 2'!D93</f>
        <v>134.0727905</v>
      </c>
      <c r="E90" s="17">
        <f>'[2]5 ЦК 2'!Q93</f>
        <v>0</v>
      </c>
      <c r="F90" s="18">
        <f>'[2]5 ЦК 2'!R93</f>
        <v>137.9622563</v>
      </c>
    </row>
    <row r="91" spans="1:6" ht="16.5" thickBot="1">
      <c r="A91" s="59"/>
      <c r="B91" s="7">
        <v>3</v>
      </c>
      <c r="C91" s="17">
        <f>'[2]3 ЦК 2'!D94</f>
        <v>135.55791370000003</v>
      </c>
      <c r="D91" s="17">
        <f>'[2]5 ЦК 2'!D94</f>
        <v>131.21332950000001</v>
      </c>
      <c r="E91" s="17">
        <f>'[2]5 ЦК 2'!Q94</f>
        <v>0</v>
      </c>
      <c r="F91" s="18">
        <f>'[2]5 ЦК 2'!R94</f>
        <v>22.490933300000002</v>
      </c>
    </row>
    <row r="92" spans="1:6" ht="16.5" thickBot="1">
      <c r="A92" s="59"/>
      <c r="B92" s="7">
        <v>4</v>
      </c>
      <c r="C92" s="17">
        <f>'[2]3 ЦК 2'!D95</f>
        <v>137.8709332</v>
      </c>
      <c r="D92" s="17">
        <f>'[2]5 ЦК 2'!D95</f>
        <v>133.526349</v>
      </c>
      <c r="E92" s="17">
        <f>'[2]5 ЦК 2'!Q95</f>
        <v>0</v>
      </c>
      <c r="F92" s="18">
        <f>'[2]5 ЦК 2'!R95</f>
        <v>17.948731900000002</v>
      </c>
    </row>
    <row r="93" spans="1:6" ht="16.5" thickBot="1">
      <c r="A93" s="59"/>
      <c r="B93" s="7">
        <v>5</v>
      </c>
      <c r="C93" s="17">
        <f>'[2]3 ЦК 2'!D96</f>
        <v>142.2259971</v>
      </c>
      <c r="D93" s="17">
        <f>'[2]5 ЦК 2'!D96</f>
        <v>137.88141290000002</v>
      </c>
      <c r="E93" s="17">
        <f>'[2]5 ЦК 2'!Q96</f>
        <v>0</v>
      </c>
      <c r="F93" s="18">
        <f>'[2]5 ЦК 2'!R96</f>
        <v>11.645940900000003</v>
      </c>
    </row>
    <row r="94" spans="1:6" ht="16.5" thickBot="1">
      <c r="A94" s="59"/>
      <c r="B94" s="7">
        <v>6</v>
      </c>
      <c r="C94" s="17">
        <f>'[2]3 ЦК 2'!D97</f>
        <v>144.9582046</v>
      </c>
      <c r="D94" s="17">
        <f>'[2]5 ЦК 2'!D97</f>
        <v>140.6136204</v>
      </c>
      <c r="E94" s="17">
        <f>'[2]5 ЦК 2'!Q97</f>
        <v>0</v>
      </c>
      <c r="F94" s="18">
        <f>'[2]5 ЦК 2'!R97</f>
        <v>28.6140723</v>
      </c>
    </row>
    <row r="95" spans="1:6" ht="16.5" thickBot="1">
      <c r="A95" s="59"/>
      <c r="B95" s="7">
        <v>7</v>
      </c>
      <c r="C95" s="17">
        <f>'[2]3 ЦК 2'!D98</f>
        <v>172.8012704</v>
      </c>
      <c r="D95" s="17">
        <f>'[2]5 ЦК 2'!D98</f>
        <v>168.4566862</v>
      </c>
      <c r="E95" s="17">
        <f>'[2]5 ЦК 2'!Q98</f>
        <v>0</v>
      </c>
      <c r="F95" s="18">
        <f>'[2]5 ЦК 2'!R98</f>
        <v>39.89621790000001</v>
      </c>
    </row>
    <row r="96" spans="1:6" ht="16.5" thickBot="1">
      <c r="A96" s="59"/>
      <c r="B96" s="7">
        <v>8</v>
      </c>
      <c r="C96" s="17">
        <f>'[2]3 ЦК 2'!D99</f>
        <v>198.80290320000003</v>
      </c>
      <c r="D96" s="17">
        <f>'[2]5 ЦК 2'!D99</f>
        <v>194.45831900000002</v>
      </c>
      <c r="E96" s="17">
        <f>'[2]5 ЦК 2'!Q99</f>
        <v>0</v>
      </c>
      <c r="F96" s="18">
        <f>'[2]5 ЦК 2'!R99</f>
        <v>29.5362859</v>
      </c>
    </row>
    <row r="97" spans="1:6" ht="16.5" thickBot="1">
      <c r="A97" s="59"/>
      <c r="B97" s="7">
        <v>9</v>
      </c>
      <c r="C97" s="17">
        <f>'[2]3 ЦК 2'!D100</f>
        <v>208.7720921</v>
      </c>
      <c r="D97" s="17">
        <f>'[2]5 ЦК 2'!D100</f>
        <v>204.42750790000002</v>
      </c>
      <c r="E97" s="17">
        <f>'[2]5 ЦК 2'!Q100</f>
        <v>0</v>
      </c>
      <c r="F97" s="18">
        <f>'[2]5 ЦК 2'!R100</f>
        <v>49.77408370000001</v>
      </c>
    </row>
    <row r="98" spans="1:6" ht="16.5" thickBot="1">
      <c r="A98" s="59"/>
      <c r="B98" s="7">
        <v>10</v>
      </c>
      <c r="C98" s="17">
        <f>'[2]3 ЦК 2'!D101</f>
        <v>211.0641522</v>
      </c>
      <c r="D98" s="17">
        <f>'[2]5 ЦК 2'!D101</f>
        <v>206.719568</v>
      </c>
      <c r="E98" s="17">
        <f>'[2]5 ЦК 2'!Q101</f>
        <v>0</v>
      </c>
      <c r="F98" s="18">
        <f>'[2]5 ЦК 2'!R101</f>
        <v>26.766650900000002</v>
      </c>
    </row>
    <row r="99" spans="1:6" ht="16.5" thickBot="1">
      <c r="A99" s="59"/>
      <c r="B99" s="7">
        <v>11</v>
      </c>
      <c r="C99" s="17">
        <f>'[2]3 ЦК 2'!D102</f>
        <v>212.3726176</v>
      </c>
      <c r="D99" s="17">
        <f>'[2]5 ЦК 2'!D102</f>
        <v>208.0280334</v>
      </c>
      <c r="E99" s="17">
        <f>'[2]5 ЦК 2'!Q102</f>
        <v>0</v>
      </c>
      <c r="F99" s="18">
        <f>'[2]5 ЦК 2'!R102</f>
        <v>33.247596800000004</v>
      </c>
    </row>
    <row r="100" spans="1:6" ht="16.5" thickBot="1">
      <c r="A100" s="59"/>
      <c r="B100" s="7">
        <v>12</v>
      </c>
      <c r="C100" s="17">
        <f>'[2]3 ЦК 2'!D103</f>
        <v>210.716825</v>
      </c>
      <c r="D100" s="17">
        <f>'[2]5 ЦК 2'!D103</f>
        <v>206.37224080000001</v>
      </c>
      <c r="E100" s="17">
        <f>'[2]5 ЦК 2'!Q103</f>
        <v>0</v>
      </c>
      <c r="F100" s="18">
        <f>'[2]5 ЦК 2'!R103</f>
        <v>68.20937310000001</v>
      </c>
    </row>
    <row r="101" spans="1:6" ht="16.5" thickBot="1">
      <c r="A101" s="59"/>
      <c r="B101" s="7">
        <v>13</v>
      </c>
      <c r="C101" s="17">
        <f>'[2]3 ЦК 2'!D104</f>
        <v>210.3156022</v>
      </c>
      <c r="D101" s="17">
        <f>'[2]5 ЦК 2'!D104</f>
        <v>205.97101800000002</v>
      </c>
      <c r="E101" s="17">
        <f>'[2]5 ЦК 2'!Q104</f>
        <v>0</v>
      </c>
      <c r="F101" s="18">
        <f>'[2]5 ЦК 2'!R104</f>
        <v>51.3475358</v>
      </c>
    </row>
    <row r="102" spans="1:6" ht="16.5" thickBot="1">
      <c r="A102" s="59"/>
      <c r="B102" s="7">
        <v>14</v>
      </c>
      <c r="C102" s="17">
        <f>'[2]3 ЦК 2'!D105</f>
        <v>210.0775633</v>
      </c>
      <c r="D102" s="17">
        <f>'[2]5 ЦК 2'!D105</f>
        <v>205.7329791</v>
      </c>
      <c r="E102" s="17">
        <f>'[2]5 ЦК 2'!Q105</f>
        <v>0</v>
      </c>
      <c r="F102" s="18">
        <f>'[2]5 ЦК 2'!R105</f>
        <v>51.01068830000001</v>
      </c>
    </row>
    <row r="103" spans="1:6" ht="16.5" thickBot="1">
      <c r="A103" s="59"/>
      <c r="B103" s="7">
        <v>15</v>
      </c>
      <c r="C103" s="17">
        <f>'[2]3 ЦК 2'!D106</f>
        <v>210.15241830000002</v>
      </c>
      <c r="D103" s="17">
        <f>'[2]5 ЦК 2'!D106</f>
        <v>205.8078341</v>
      </c>
      <c r="E103" s="17">
        <f>'[2]5 ЦК 2'!Q106</f>
        <v>0</v>
      </c>
      <c r="F103" s="18">
        <f>'[2]5 ЦК 2'!R106</f>
        <v>23.898207300000003</v>
      </c>
    </row>
    <row r="104" spans="1:6" ht="16.5" thickBot="1">
      <c r="A104" s="59"/>
      <c r="B104" s="7">
        <v>16</v>
      </c>
      <c r="C104" s="17">
        <f>'[2]3 ЦК 2'!D107</f>
        <v>209.9458185</v>
      </c>
      <c r="D104" s="17">
        <f>'[2]5 ЦК 2'!D107</f>
        <v>205.60123430000002</v>
      </c>
      <c r="E104" s="17">
        <f>'[2]5 ЦК 2'!Q107</f>
        <v>0</v>
      </c>
      <c r="F104" s="18">
        <f>'[2]5 ЦК 2'!R107</f>
        <v>8.1382356</v>
      </c>
    </row>
    <row r="105" spans="1:6" ht="16.5" thickBot="1">
      <c r="A105" s="59"/>
      <c r="B105" s="7">
        <v>17</v>
      </c>
      <c r="C105" s="17">
        <f>'[2]3 ЦК 2'!D108</f>
        <v>220.882134</v>
      </c>
      <c r="D105" s="17">
        <f>'[2]5 ЦК 2'!D108</f>
        <v>216.53754980000005</v>
      </c>
      <c r="E105" s="17">
        <f>'[2]5 ЦК 2'!Q108</f>
        <v>0</v>
      </c>
      <c r="F105" s="18">
        <f>'[2]5 ЦК 2'!R108</f>
        <v>2.423804900000001</v>
      </c>
    </row>
    <row r="106" spans="1:6" ht="16.5" thickBot="1">
      <c r="A106" s="59"/>
      <c r="B106" s="7">
        <v>18</v>
      </c>
      <c r="C106" s="17">
        <f>'[2]3 ЦК 2'!D109</f>
        <v>222.37923400000005</v>
      </c>
      <c r="D106" s="17">
        <f>'[2]5 ЦК 2'!D109</f>
        <v>218.03464980000004</v>
      </c>
      <c r="E106" s="17">
        <f>'[2]5 ЦК 2'!Q109</f>
        <v>0</v>
      </c>
      <c r="F106" s="18">
        <f>'[2]5 ЦК 2'!R109</f>
        <v>27.962833800000002</v>
      </c>
    </row>
    <row r="107" spans="1:6" ht="16.5" thickBot="1">
      <c r="A107" s="59"/>
      <c r="B107" s="7">
        <v>19</v>
      </c>
      <c r="C107" s="17">
        <f>'[2]3 ЦК 2'!D110</f>
        <v>214.79342830000002</v>
      </c>
      <c r="D107" s="17">
        <f>'[2]5 ЦК 2'!D110</f>
        <v>210.4488441</v>
      </c>
      <c r="E107" s="17">
        <f>'[2]5 ЦК 2'!Q110</f>
        <v>0</v>
      </c>
      <c r="F107" s="18">
        <f>'[2]5 ЦК 2'!R110</f>
        <v>61.52931290000001</v>
      </c>
    </row>
    <row r="108" spans="1:6" ht="16.5" thickBot="1">
      <c r="A108" s="59"/>
      <c r="B108" s="7">
        <v>20</v>
      </c>
      <c r="C108" s="17">
        <f>'[2]3 ЦК 2'!D111</f>
        <v>209.25864959999998</v>
      </c>
      <c r="D108" s="17">
        <f>'[2]5 ЦК 2'!D111</f>
        <v>204.91406540000003</v>
      </c>
      <c r="E108" s="17">
        <f>'[2]5 ЦК 2'!Q111</f>
        <v>0</v>
      </c>
      <c r="F108" s="18">
        <f>'[2]5 ЦК 2'!R111</f>
        <v>33.9527309</v>
      </c>
    </row>
    <row r="109" spans="1:6" ht="16.5" thickBot="1">
      <c r="A109" s="59"/>
      <c r="B109" s="7">
        <v>21</v>
      </c>
      <c r="C109" s="17">
        <f>'[2]3 ЦК 2'!D112</f>
        <v>200.1293338</v>
      </c>
      <c r="D109" s="17">
        <f>'[2]5 ЦК 2'!D112</f>
        <v>195.7847496</v>
      </c>
      <c r="E109" s="17">
        <f>'[2]5 ЦК 2'!Q112</f>
        <v>0</v>
      </c>
      <c r="F109" s="18">
        <f>'[2]5 ЦК 2'!R112</f>
        <v>95.7560131</v>
      </c>
    </row>
    <row r="110" spans="1:6" ht="16.5" thickBot="1">
      <c r="A110" s="59"/>
      <c r="B110" s="7">
        <v>22</v>
      </c>
      <c r="C110" s="17">
        <f>'[2]3 ЦК 2'!D113</f>
        <v>185.5820131</v>
      </c>
      <c r="D110" s="17">
        <f>'[2]5 ЦК 2'!D113</f>
        <v>181.2374289</v>
      </c>
      <c r="E110" s="17">
        <f>'[2]5 ЦК 2'!Q113</f>
        <v>0</v>
      </c>
      <c r="F110" s="18">
        <f>'[2]5 ЦК 2'!R113</f>
        <v>187.92647169999998</v>
      </c>
    </row>
    <row r="111" spans="1:6" ht="16.5" thickBot="1">
      <c r="A111" s="59"/>
      <c r="B111" s="7">
        <v>23</v>
      </c>
      <c r="C111" s="17">
        <f>'[2]3 ЦК 2'!D114</f>
        <v>155.68492610000004</v>
      </c>
      <c r="D111" s="17">
        <f>'[2]5 ЦК 2'!D114</f>
        <v>151.34034190000003</v>
      </c>
      <c r="E111" s="17">
        <f>'[2]5 ЦК 2'!Q114</f>
        <v>0</v>
      </c>
      <c r="F111" s="18">
        <f>'[2]5 ЦК 2'!R114</f>
        <v>156.22388210000003</v>
      </c>
    </row>
    <row r="112" spans="1:6" ht="15.75" customHeight="1" thickBot="1">
      <c r="A112" s="58">
        <v>43044</v>
      </c>
      <c r="B112" s="7">
        <v>0</v>
      </c>
      <c r="C112" s="17">
        <f>'[2]3 ЦК 2'!D115</f>
        <v>142.9011892</v>
      </c>
      <c r="D112" s="17">
        <f>'[2]5 ЦК 2'!D115</f>
        <v>138.55660500000002</v>
      </c>
      <c r="E112" s="17">
        <f>'[2]5 ЦК 2'!Q115</f>
        <v>0</v>
      </c>
      <c r="F112" s="18">
        <f>'[2]5 ЦК 2'!R115</f>
        <v>5.5856801</v>
      </c>
    </row>
    <row r="113" spans="1:6" ht="16.5" thickBot="1">
      <c r="A113" s="59"/>
      <c r="B113" s="7">
        <v>1</v>
      </c>
      <c r="C113" s="17">
        <f>'[2]3 ЦК 2'!D116</f>
        <v>136.8933269</v>
      </c>
      <c r="D113" s="17">
        <f>'[2]5 ЦК 2'!D116</f>
        <v>132.54874270000002</v>
      </c>
      <c r="E113" s="17">
        <f>'[2]5 ЦК 2'!Q116</f>
        <v>0</v>
      </c>
      <c r="F113" s="18">
        <f>'[2]5 ЦК 2'!R116</f>
        <v>8.502030900000001</v>
      </c>
    </row>
    <row r="114" spans="1:6" ht="16.5" thickBot="1">
      <c r="A114" s="59"/>
      <c r="B114" s="7">
        <v>2</v>
      </c>
      <c r="C114" s="17">
        <f>'[2]3 ЦК 2'!D117</f>
        <v>134.53988569999999</v>
      </c>
      <c r="D114" s="17">
        <f>'[2]5 ЦК 2'!D117</f>
        <v>130.1953015</v>
      </c>
      <c r="E114" s="17">
        <f>'[2]5 ЦК 2'!Q117</f>
        <v>0</v>
      </c>
      <c r="F114" s="18">
        <f>'[2]5 ЦК 2'!R117</f>
        <v>14.917104400000003</v>
      </c>
    </row>
    <row r="115" spans="1:6" ht="16.5" thickBot="1">
      <c r="A115" s="59"/>
      <c r="B115" s="7">
        <v>3</v>
      </c>
      <c r="C115" s="17">
        <f>'[2]3 ЦК 2'!D118</f>
        <v>130.831569</v>
      </c>
      <c r="D115" s="17">
        <f>'[2]5 ЦК 2'!D118</f>
        <v>126.48698480000002</v>
      </c>
      <c r="E115" s="17">
        <f>'[2]5 ЦК 2'!Q118</f>
        <v>0</v>
      </c>
      <c r="F115" s="18">
        <f>'[2]5 ЦК 2'!R118</f>
        <v>35.8330885</v>
      </c>
    </row>
    <row r="116" spans="1:6" ht="16.5" thickBot="1">
      <c r="A116" s="59"/>
      <c r="B116" s="7">
        <v>4</v>
      </c>
      <c r="C116" s="17">
        <f>'[2]3 ЦК 2'!D119</f>
        <v>132.7224063</v>
      </c>
      <c r="D116" s="17">
        <f>'[2]5 ЦК 2'!D119</f>
        <v>128.3778221</v>
      </c>
      <c r="E116" s="17">
        <f>'[2]5 ЦК 2'!Q119</f>
        <v>0</v>
      </c>
      <c r="F116" s="18">
        <f>'[2]5 ЦК 2'!R119</f>
        <v>13.364611700000001</v>
      </c>
    </row>
    <row r="117" spans="1:6" ht="16.5" thickBot="1">
      <c r="A117" s="59"/>
      <c r="B117" s="7">
        <v>5</v>
      </c>
      <c r="C117" s="17">
        <f>'[2]3 ЦК 2'!D120</f>
        <v>136.7031952</v>
      </c>
      <c r="D117" s="17">
        <f>'[2]5 ЦК 2'!D120</f>
        <v>132.358611</v>
      </c>
      <c r="E117" s="17">
        <f>'[2]5 ЦК 2'!Q120</f>
        <v>0</v>
      </c>
      <c r="F117" s="18">
        <f>'[2]5 ЦК 2'!R120</f>
        <v>17.969691300000004</v>
      </c>
    </row>
    <row r="118" spans="1:6" ht="16.5" thickBot="1">
      <c r="A118" s="59"/>
      <c r="B118" s="7">
        <v>6</v>
      </c>
      <c r="C118" s="17">
        <f>'[2]3 ЦК 2'!D121</f>
        <v>139.67194450000002</v>
      </c>
      <c r="D118" s="17">
        <f>'[2]5 ЦК 2'!D121</f>
        <v>135.32736029999998</v>
      </c>
      <c r="E118" s="17">
        <f>'[2]5 ЦК 2'!Q121</f>
        <v>0</v>
      </c>
      <c r="F118" s="18">
        <f>'[2]5 ЦК 2'!R121</f>
        <v>23.989530400000003</v>
      </c>
    </row>
    <row r="119" spans="1:6" ht="16.5" thickBot="1">
      <c r="A119" s="59"/>
      <c r="B119" s="7">
        <v>7</v>
      </c>
      <c r="C119" s="17">
        <f>'[2]3 ЦК 2'!D122</f>
        <v>144.095875</v>
      </c>
      <c r="D119" s="17">
        <f>'[2]5 ЦК 2'!D122</f>
        <v>139.75129080000002</v>
      </c>
      <c r="E119" s="17">
        <f>'[2]5 ЦК 2'!Q122</f>
        <v>0</v>
      </c>
      <c r="F119" s="18">
        <f>'[2]5 ЦК 2'!R122</f>
        <v>36.0277115</v>
      </c>
    </row>
    <row r="120" spans="1:6" ht="16.5" thickBot="1">
      <c r="A120" s="59"/>
      <c r="B120" s="7">
        <v>8</v>
      </c>
      <c r="C120" s="17">
        <f>'[2]3 ЦК 2'!D123</f>
        <v>165.0343156</v>
      </c>
      <c r="D120" s="17">
        <f>'[2]5 ЦК 2'!D123</f>
        <v>160.6897314</v>
      </c>
      <c r="E120" s="17">
        <f>'[2]5 ЦК 2'!Q123</f>
        <v>0</v>
      </c>
      <c r="F120" s="18">
        <f>'[2]5 ЦК 2'!R123</f>
        <v>34.3374856</v>
      </c>
    </row>
    <row r="121" spans="1:6" ht="16.5" thickBot="1">
      <c r="A121" s="59"/>
      <c r="B121" s="7">
        <v>9</v>
      </c>
      <c r="C121" s="17">
        <f>'[2]3 ЦК 2'!D124</f>
        <v>196.15603040000002</v>
      </c>
      <c r="D121" s="17">
        <f>'[2]5 ЦК 2'!D124</f>
        <v>191.8114462</v>
      </c>
      <c r="E121" s="17">
        <f>'[2]5 ЦК 2'!Q124</f>
        <v>0</v>
      </c>
      <c r="F121" s="18">
        <f>'[2]5 ЦК 2'!R124</f>
        <v>33.23562</v>
      </c>
    </row>
    <row r="122" spans="1:6" ht="16.5" thickBot="1">
      <c r="A122" s="59"/>
      <c r="B122" s="7">
        <v>10</v>
      </c>
      <c r="C122" s="17">
        <f>'[2]3 ЦК 2'!D125</f>
        <v>202.0471189</v>
      </c>
      <c r="D122" s="17">
        <f>'[2]5 ЦК 2'!D125</f>
        <v>197.7025347</v>
      </c>
      <c r="E122" s="17">
        <f>'[2]5 ЦК 2'!Q125</f>
        <v>0</v>
      </c>
      <c r="F122" s="18">
        <f>'[2]5 ЦК 2'!R125</f>
        <v>76.78476189999999</v>
      </c>
    </row>
    <row r="123" spans="1:6" ht="16.5" thickBot="1">
      <c r="A123" s="59"/>
      <c r="B123" s="7">
        <v>11</v>
      </c>
      <c r="C123" s="17">
        <f>'[2]3 ЦК 2'!D126</f>
        <v>205.5503329</v>
      </c>
      <c r="D123" s="17">
        <f>'[2]5 ЦК 2'!D126</f>
        <v>201.20574870000002</v>
      </c>
      <c r="E123" s="17">
        <f>'[2]5 ЦК 2'!Q126</f>
        <v>0</v>
      </c>
      <c r="F123" s="18">
        <f>'[2]5 ЦК 2'!R126</f>
        <v>45.3381764</v>
      </c>
    </row>
    <row r="124" spans="1:6" ht="16.5" thickBot="1">
      <c r="A124" s="59"/>
      <c r="B124" s="7">
        <v>12</v>
      </c>
      <c r="C124" s="17">
        <f>'[2]3 ЦК 2'!D127</f>
        <v>204.68950040000001</v>
      </c>
      <c r="D124" s="17">
        <f>'[2]5 ЦК 2'!D127</f>
        <v>200.34491620000003</v>
      </c>
      <c r="E124" s="17">
        <f>'[2]5 ЦК 2'!Q127</f>
        <v>0</v>
      </c>
      <c r="F124" s="18">
        <f>'[2]5 ЦК 2'!R127</f>
        <v>46.90414300000001</v>
      </c>
    </row>
    <row r="125" spans="1:6" ht="16.5" thickBot="1">
      <c r="A125" s="59"/>
      <c r="B125" s="7">
        <v>13</v>
      </c>
      <c r="C125" s="17">
        <f>'[2]3 ЦК 2'!D128</f>
        <v>205.9051456</v>
      </c>
      <c r="D125" s="17">
        <f>'[2]5 ЦК 2'!D128</f>
        <v>201.5605614</v>
      </c>
      <c r="E125" s="17">
        <f>'[2]5 ЦК 2'!Q128</f>
        <v>0</v>
      </c>
      <c r="F125" s="18">
        <f>'[2]5 ЦК 2'!R128</f>
        <v>54.32676480000001</v>
      </c>
    </row>
    <row r="126" spans="1:6" ht="16.5" thickBot="1">
      <c r="A126" s="59"/>
      <c r="B126" s="7">
        <v>14</v>
      </c>
      <c r="C126" s="17">
        <f>'[2]3 ЦК 2'!D129</f>
        <v>207.2794834</v>
      </c>
      <c r="D126" s="17">
        <f>'[2]5 ЦК 2'!D129</f>
        <v>202.9348992</v>
      </c>
      <c r="E126" s="17">
        <f>'[2]5 ЦК 2'!Q129</f>
        <v>0</v>
      </c>
      <c r="F126" s="18">
        <f>'[2]5 ЦК 2'!R129</f>
        <v>33.44521400000001</v>
      </c>
    </row>
    <row r="127" spans="1:6" ht="16.5" thickBot="1">
      <c r="A127" s="59"/>
      <c r="B127" s="7">
        <v>15</v>
      </c>
      <c r="C127" s="17">
        <f>'[2]3 ЦК 2'!D130</f>
        <v>208.34392150000002</v>
      </c>
      <c r="D127" s="17">
        <f>'[2]5 ЦК 2'!D130</f>
        <v>203.99933730000004</v>
      </c>
      <c r="E127" s="17">
        <f>'[2]5 ЦК 2'!Q130</f>
        <v>0</v>
      </c>
      <c r="F127" s="18">
        <f>'[2]5 ЦК 2'!R130</f>
        <v>26.660356800000006</v>
      </c>
    </row>
    <row r="128" spans="1:6" ht="16.5" thickBot="1">
      <c r="A128" s="59"/>
      <c r="B128" s="7">
        <v>16</v>
      </c>
      <c r="C128" s="17">
        <f>'[2]3 ЦК 2'!D131</f>
        <v>207.59387440000003</v>
      </c>
      <c r="D128" s="17">
        <f>'[2]5 ЦК 2'!D131</f>
        <v>203.2492902</v>
      </c>
      <c r="E128" s="17">
        <f>'[2]5 ЦК 2'!Q131</f>
        <v>0</v>
      </c>
      <c r="F128" s="18">
        <f>'[2]5 ЦК 2'!R131</f>
        <v>19.779685200000003</v>
      </c>
    </row>
    <row r="129" spans="1:6" ht="16.5" thickBot="1">
      <c r="A129" s="59"/>
      <c r="B129" s="7">
        <v>17</v>
      </c>
      <c r="C129" s="17">
        <f>'[2]3 ЦК 2'!D132</f>
        <v>214.72156750000002</v>
      </c>
      <c r="D129" s="17">
        <f>'[2]5 ЦК 2'!D132</f>
        <v>210.3769833</v>
      </c>
      <c r="E129" s="17">
        <f>'[2]5 ЦК 2'!Q132</f>
        <v>0</v>
      </c>
      <c r="F129" s="18">
        <f>'[2]5 ЦК 2'!R132</f>
        <v>16.879802500000004</v>
      </c>
    </row>
    <row r="130" spans="1:6" ht="16.5" thickBot="1">
      <c r="A130" s="59"/>
      <c r="B130" s="7">
        <v>18</v>
      </c>
      <c r="C130" s="17">
        <f>'[2]3 ЦК 2'!D133</f>
        <v>214.4191533</v>
      </c>
      <c r="D130" s="17">
        <f>'[2]5 ЦК 2'!D133</f>
        <v>210.07456910000002</v>
      </c>
      <c r="E130" s="17">
        <f>'[2]5 ЦК 2'!Q133</f>
        <v>0</v>
      </c>
      <c r="F130" s="18">
        <f>'[2]5 ЦК 2'!R133</f>
        <v>25.247094399999998</v>
      </c>
    </row>
    <row r="131" spans="1:6" ht="16.5" thickBot="1">
      <c r="A131" s="59"/>
      <c r="B131" s="7">
        <v>19</v>
      </c>
      <c r="C131" s="17">
        <f>'[2]3 ЦК 2'!D134</f>
        <v>209.61495940000003</v>
      </c>
      <c r="D131" s="17">
        <f>'[2]5 ЦК 2'!D134</f>
        <v>205.2703752</v>
      </c>
      <c r="E131" s="17">
        <f>'[2]5 ЦК 2'!Q134</f>
        <v>0</v>
      </c>
      <c r="F131" s="18">
        <f>'[2]5 ЦК 2'!R134</f>
        <v>52.2682523</v>
      </c>
    </row>
    <row r="132" spans="1:6" ht="16.5" thickBot="1">
      <c r="A132" s="59"/>
      <c r="B132" s="7">
        <v>20</v>
      </c>
      <c r="C132" s="17">
        <f>'[2]3 ЦК 2'!D135</f>
        <v>204.75986410000002</v>
      </c>
      <c r="D132" s="17">
        <f>'[2]5 ЦК 2'!D135</f>
        <v>200.4152799</v>
      </c>
      <c r="E132" s="17">
        <f>'[2]5 ЦК 2'!Q135</f>
        <v>0</v>
      </c>
      <c r="F132" s="18">
        <f>'[2]5 ЦК 2'!R135</f>
        <v>55.876263300000005</v>
      </c>
    </row>
    <row r="133" spans="1:6" ht="16.5" thickBot="1">
      <c r="A133" s="59"/>
      <c r="B133" s="7">
        <v>21</v>
      </c>
      <c r="C133" s="17">
        <f>'[2]3 ЦК 2'!D136</f>
        <v>196.838708</v>
      </c>
      <c r="D133" s="17">
        <f>'[2]5 ЦК 2'!D136</f>
        <v>192.4941238</v>
      </c>
      <c r="E133" s="17">
        <f>'[2]5 ЦК 2'!Q136</f>
        <v>0</v>
      </c>
      <c r="F133" s="18">
        <f>'[2]5 ЦК 2'!R136</f>
        <v>69.38609370000002</v>
      </c>
    </row>
    <row r="134" spans="1:6" ht="16.5" thickBot="1">
      <c r="A134" s="59"/>
      <c r="B134" s="7">
        <v>22</v>
      </c>
      <c r="C134" s="17">
        <f>'[2]3 ЦК 2'!D137</f>
        <v>167.5599233</v>
      </c>
      <c r="D134" s="17">
        <f>'[2]5 ЦК 2'!D137</f>
        <v>163.2153391</v>
      </c>
      <c r="E134" s="17">
        <f>'[2]5 ЦК 2'!Q137</f>
        <v>0</v>
      </c>
      <c r="F134" s="18">
        <f>'[2]5 ЦК 2'!R137</f>
        <v>68.74683200000001</v>
      </c>
    </row>
    <row r="135" spans="1:6" ht="16.5" thickBot="1">
      <c r="A135" s="59"/>
      <c r="B135" s="7">
        <v>23</v>
      </c>
      <c r="C135" s="17">
        <f>'[2]3 ЦК 2'!D138</f>
        <v>141.50589200000002</v>
      </c>
      <c r="D135" s="17">
        <f>'[2]5 ЦК 2'!D138</f>
        <v>137.1613078</v>
      </c>
      <c r="E135" s="17">
        <f>'[2]5 ЦК 2'!Q138</f>
        <v>0</v>
      </c>
      <c r="F135" s="18">
        <f>'[2]5 ЦК 2'!R138</f>
        <v>140.88459550000002</v>
      </c>
    </row>
    <row r="136" spans="1:6" ht="15.75" customHeight="1" thickBot="1">
      <c r="A136" s="58">
        <v>43045</v>
      </c>
      <c r="B136" s="7">
        <v>0</v>
      </c>
      <c r="C136" s="17">
        <f>'[2]3 ЦК 2'!D139</f>
        <v>143.06137890000002</v>
      </c>
      <c r="D136" s="17">
        <f>'[2]5 ЦК 2'!D139</f>
        <v>138.7167947</v>
      </c>
      <c r="E136" s="17">
        <f>'[2]5 ЦК 2'!Q139</f>
        <v>0</v>
      </c>
      <c r="F136" s="18">
        <f>'[2]5 ЦК 2'!R139</f>
        <v>14.1880167</v>
      </c>
    </row>
    <row r="137" spans="1:6" ht="16.5" thickBot="1">
      <c r="A137" s="59"/>
      <c r="B137" s="7">
        <v>1</v>
      </c>
      <c r="C137" s="17">
        <f>'[2]3 ЦК 2'!D140</f>
        <v>137.0759731</v>
      </c>
      <c r="D137" s="17">
        <f>'[2]5 ЦК 2'!D140</f>
        <v>132.7313889</v>
      </c>
      <c r="E137" s="17">
        <f>'[2]5 ЦК 2'!Q140</f>
        <v>0</v>
      </c>
      <c r="F137" s="18">
        <f>'[2]5 ЦК 2'!R140</f>
        <v>136.1881928</v>
      </c>
    </row>
    <row r="138" spans="1:6" ht="16.5" thickBot="1">
      <c r="A138" s="59"/>
      <c r="B138" s="7">
        <v>2</v>
      </c>
      <c r="C138" s="17">
        <f>'[2]3 ЦК 2'!D141</f>
        <v>132.5936557</v>
      </c>
      <c r="D138" s="17">
        <f>'[2]5 ЦК 2'!D141</f>
        <v>128.2490715</v>
      </c>
      <c r="E138" s="17">
        <f>'[2]5 ЦК 2'!Q141</f>
        <v>0</v>
      </c>
      <c r="F138" s="18">
        <f>'[2]5 ЦК 2'!R141</f>
        <v>41.769090000000006</v>
      </c>
    </row>
    <row r="139" spans="1:6" ht="16.5" thickBot="1">
      <c r="A139" s="59"/>
      <c r="B139" s="7">
        <v>3</v>
      </c>
      <c r="C139" s="17">
        <f>'[2]3 ЦК 2'!D142</f>
        <v>130.1608682</v>
      </c>
      <c r="D139" s="17">
        <f>'[2]5 ЦК 2'!D142</f>
        <v>125.81628400000001</v>
      </c>
      <c r="E139" s="17">
        <f>'[2]5 ЦК 2'!Q142</f>
        <v>0</v>
      </c>
      <c r="F139" s="18">
        <f>'[2]5 ЦК 2'!R142</f>
        <v>23.182593499999996</v>
      </c>
    </row>
    <row r="140" spans="1:6" ht="16.5" thickBot="1">
      <c r="A140" s="59"/>
      <c r="B140" s="7">
        <v>4</v>
      </c>
      <c r="C140" s="17">
        <f>'[2]3 ЦК 2'!D143</f>
        <v>133.02032920000002</v>
      </c>
      <c r="D140" s="17">
        <f>'[2]5 ЦК 2'!D143</f>
        <v>128.675745</v>
      </c>
      <c r="E140" s="17">
        <f>'[2]5 ЦК 2'!Q143</f>
        <v>0</v>
      </c>
      <c r="F140" s="18">
        <f>'[2]5 ЦК 2'!R143</f>
        <v>26.468728000000002</v>
      </c>
    </row>
    <row r="141" spans="1:6" ht="16.5" thickBot="1">
      <c r="A141" s="59"/>
      <c r="B141" s="7">
        <v>5</v>
      </c>
      <c r="C141" s="17">
        <f>'[2]3 ЦК 2'!D144</f>
        <v>136.6163634</v>
      </c>
      <c r="D141" s="17">
        <f>'[2]5 ЦК 2'!D144</f>
        <v>132.27177920000003</v>
      </c>
      <c r="E141" s="17">
        <f>'[2]5 ЦК 2'!Q144</f>
        <v>0</v>
      </c>
      <c r="F141" s="18">
        <f>'[2]5 ЦК 2'!R144</f>
        <v>23.884733400000002</v>
      </c>
    </row>
    <row r="142" spans="1:6" ht="16.5" thickBot="1">
      <c r="A142" s="59"/>
      <c r="B142" s="7">
        <v>6</v>
      </c>
      <c r="C142" s="17">
        <f>'[2]3 ЦК 2'!D145</f>
        <v>137.1388513</v>
      </c>
      <c r="D142" s="17">
        <f>'[2]5 ЦК 2'!D145</f>
        <v>132.7942671</v>
      </c>
      <c r="E142" s="17">
        <f>'[2]5 ЦК 2'!Q145</f>
        <v>0</v>
      </c>
      <c r="F142" s="18">
        <f>'[2]5 ЦК 2'!R145</f>
        <v>24.607832700000003</v>
      </c>
    </row>
    <row r="143" spans="1:6" ht="16.5" thickBot="1">
      <c r="A143" s="59"/>
      <c r="B143" s="7">
        <v>7</v>
      </c>
      <c r="C143" s="17">
        <f>'[2]3 ЦК 2'!D146</f>
        <v>141.18251840000002</v>
      </c>
      <c r="D143" s="17">
        <f>'[2]5 ЦК 2'!D146</f>
        <v>136.8379342</v>
      </c>
      <c r="E143" s="17">
        <f>'[2]5 ЦК 2'!Q146</f>
        <v>0</v>
      </c>
      <c r="F143" s="18">
        <f>'[2]5 ЦК 2'!R146</f>
        <v>18.189765</v>
      </c>
    </row>
    <row r="144" spans="1:6" ht="16.5" thickBot="1">
      <c r="A144" s="59"/>
      <c r="B144" s="7">
        <v>8</v>
      </c>
      <c r="C144" s="17">
        <f>'[2]3 ЦК 2'!D147</f>
        <v>152.07691509999998</v>
      </c>
      <c r="D144" s="17">
        <f>'[2]5 ЦК 2'!D147</f>
        <v>147.73233090000002</v>
      </c>
      <c r="E144" s="17">
        <f>'[2]5 ЦК 2'!Q147</f>
        <v>0</v>
      </c>
      <c r="F144" s="18">
        <f>'[2]5 ЦК 2'!R147</f>
        <v>9.2101592</v>
      </c>
    </row>
    <row r="145" spans="1:6" ht="16.5" thickBot="1">
      <c r="A145" s="59"/>
      <c r="B145" s="7">
        <v>9</v>
      </c>
      <c r="C145" s="17">
        <f>'[2]3 ЦК 2'!D148</f>
        <v>173.3267525</v>
      </c>
      <c r="D145" s="17">
        <f>'[2]5 ЦК 2'!D148</f>
        <v>168.9821683</v>
      </c>
      <c r="E145" s="17">
        <f>'[2]5 ЦК 2'!Q148</f>
        <v>0</v>
      </c>
      <c r="F145" s="18">
        <f>'[2]5 ЦК 2'!R148</f>
        <v>19.573085400000004</v>
      </c>
    </row>
    <row r="146" spans="1:6" ht="16.5" thickBot="1">
      <c r="A146" s="59"/>
      <c r="B146" s="7">
        <v>10</v>
      </c>
      <c r="C146" s="17">
        <f>'[2]3 ЦК 2'!D149</f>
        <v>194.3370539</v>
      </c>
      <c r="D146" s="17">
        <f>'[2]5 ЦК 2'!D149</f>
        <v>189.99246970000002</v>
      </c>
      <c r="E146" s="17">
        <f>'[2]5 ЦК 2'!Q149</f>
        <v>0</v>
      </c>
      <c r="F146" s="18">
        <f>'[2]5 ЦК 2'!R149</f>
        <v>25.3024871</v>
      </c>
    </row>
    <row r="147" spans="1:6" ht="16.5" thickBot="1">
      <c r="A147" s="59"/>
      <c r="B147" s="7">
        <v>11</v>
      </c>
      <c r="C147" s="17">
        <f>'[2]3 ЦК 2'!D150</f>
        <v>198.3073631</v>
      </c>
      <c r="D147" s="17">
        <f>'[2]5 ЦК 2'!D150</f>
        <v>193.9627789</v>
      </c>
      <c r="E147" s="17">
        <f>'[2]5 ЦК 2'!Q150</f>
        <v>0</v>
      </c>
      <c r="F147" s="18">
        <f>'[2]5 ЦК 2'!R150</f>
        <v>26.052534200000004</v>
      </c>
    </row>
    <row r="148" spans="1:6" ht="16.5" thickBot="1">
      <c r="A148" s="59"/>
      <c r="B148" s="7">
        <v>12</v>
      </c>
      <c r="C148" s="17">
        <f>'[2]3 ЦК 2'!D151</f>
        <v>197.8193085</v>
      </c>
      <c r="D148" s="17">
        <f>'[2]5 ЦК 2'!D151</f>
        <v>193.47472430000002</v>
      </c>
      <c r="E148" s="17">
        <f>'[2]5 ЦК 2'!Q151</f>
        <v>0</v>
      </c>
      <c r="F148" s="18">
        <f>'[2]5 ЦК 2'!R151</f>
        <v>15.556366100000002</v>
      </c>
    </row>
    <row r="149" spans="1:6" ht="16.5" thickBot="1">
      <c r="A149" s="59"/>
      <c r="B149" s="7">
        <v>13</v>
      </c>
      <c r="C149" s="17">
        <f>'[2]3 ЦК 2'!D152</f>
        <v>198.3612587</v>
      </c>
      <c r="D149" s="17">
        <f>'[2]5 ЦК 2'!D152</f>
        <v>194.01667450000002</v>
      </c>
      <c r="E149" s="17">
        <f>'[2]5 ЦК 2'!Q152</f>
        <v>0</v>
      </c>
      <c r="F149" s="18">
        <f>'[2]5 ЦК 2'!R152</f>
        <v>11.666900300000002</v>
      </c>
    </row>
    <row r="150" spans="1:6" ht="16.5" thickBot="1">
      <c r="A150" s="59"/>
      <c r="B150" s="7">
        <v>14</v>
      </c>
      <c r="C150" s="17">
        <f>'[2]3 ЦК 2'!D153</f>
        <v>200.59642900000003</v>
      </c>
      <c r="D150" s="17">
        <f>'[2]5 ЦК 2'!D153</f>
        <v>196.25184480000004</v>
      </c>
      <c r="E150" s="17">
        <f>'[2]5 ЦК 2'!Q153</f>
        <v>0</v>
      </c>
      <c r="F150" s="18">
        <f>'[2]5 ЦК 2'!R153</f>
        <v>11.027638600000001</v>
      </c>
    </row>
    <row r="151" spans="1:6" ht="16.5" thickBot="1">
      <c r="A151" s="59"/>
      <c r="B151" s="7">
        <v>15</v>
      </c>
      <c r="C151" s="17">
        <f>'[2]3 ЦК 2'!D154</f>
        <v>202.54565320000003</v>
      </c>
      <c r="D151" s="17">
        <f>'[2]5 ЦК 2'!D154</f>
        <v>198.20106900000002</v>
      </c>
      <c r="E151" s="17">
        <f>'[2]5 ЦК 2'!Q154</f>
        <v>0.17965199999999998</v>
      </c>
      <c r="F151" s="18">
        <f>'[2]5 ЦК 2'!R154</f>
        <v>1.1063569</v>
      </c>
    </row>
    <row r="152" spans="1:6" ht="16.5" thickBot="1">
      <c r="A152" s="59"/>
      <c r="B152" s="7">
        <v>16</v>
      </c>
      <c r="C152" s="17">
        <f>'[2]3 ЦК 2'!D155</f>
        <v>207.85736400000002</v>
      </c>
      <c r="D152" s="17">
        <f>'[2]5 ЦК 2'!D155</f>
        <v>203.51277980000003</v>
      </c>
      <c r="E152" s="17">
        <f>'[2]5 ЦК 2'!Q155</f>
        <v>17.9247783</v>
      </c>
      <c r="F152" s="18">
        <f>'[2]5 ЦК 2'!R155</f>
        <v>0</v>
      </c>
    </row>
    <row r="153" spans="1:6" ht="16.5" thickBot="1">
      <c r="A153" s="59"/>
      <c r="B153" s="7">
        <v>17</v>
      </c>
      <c r="C153" s="17">
        <f>'[2]3 ЦК 2'!D156</f>
        <v>214.579343</v>
      </c>
      <c r="D153" s="17">
        <f>'[2]5 ЦК 2'!D156</f>
        <v>210.2347588</v>
      </c>
      <c r="E153" s="17">
        <f>'[2]5 ЦК 2'!Q156</f>
        <v>15.544389299999999</v>
      </c>
      <c r="F153" s="18">
        <f>'[2]5 ЦК 2'!R156</f>
        <v>0</v>
      </c>
    </row>
    <row r="154" spans="1:6" ht="16.5" thickBot="1">
      <c r="A154" s="59"/>
      <c r="B154" s="7">
        <v>18</v>
      </c>
      <c r="C154" s="17">
        <f>'[2]3 ЦК 2'!D157</f>
        <v>214.2380042</v>
      </c>
      <c r="D154" s="17">
        <f>'[2]5 ЦК 2'!D157</f>
        <v>209.89342</v>
      </c>
      <c r="E154" s="17">
        <f>'[2]5 ЦК 2'!Q157</f>
        <v>0.5464415000000001</v>
      </c>
      <c r="F154" s="18">
        <f>'[2]5 ЦК 2'!R157</f>
        <v>0.5928516</v>
      </c>
    </row>
    <row r="155" spans="1:6" ht="16.5" thickBot="1">
      <c r="A155" s="59"/>
      <c r="B155" s="7">
        <v>19</v>
      </c>
      <c r="C155" s="17">
        <f>'[2]3 ЦК 2'!D158</f>
        <v>211.63454730000004</v>
      </c>
      <c r="D155" s="17">
        <f>'[2]5 ЦК 2'!D158</f>
        <v>207.2899631</v>
      </c>
      <c r="E155" s="17">
        <f>'[2]5 ЦК 2'!Q158</f>
        <v>0</v>
      </c>
      <c r="F155" s="18">
        <f>'[2]5 ЦК 2'!R158</f>
        <v>6.233924400000001</v>
      </c>
    </row>
    <row r="156" spans="1:6" ht="16.5" thickBot="1">
      <c r="A156" s="59"/>
      <c r="B156" s="7">
        <v>20</v>
      </c>
      <c r="C156" s="17">
        <f>'[2]3 ЦК 2'!D159</f>
        <v>207.6612439</v>
      </c>
      <c r="D156" s="17">
        <f>'[2]5 ЦК 2'!D159</f>
        <v>203.3166597</v>
      </c>
      <c r="E156" s="17">
        <f>'[2]5 ЦК 2'!Q159</f>
        <v>0.0014971000000000003</v>
      </c>
      <c r="F156" s="18">
        <f>'[2]5 ЦК 2'!R159</f>
        <v>33.4092836</v>
      </c>
    </row>
    <row r="157" spans="1:6" ht="16.5" thickBot="1">
      <c r="A157" s="59"/>
      <c r="B157" s="7">
        <v>21</v>
      </c>
      <c r="C157" s="17">
        <f>'[2]3 ЦК 2'!D160</f>
        <v>195.7518134</v>
      </c>
      <c r="D157" s="17">
        <f>'[2]5 ЦК 2'!D160</f>
        <v>191.40722920000002</v>
      </c>
      <c r="E157" s="17">
        <f>'[2]5 ЦК 2'!Q160</f>
        <v>0</v>
      </c>
      <c r="F157" s="18">
        <f>'[2]5 ЦК 2'!R160</f>
        <v>44.9339594</v>
      </c>
    </row>
    <row r="158" spans="1:6" ht="16.5" thickBot="1">
      <c r="A158" s="59"/>
      <c r="B158" s="7">
        <v>22</v>
      </c>
      <c r="C158" s="17">
        <f>'[2]3 ЦК 2'!D161</f>
        <v>168.9133017</v>
      </c>
      <c r="D158" s="17">
        <f>'[2]5 ЦК 2'!D161</f>
        <v>164.56871750000002</v>
      </c>
      <c r="E158" s="17">
        <f>'[2]5 ЦК 2'!Q161</f>
        <v>0</v>
      </c>
      <c r="F158" s="18">
        <f>'[2]5 ЦК 2'!R161</f>
        <v>43.25421320000001</v>
      </c>
    </row>
    <row r="159" spans="1:6" ht="16.5" thickBot="1">
      <c r="A159" s="59"/>
      <c r="B159" s="7">
        <v>23</v>
      </c>
      <c r="C159" s="17">
        <f>'[2]3 ЦК 2'!D162</f>
        <v>154.41089400000004</v>
      </c>
      <c r="D159" s="17">
        <f>'[2]5 ЦК 2'!D162</f>
        <v>150.0663098</v>
      </c>
      <c r="E159" s="17">
        <f>'[2]5 ЦК 2'!Q162</f>
        <v>0</v>
      </c>
      <c r="F159" s="18">
        <f>'[2]5 ЦК 2'!R162</f>
        <v>46.18104370000001</v>
      </c>
    </row>
    <row r="160" spans="1:6" ht="15.75" customHeight="1" thickBot="1">
      <c r="A160" s="58">
        <v>43046</v>
      </c>
      <c r="B160" s="7">
        <v>0</v>
      </c>
      <c r="C160" s="17">
        <f>'[2]3 ЦК 2'!D163</f>
        <v>137.8035637</v>
      </c>
      <c r="D160" s="17">
        <f>'[2]5 ЦК 2'!D163</f>
        <v>133.45897950000003</v>
      </c>
      <c r="E160" s="17">
        <f>'[2]5 ЦК 2'!Q163</f>
        <v>0.26648380000000005</v>
      </c>
      <c r="F160" s="18">
        <f>'[2]5 ЦК 2'!R163</f>
        <v>1.2440901</v>
      </c>
    </row>
    <row r="161" spans="1:6" ht="16.5" thickBot="1">
      <c r="A161" s="59"/>
      <c r="B161" s="7">
        <v>1</v>
      </c>
      <c r="C161" s="17">
        <f>'[2]3 ЦК 2'!D164</f>
        <v>130.1309262</v>
      </c>
      <c r="D161" s="17">
        <f>'[2]5 ЦК 2'!D164</f>
        <v>125.78634200000002</v>
      </c>
      <c r="E161" s="17">
        <f>'[2]5 ЦК 2'!Q164</f>
        <v>0.0808434</v>
      </c>
      <c r="F161" s="18">
        <f>'[2]5 ЦК 2'!R164</f>
        <v>5.229370300000001</v>
      </c>
    </row>
    <row r="162" spans="1:6" ht="16.5" thickBot="1">
      <c r="A162" s="59"/>
      <c r="B162" s="7">
        <v>2</v>
      </c>
      <c r="C162" s="17">
        <f>'[2]3 ЦК 2'!D165</f>
        <v>125.8028101</v>
      </c>
      <c r="D162" s="17">
        <f>'[2]5 ЦК 2'!D165</f>
        <v>121.4582259</v>
      </c>
      <c r="E162" s="17">
        <f>'[2]5 ЦК 2'!Q165</f>
        <v>0.028444900000000002</v>
      </c>
      <c r="F162" s="18">
        <f>'[2]5 ЦК 2'!R165</f>
        <v>7.6397013000000005</v>
      </c>
    </row>
    <row r="163" spans="1:6" ht="16.5" thickBot="1">
      <c r="A163" s="59"/>
      <c r="B163" s="7">
        <v>3</v>
      </c>
      <c r="C163" s="17">
        <f>'[2]3 ЦК 2'!D166</f>
        <v>123.05563160000001</v>
      </c>
      <c r="D163" s="17">
        <f>'[2]5 ЦК 2'!D166</f>
        <v>118.71104740000001</v>
      </c>
      <c r="E163" s="17">
        <f>'[2]5 ЦК 2'!Q166</f>
        <v>1.7800519000000004</v>
      </c>
      <c r="F163" s="18">
        <f>'[2]5 ЦК 2'!R166</f>
        <v>0.010479700000000002</v>
      </c>
    </row>
    <row r="164" spans="1:6" ht="16.5" thickBot="1">
      <c r="A164" s="59"/>
      <c r="B164" s="7">
        <v>4</v>
      </c>
      <c r="C164" s="17">
        <f>'[2]3 ЦК 2'!D167</f>
        <v>128.555977</v>
      </c>
      <c r="D164" s="17">
        <f>'[2]5 ЦК 2'!D167</f>
        <v>124.2113928</v>
      </c>
      <c r="E164" s="17">
        <f>'[2]5 ЦК 2'!Q167</f>
        <v>8.8044451</v>
      </c>
      <c r="F164" s="18">
        <f>'[2]5 ЦК 2'!R167</f>
        <v>0</v>
      </c>
    </row>
    <row r="165" spans="1:6" ht="16.5" thickBot="1">
      <c r="A165" s="59"/>
      <c r="B165" s="7">
        <v>5</v>
      </c>
      <c r="C165" s="17">
        <f>'[2]3 ЦК 2'!D168</f>
        <v>136.8020038</v>
      </c>
      <c r="D165" s="17">
        <f>'[2]5 ЦК 2'!D168</f>
        <v>132.4574196</v>
      </c>
      <c r="E165" s="17">
        <f>'[2]5 ЦК 2'!Q168</f>
        <v>14.559297500000001</v>
      </c>
      <c r="F165" s="18">
        <f>'[2]5 ЦК 2'!R168</f>
        <v>0</v>
      </c>
    </row>
    <row r="166" spans="1:6" ht="16.5" thickBot="1">
      <c r="A166" s="59"/>
      <c r="B166" s="7">
        <v>6</v>
      </c>
      <c r="C166" s="17">
        <f>'[2]3 ЦК 2'!D169</f>
        <v>143.3398395</v>
      </c>
      <c r="D166" s="17">
        <f>'[2]5 ЦК 2'!D169</f>
        <v>138.9952553</v>
      </c>
      <c r="E166" s="17">
        <f>'[2]5 ЦК 2'!Q169</f>
        <v>25.666282400000004</v>
      </c>
      <c r="F166" s="18">
        <f>'[2]5 ЦК 2'!R169</f>
        <v>0</v>
      </c>
    </row>
    <row r="167" spans="1:6" ht="16.5" thickBot="1">
      <c r="A167" s="59"/>
      <c r="B167" s="7">
        <v>7</v>
      </c>
      <c r="C167" s="17">
        <f>'[2]3 ЦК 2'!D170</f>
        <v>182.44858280000003</v>
      </c>
      <c r="D167" s="17">
        <f>'[2]5 ЦК 2'!D170</f>
        <v>178.10399860000004</v>
      </c>
      <c r="E167" s="17">
        <f>'[2]5 ЦК 2'!Q170</f>
        <v>1.5000942000000002</v>
      </c>
      <c r="F167" s="18">
        <f>'[2]5 ЦК 2'!R170</f>
        <v>0.007485500000000001</v>
      </c>
    </row>
    <row r="168" spans="1:6" ht="16.5" thickBot="1">
      <c r="A168" s="59"/>
      <c r="B168" s="7">
        <v>8</v>
      </c>
      <c r="C168" s="17">
        <f>'[2]3 ЦК 2'!D171</f>
        <v>207.79748</v>
      </c>
      <c r="D168" s="17">
        <f>'[2]5 ЦК 2'!D171</f>
        <v>203.45289580000002</v>
      </c>
      <c r="E168" s="17">
        <f>'[2]5 ЦК 2'!Q171</f>
        <v>0.014971000000000002</v>
      </c>
      <c r="F168" s="18">
        <f>'[2]5 ЦК 2'!R171</f>
        <v>0.5554241</v>
      </c>
    </row>
    <row r="169" spans="1:6" ht="16.5" thickBot="1">
      <c r="A169" s="59"/>
      <c r="B169" s="7">
        <v>9</v>
      </c>
      <c r="C169" s="17">
        <f>'[2]3 ЦК 2'!D172</f>
        <v>216.0045822</v>
      </c>
      <c r="D169" s="17">
        <f>'[2]5 ЦК 2'!D172</f>
        <v>211.659998</v>
      </c>
      <c r="E169" s="17">
        <f>'[2]5 ЦК 2'!Q172</f>
        <v>0</v>
      </c>
      <c r="F169" s="18">
        <f>'[2]5 ЦК 2'!R172</f>
        <v>14.0922023</v>
      </c>
    </row>
    <row r="170" spans="1:6" ht="16.5" thickBot="1">
      <c r="A170" s="59"/>
      <c r="B170" s="7">
        <v>10</v>
      </c>
      <c r="C170" s="17">
        <f>'[2]3 ЦК 2'!D173</f>
        <v>217.67983710000001</v>
      </c>
      <c r="D170" s="17">
        <f>'[2]5 ЦК 2'!D173</f>
        <v>213.3352529</v>
      </c>
      <c r="E170" s="17">
        <f>'[2]5 ЦК 2'!Q173</f>
        <v>0</v>
      </c>
      <c r="F170" s="18">
        <f>'[2]5 ЦК 2'!R173</f>
        <v>9.7536065</v>
      </c>
    </row>
    <row r="171" spans="1:6" ht="16.5" thickBot="1">
      <c r="A171" s="59"/>
      <c r="B171" s="7">
        <v>11</v>
      </c>
      <c r="C171" s="17">
        <f>'[2]3 ЦК 2'!D174</f>
        <v>233.17482210000003</v>
      </c>
      <c r="D171" s="17">
        <f>'[2]5 ЦК 2'!D174</f>
        <v>228.83023790000001</v>
      </c>
      <c r="E171" s="17">
        <f>'[2]5 ЦК 2'!Q174</f>
        <v>0</v>
      </c>
      <c r="F171" s="18">
        <f>'[2]5 ЦК 2'!R174</f>
        <v>19.0491004</v>
      </c>
    </row>
    <row r="172" spans="1:6" ht="16.5" thickBot="1">
      <c r="A172" s="59"/>
      <c r="B172" s="7">
        <v>12</v>
      </c>
      <c r="C172" s="17">
        <f>'[2]3 ЦК 2'!D175</f>
        <v>224.58745650000003</v>
      </c>
      <c r="D172" s="17">
        <f>'[2]5 ЦК 2'!D175</f>
        <v>220.24287230000004</v>
      </c>
      <c r="E172" s="17">
        <f>'[2]5 ЦК 2'!Q175</f>
        <v>0</v>
      </c>
      <c r="F172" s="18">
        <f>'[2]5 ЦК 2'!R175</f>
        <v>25.594421600000004</v>
      </c>
    </row>
    <row r="173" spans="1:6" ht="16.5" thickBot="1">
      <c r="A173" s="59"/>
      <c r="B173" s="7">
        <v>13</v>
      </c>
      <c r="C173" s="17">
        <f>'[2]3 ЦК 2'!D176</f>
        <v>225.0635343</v>
      </c>
      <c r="D173" s="17">
        <f>'[2]5 ЦК 2'!D176</f>
        <v>220.7189501</v>
      </c>
      <c r="E173" s="17">
        <f>'[2]5 ЦК 2'!Q176</f>
        <v>0</v>
      </c>
      <c r="F173" s="18">
        <f>'[2]5 ЦК 2'!R176</f>
        <v>23.071808100000005</v>
      </c>
    </row>
    <row r="174" spans="1:6" ht="16.5" thickBot="1">
      <c r="A174" s="59"/>
      <c r="B174" s="7">
        <v>14</v>
      </c>
      <c r="C174" s="17">
        <f>'[2]3 ЦК 2'!D177</f>
        <v>227.36457700000003</v>
      </c>
      <c r="D174" s="17">
        <f>'[2]5 ЦК 2'!D177</f>
        <v>223.01999280000004</v>
      </c>
      <c r="E174" s="17">
        <f>'[2]5 ЦК 2'!Q177</f>
        <v>0</v>
      </c>
      <c r="F174" s="18">
        <f>'[2]5 ЦК 2'!R177</f>
        <v>17.237609400000004</v>
      </c>
    </row>
    <row r="175" spans="1:6" ht="16.5" thickBot="1">
      <c r="A175" s="59"/>
      <c r="B175" s="7">
        <v>15</v>
      </c>
      <c r="C175" s="17">
        <f>'[2]3 ЦК 2'!D178</f>
        <v>219.3161674</v>
      </c>
      <c r="D175" s="17">
        <f>'[2]5 ЦК 2'!D178</f>
        <v>214.97158320000003</v>
      </c>
      <c r="E175" s="17">
        <f>'[2]5 ЦК 2'!Q178</f>
        <v>0</v>
      </c>
      <c r="F175" s="18">
        <f>'[2]5 ЦК 2'!R178</f>
        <v>12.930452700000002</v>
      </c>
    </row>
    <row r="176" spans="1:6" ht="16.5" thickBot="1">
      <c r="A176" s="59"/>
      <c r="B176" s="7">
        <v>16</v>
      </c>
      <c r="C176" s="17">
        <f>'[2]3 ЦК 2'!D179</f>
        <v>217.41634750000003</v>
      </c>
      <c r="D176" s="17">
        <f>'[2]5 ЦК 2'!D179</f>
        <v>213.07176330000001</v>
      </c>
      <c r="E176" s="17">
        <f>'[2]5 ЦК 2'!Q179</f>
        <v>0</v>
      </c>
      <c r="F176" s="18">
        <f>'[2]5 ЦК 2'!R179</f>
        <v>21.3905648</v>
      </c>
    </row>
    <row r="177" spans="1:6" ht="16.5" thickBot="1">
      <c r="A177" s="59"/>
      <c r="B177" s="7">
        <v>17</v>
      </c>
      <c r="C177" s="17">
        <f>'[2]3 ЦК 2'!D180</f>
        <v>219.02273580000002</v>
      </c>
      <c r="D177" s="17">
        <f>'[2]5 ЦК 2'!D180</f>
        <v>214.67815160000004</v>
      </c>
      <c r="E177" s="17">
        <f>'[2]5 ЦК 2'!Q180</f>
        <v>0</v>
      </c>
      <c r="F177" s="18">
        <f>'[2]5 ЦК 2'!R180</f>
        <v>26.956782600000004</v>
      </c>
    </row>
    <row r="178" spans="1:6" ht="16.5" thickBot="1">
      <c r="A178" s="59"/>
      <c r="B178" s="7">
        <v>18</v>
      </c>
      <c r="C178" s="17">
        <f>'[2]3 ЦК 2'!D181</f>
        <v>216.6049193</v>
      </c>
      <c r="D178" s="17">
        <f>'[2]5 ЦК 2'!D181</f>
        <v>212.2603351</v>
      </c>
      <c r="E178" s="17">
        <f>'[2]5 ЦК 2'!Q181</f>
        <v>0</v>
      </c>
      <c r="F178" s="18">
        <f>'[2]5 ЦК 2'!R181</f>
        <v>26.4956758</v>
      </c>
    </row>
    <row r="179" spans="1:6" ht="16.5" thickBot="1">
      <c r="A179" s="59"/>
      <c r="B179" s="7">
        <v>19</v>
      </c>
      <c r="C179" s="17">
        <f>'[2]3 ЦК 2'!D182</f>
        <v>212.94600690000004</v>
      </c>
      <c r="D179" s="17">
        <f>'[2]5 ЦК 2'!D182</f>
        <v>208.6014227</v>
      </c>
      <c r="E179" s="17">
        <f>'[2]5 ЦК 2'!Q182</f>
        <v>0</v>
      </c>
      <c r="F179" s="18">
        <f>'[2]5 ЦК 2'!R182</f>
        <v>49.28004070000001</v>
      </c>
    </row>
    <row r="180" spans="1:6" ht="16.5" thickBot="1">
      <c r="A180" s="59"/>
      <c r="B180" s="7">
        <v>20</v>
      </c>
      <c r="C180" s="17">
        <f>'[2]3 ЦК 2'!D183</f>
        <v>208.6014227</v>
      </c>
      <c r="D180" s="17">
        <f>'[2]5 ЦК 2'!D183</f>
        <v>204.2568385</v>
      </c>
      <c r="E180" s="17">
        <f>'[2]5 ЦК 2'!Q183</f>
        <v>0</v>
      </c>
      <c r="F180" s="18">
        <f>'[2]5 ЦК 2'!R183</f>
        <v>48.73210209999999</v>
      </c>
    </row>
    <row r="181" spans="1:6" ht="16.5" thickBot="1">
      <c r="A181" s="59"/>
      <c r="B181" s="7">
        <v>21</v>
      </c>
      <c r="C181" s="17">
        <f>'[2]3 ЦК 2'!D184</f>
        <v>202.25521580000003</v>
      </c>
      <c r="D181" s="17">
        <f>'[2]5 ЦК 2'!D184</f>
        <v>197.91063160000002</v>
      </c>
      <c r="E181" s="17">
        <f>'[2]5 ЦК 2'!Q184</f>
        <v>0</v>
      </c>
      <c r="F181" s="18">
        <f>'[2]5 ЦК 2'!R184</f>
        <v>46.0253453</v>
      </c>
    </row>
    <row r="182" spans="1:6" ht="16.5" thickBot="1">
      <c r="A182" s="59"/>
      <c r="B182" s="7">
        <v>22</v>
      </c>
      <c r="C182" s="17">
        <f>'[2]3 ЦК 2'!D185</f>
        <v>163.4324186</v>
      </c>
      <c r="D182" s="17">
        <f>'[2]5 ЦК 2'!D185</f>
        <v>159.08783440000002</v>
      </c>
      <c r="E182" s="17">
        <f>'[2]5 ЦК 2'!Q185</f>
        <v>0</v>
      </c>
      <c r="F182" s="18">
        <f>'[2]5 ЦК 2'!R185</f>
        <v>42.083481000000006</v>
      </c>
    </row>
    <row r="183" spans="1:6" ht="16.5" thickBot="1">
      <c r="A183" s="59"/>
      <c r="B183" s="7">
        <v>23</v>
      </c>
      <c r="C183" s="17">
        <f>'[2]3 ЦК 2'!D186</f>
        <v>144.2410937</v>
      </c>
      <c r="D183" s="17">
        <f>'[2]5 ЦК 2'!D186</f>
        <v>139.8965095</v>
      </c>
      <c r="E183" s="17">
        <f>'[2]5 ЦК 2'!Q186</f>
        <v>0</v>
      </c>
      <c r="F183" s="18">
        <f>'[2]5 ЦК 2'!R186</f>
        <v>28.775759100000005</v>
      </c>
    </row>
    <row r="184" spans="1:6" ht="15.75" customHeight="1" thickBot="1">
      <c r="A184" s="58">
        <v>43047</v>
      </c>
      <c r="B184" s="7">
        <v>0</v>
      </c>
      <c r="C184" s="17">
        <f>'[2]3 ЦК 2'!D187</f>
        <v>134.9291317</v>
      </c>
      <c r="D184" s="17">
        <f>'[2]5 ЦК 2'!D187</f>
        <v>130.5845475</v>
      </c>
      <c r="E184" s="17">
        <f>'[2]5 ЦК 2'!Q187</f>
        <v>0</v>
      </c>
      <c r="F184" s="18">
        <f>'[2]5 ЦК 2'!R187</f>
        <v>20.9189783</v>
      </c>
    </row>
    <row r="185" spans="1:6" ht="16.5" thickBot="1">
      <c r="A185" s="59"/>
      <c r="B185" s="7">
        <v>1</v>
      </c>
      <c r="C185" s="17">
        <f>'[2]3 ЦК 2'!D188</f>
        <v>130.57556490000002</v>
      </c>
      <c r="D185" s="17">
        <f>'[2]5 ЦК 2'!D188</f>
        <v>126.23098069999999</v>
      </c>
      <c r="E185" s="17">
        <f>'[2]5 ЦК 2'!Q188</f>
        <v>0</v>
      </c>
      <c r="F185" s="18">
        <f>'[2]5 ЦК 2'!R188</f>
        <v>80.01550370000001</v>
      </c>
    </row>
    <row r="186" spans="1:6" ht="16.5" thickBot="1">
      <c r="A186" s="59"/>
      <c r="B186" s="7">
        <v>2</v>
      </c>
      <c r="C186" s="17">
        <f>'[2]3 ЦК 2'!D189</f>
        <v>127.31338400000001</v>
      </c>
      <c r="D186" s="17">
        <f>'[2]5 ЦК 2'!D189</f>
        <v>122.9687998</v>
      </c>
      <c r="E186" s="17">
        <f>'[2]5 ЦК 2'!Q189</f>
        <v>0</v>
      </c>
      <c r="F186" s="18">
        <f>'[2]5 ЦК 2'!R189</f>
        <v>6.805816600000001</v>
      </c>
    </row>
    <row r="187" spans="1:6" ht="16.5" thickBot="1">
      <c r="A187" s="59"/>
      <c r="B187" s="7">
        <v>3</v>
      </c>
      <c r="C187" s="17">
        <f>'[2]3 ЦК 2'!D190</f>
        <v>116.20340490000001</v>
      </c>
      <c r="D187" s="17">
        <f>'[2]5 ЦК 2'!D190</f>
        <v>111.85882070000001</v>
      </c>
      <c r="E187" s="17">
        <f>'[2]5 ЦК 2'!Q190</f>
        <v>0</v>
      </c>
      <c r="F187" s="18">
        <f>'[2]5 ЦК 2'!R190</f>
        <v>0.47308360000000005</v>
      </c>
    </row>
    <row r="188" spans="1:6" ht="16.5" thickBot="1">
      <c r="A188" s="59"/>
      <c r="B188" s="7">
        <v>4</v>
      </c>
      <c r="C188" s="17">
        <f>'[2]3 ЦК 2'!D191</f>
        <v>127.67119090000001</v>
      </c>
      <c r="D188" s="17">
        <f>'[2]5 ЦК 2'!D191</f>
        <v>123.3266067</v>
      </c>
      <c r="E188" s="17">
        <f>'[2]5 ЦК 2'!Q191</f>
        <v>0</v>
      </c>
      <c r="F188" s="18">
        <f>'[2]5 ЦК 2'!R191</f>
        <v>5.367103500000001</v>
      </c>
    </row>
    <row r="189" spans="1:6" ht="16.5" thickBot="1">
      <c r="A189" s="59"/>
      <c r="B189" s="7">
        <v>5</v>
      </c>
      <c r="C189" s="17">
        <f>'[2]3 ЦК 2'!D192</f>
        <v>135.2270546</v>
      </c>
      <c r="D189" s="17">
        <f>'[2]5 ЦК 2'!D192</f>
        <v>130.88247040000002</v>
      </c>
      <c r="E189" s="17">
        <f>'[2]5 ЦК 2'!Q192</f>
        <v>7.3417784</v>
      </c>
      <c r="F189" s="18">
        <f>'[2]5 ЦК 2'!R192</f>
        <v>0</v>
      </c>
    </row>
    <row r="190" spans="1:6" ht="16.5" thickBot="1">
      <c r="A190" s="59"/>
      <c r="B190" s="7">
        <v>6</v>
      </c>
      <c r="C190" s="17">
        <f>'[2]3 ЦК 2'!D193</f>
        <v>144.29648640000002</v>
      </c>
      <c r="D190" s="17">
        <f>'[2]5 ЦК 2'!D193</f>
        <v>139.9519022</v>
      </c>
      <c r="E190" s="17">
        <f>'[2]5 ЦК 2'!Q193</f>
        <v>10.159320600000003</v>
      </c>
      <c r="F190" s="18">
        <f>'[2]5 ЦК 2'!R193</f>
        <v>0</v>
      </c>
    </row>
    <row r="191" spans="1:6" ht="16.5" thickBot="1">
      <c r="A191" s="59"/>
      <c r="B191" s="7">
        <v>7</v>
      </c>
      <c r="C191" s="17">
        <f>'[2]3 ЦК 2'!D194</f>
        <v>160.32743320000003</v>
      </c>
      <c r="D191" s="17">
        <f>'[2]5 ЦК 2'!D194</f>
        <v>155.98284900000002</v>
      </c>
      <c r="E191" s="17">
        <f>'[2]5 ЦК 2'!Q194</f>
        <v>0.004491299999999999</v>
      </c>
      <c r="F191" s="18">
        <f>'[2]5 ЦК 2'!R194</f>
        <v>0.6437529999999999</v>
      </c>
    </row>
    <row r="192" spans="1:6" ht="16.5" thickBot="1">
      <c r="A192" s="59"/>
      <c r="B192" s="7">
        <v>8</v>
      </c>
      <c r="C192" s="17">
        <f>'[2]3 ЦК 2'!D195</f>
        <v>206.82286790000003</v>
      </c>
      <c r="D192" s="17">
        <f>'[2]5 ЦК 2'!D195</f>
        <v>202.47828370000002</v>
      </c>
      <c r="E192" s="17">
        <f>'[2]5 ЦК 2'!Q195</f>
        <v>3.3804518000000003</v>
      </c>
      <c r="F192" s="18">
        <f>'[2]5 ЦК 2'!R195</f>
        <v>0</v>
      </c>
    </row>
    <row r="193" spans="1:6" ht="16.5" thickBot="1">
      <c r="A193" s="59"/>
      <c r="B193" s="7">
        <v>9</v>
      </c>
      <c r="C193" s="17">
        <f>'[2]3 ЦК 2'!D196</f>
        <v>211.5432242</v>
      </c>
      <c r="D193" s="17">
        <f>'[2]5 ЦК 2'!D196</f>
        <v>207.19864</v>
      </c>
      <c r="E193" s="17">
        <f>'[2]5 ЦК 2'!Q196</f>
        <v>0.008982599999999999</v>
      </c>
      <c r="F193" s="18">
        <f>'[2]5 ЦК 2'!R196</f>
        <v>1.4911116</v>
      </c>
    </row>
    <row r="194" spans="1:6" ht="16.5" thickBot="1">
      <c r="A194" s="59"/>
      <c r="B194" s="7">
        <v>10</v>
      </c>
      <c r="C194" s="17">
        <f>'[2]3 ЦК 2'!D197</f>
        <v>212.7498868</v>
      </c>
      <c r="D194" s="17">
        <f>'[2]5 ЦК 2'!D197</f>
        <v>208.4053026</v>
      </c>
      <c r="E194" s="17">
        <f>'[2]5 ЦК 2'!Q197</f>
        <v>0</v>
      </c>
      <c r="F194" s="18">
        <f>'[2]5 ЦК 2'!R197</f>
        <v>4.6425071</v>
      </c>
    </row>
    <row r="195" spans="1:6" ht="16.5" thickBot="1">
      <c r="A195" s="59"/>
      <c r="B195" s="7">
        <v>11</v>
      </c>
      <c r="C195" s="17">
        <f>'[2]3 ЦК 2'!D198</f>
        <v>216.56749180000003</v>
      </c>
      <c r="D195" s="17">
        <f>'[2]5 ЦК 2'!D198</f>
        <v>212.2229076</v>
      </c>
      <c r="E195" s="17">
        <f>'[2]5 ЦК 2'!Q198</f>
        <v>0</v>
      </c>
      <c r="F195" s="18">
        <f>'[2]5 ЦК 2'!R198</f>
        <v>10.433289900000002</v>
      </c>
    </row>
    <row r="196" spans="1:6" ht="16.5" thickBot="1">
      <c r="A196" s="59"/>
      <c r="B196" s="7">
        <v>12</v>
      </c>
      <c r="C196" s="17">
        <f>'[2]3 ЦК 2'!D199</f>
        <v>216.2620834</v>
      </c>
      <c r="D196" s="17">
        <f>'[2]5 ЦК 2'!D199</f>
        <v>211.9174992</v>
      </c>
      <c r="E196" s="17">
        <f>'[2]5 ЦК 2'!Q199</f>
        <v>0</v>
      </c>
      <c r="F196" s="18">
        <f>'[2]5 ЦК 2'!R199</f>
        <v>7.8118678</v>
      </c>
    </row>
    <row r="197" spans="1:6" ht="16.5" thickBot="1">
      <c r="A197" s="59"/>
      <c r="B197" s="7">
        <v>13</v>
      </c>
      <c r="C197" s="17">
        <f>'[2]3 ЦК 2'!D200</f>
        <v>215.7036651</v>
      </c>
      <c r="D197" s="17">
        <f>'[2]5 ЦК 2'!D200</f>
        <v>211.35908090000004</v>
      </c>
      <c r="E197" s="17">
        <f>'[2]5 ЦК 2'!Q200</f>
        <v>0</v>
      </c>
      <c r="F197" s="18">
        <f>'[2]5 ЦК 2'!R200</f>
        <v>12.8106847</v>
      </c>
    </row>
    <row r="198" spans="1:6" ht="16.5" thickBot="1">
      <c r="A198" s="59"/>
      <c r="B198" s="7">
        <v>14</v>
      </c>
      <c r="C198" s="17">
        <f>'[2]3 ЦК 2'!D201</f>
        <v>212.2079366</v>
      </c>
      <c r="D198" s="17">
        <f>'[2]5 ЦК 2'!D201</f>
        <v>207.86335240000002</v>
      </c>
      <c r="E198" s="17">
        <f>'[2]5 ЦК 2'!Q201</f>
        <v>0</v>
      </c>
      <c r="F198" s="18">
        <f>'[2]5 ЦК 2'!R201</f>
        <v>32.406226600000004</v>
      </c>
    </row>
    <row r="199" spans="1:6" ht="16.5" thickBot="1">
      <c r="A199" s="59"/>
      <c r="B199" s="7">
        <v>15</v>
      </c>
      <c r="C199" s="17">
        <f>'[2]3 ЦК 2'!D202</f>
        <v>211.00875950000002</v>
      </c>
      <c r="D199" s="17">
        <f>'[2]5 ЦК 2'!D202</f>
        <v>206.66417530000004</v>
      </c>
      <c r="E199" s="17">
        <f>'[2]5 ЦК 2'!Q202</f>
        <v>0</v>
      </c>
      <c r="F199" s="18">
        <f>'[2]5 ЦК 2'!R202</f>
        <v>43.384460900000015</v>
      </c>
    </row>
    <row r="200" spans="1:6" ht="16.5" thickBot="1">
      <c r="A200" s="59"/>
      <c r="B200" s="7">
        <v>16</v>
      </c>
      <c r="C200" s="17">
        <f>'[2]3 ЦК 2'!D203</f>
        <v>209.34398430000002</v>
      </c>
      <c r="D200" s="17">
        <f>'[2]5 ЦК 2'!D203</f>
        <v>204.9994001</v>
      </c>
      <c r="E200" s="17">
        <f>'[2]5 ЦК 2'!Q203</f>
        <v>0</v>
      </c>
      <c r="F200" s="18">
        <f>'[2]5 ЦК 2'!R203</f>
        <v>33.34490829999999</v>
      </c>
    </row>
    <row r="201" spans="1:6" ht="16.5" thickBot="1">
      <c r="A201" s="59"/>
      <c r="B201" s="7">
        <v>17</v>
      </c>
      <c r="C201" s="17">
        <f>'[2]3 ЦК 2'!D204</f>
        <v>213.36968620000002</v>
      </c>
      <c r="D201" s="17">
        <f>'[2]5 ЦК 2'!D204</f>
        <v>209.025102</v>
      </c>
      <c r="E201" s="17">
        <f>'[2]5 ЦК 2'!Q204</f>
        <v>0</v>
      </c>
      <c r="F201" s="18">
        <f>'[2]5 ЦК 2'!R204</f>
        <v>26.1767935</v>
      </c>
    </row>
    <row r="202" spans="1:6" ht="16.5" thickBot="1">
      <c r="A202" s="59"/>
      <c r="B202" s="7">
        <v>18</v>
      </c>
      <c r="C202" s="17">
        <f>'[2]3 ЦК 2'!D205</f>
        <v>213.531373</v>
      </c>
      <c r="D202" s="17">
        <f>'[2]5 ЦК 2'!D205</f>
        <v>209.18678880000002</v>
      </c>
      <c r="E202" s="17">
        <f>'[2]5 ЦК 2'!Q205</f>
        <v>0</v>
      </c>
      <c r="F202" s="18">
        <f>'[2]5 ЦК 2'!R205</f>
        <v>36.42144880000001</v>
      </c>
    </row>
    <row r="203" spans="1:6" ht="16.5" thickBot="1">
      <c r="A203" s="59"/>
      <c r="B203" s="7">
        <v>19</v>
      </c>
      <c r="C203" s="17">
        <f>'[2]3 ЦК 2'!D206</f>
        <v>210.40243400000003</v>
      </c>
      <c r="D203" s="17">
        <f>'[2]5 ЦК 2'!D206</f>
        <v>206.0578498</v>
      </c>
      <c r="E203" s="17">
        <f>'[2]5 ЦК 2'!Q206</f>
        <v>0</v>
      </c>
      <c r="F203" s="18">
        <f>'[2]5 ЦК 2'!R206</f>
        <v>62.17306590000001</v>
      </c>
    </row>
    <row r="204" spans="1:6" ht="16.5" thickBot="1">
      <c r="A204" s="59"/>
      <c r="B204" s="7">
        <v>20</v>
      </c>
      <c r="C204" s="17">
        <f>'[2]3 ЦК 2'!D207</f>
        <v>209.80658820000002</v>
      </c>
      <c r="D204" s="17">
        <f>'[2]5 ЦК 2'!D207</f>
        <v>205.46200400000004</v>
      </c>
      <c r="E204" s="17">
        <f>'[2]5 ЦК 2'!Q207</f>
        <v>0</v>
      </c>
      <c r="F204" s="18">
        <f>'[2]5 ЦК 2'!R207</f>
        <v>59.1324558</v>
      </c>
    </row>
    <row r="205" spans="1:6" ht="16.5" thickBot="1">
      <c r="A205" s="59"/>
      <c r="B205" s="7">
        <v>21</v>
      </c>
      <c r="C205" s="17">
        <f>'[2]3 ЦК 2'!D208</f>
        <v>206.6791463</v>
      </c>
      <c r="D205" s="17">
        <f>'[2]5 ЦК 2'!D208</f>
        <v>202.3345621</v>
      </c>
      <c r="E205" s="17">
        <f>'[2]5 ЦК 2'!Q208</f>
        <v>0</v>
      </c>
      <c r="F205" s="18">
        <f>'[2]5 ЦК 2'!R208</f>
        <v>79.9675965</v>
      </c>
    </row>
    <row r="206" spans="1:6" ht="16.5" thickBot="1">
      <c r="A206" s="59"/>
      <c r="B206" s="7">
        <v>22</v>
      </c>
      <c r="C206" s="17">
        <f>'[2]3 ЦК 2'!D209</f>
        <v>159.3887515</v>
      </c>
      <c r="D206" s="17">
        <f>'[2]5 ЦК 2'!D209</f>
        <v>155.04416730000003</v>
      </c>
      <c r="E206" s="17">
        <f>'[2]5 ЦК 2'!Q209</f>
        <v>0</v>
      </c>
      <c r="F206" s="18">
        <f>'[2]5 ЦК 2'!R209</f>
        <v>36.7657818</v>
      </c>
    </row>
    <row r="207" spans="1:6" ht="16.5" thickBot="1">
      <c r="A207" s="59"/>
      <c r="B207" s="7">
        <v>23</v>
      </c>
      <c r="C207" s="17">
        <f>'[2]3 ЦК 2'!D210</f>
        <v>141.42953990000004</v>
      </c>
      <c r="D207" s="17">
        <f>'[2]5 ЦК 2'!D210</f>
        <v>137.08495570000002</v>
      </c>
      <c r="E207" s="17">
        <f>'[2]5 ЦК 2'!Q210</f>
        <v>0</v>
      </c>
      <c r="F207" s="18">
        <f>'[2]5 ЦК 2'!R210</f>
        <v>95.08231810000001</v>
      </c>
    </row>
    <row r="208" spans="1:6" ht="15.75" customHeight="1" thickBot="1">
      <c r="A208" s="58">
        <v>43048</v>
      </c>
      <c r="B208" s="7">
        <v>0</v>
      </c>
      <c r="C208" s="17">
        <f>'[2]3 ЦК 2'!D211</f>
        <v>131.310641</v>
      </c>
      <c r="D208" s="17">
        <f>'[2]5 ЦК 2'!D211</f>
        <v>126.9660568</v>
      </c>
      <c r="E208" s="17">
        <f>'[2]5 ЦК 2'!Q211</f>
        <v>0</v>
      </c>
      <c r="F208" s="18">
        <f>'[2]5 ЦК 2'!R211</f>
        <v>18.8305238</v>
      </c>
    </row>
    <row r="209" spans="1:6" ht="16.5" thickBot="1">
      <c r="A209" s="59"/>
      <c r="B209" s="7">
        <v>1</v>
      </c>
      <c r="C209" s="17">
        <f>'[2]3 ЦК 2'!D212</f>
        <v>123.69788750000001</v>
      </c>
      <c r="D209" s="17">
        <f>'[2]5 ЦК 2'!D212</f>
        <v>119.35330330000002</v>
      </c>
      <c r="E209" s="17">
        <f>'[2]5 ЦК 2'!Q212</f>
        <v>0</v>
      </c>
      <c r="F209" s="18">
        <f>'[2]5 ЦК 2'!R212</f>
        <v>12.910990400000001</v>
      </c>
    </row>
    <row r="210" spans="1:6" ht="16.5" thickBot="1">
      <c r="A210" s="59"/>
      <c r="B210" s="7">
        <v>2</v>
      </c>
      <c r="C210" s="17">
        <f>'[2]3 ЦК 2'!D213</f>
        <v>122.82058690000001</v>
      </c>
      <c r="D210" s="17">
        <f>'[2]5 ЦК 2'!D213</f>
        <v>118.47600270000001</v>
      </c>
      <c r="E210" s="17">
        <f>'[2]5 ЦК 2'!Q213</f>
        <v>0</v>
      </c>
      <c r="F210" s="18">
        <f>'[2]5 ЦК 2'!R213</f>
        <v>13.2149017</v>
      </c>
    </row>
    <row r="211" spans="1:6" ht="16.5" thickBot="1">
      <c r="A211" s="59"/>
      <c r="B211" s="7">
        <v>3</v>
      </c>
      <c r="C211" s="17">
        <f>'[2]3 ЦК 2'!D214</f>
        <v>123.24127200000001</v>
      </c>
      <c r="D211" s="17">
        <f>'[2]5 ЦК 2'!D214</f>
        <v>118.89668780000001</v>
      </c>
      <c r="E211" s="17">
        <f>'[2]5 ЦК 2'!Q214</f>
        <v>0</v>
      </c>
      <c r="F211" s="18">
        <f>'[2]5 ЦК 2'!R214</f>
        <v>16.2525176</v>
      </c>
    </row>
    <row r="212" spans="1:6" ht="16.5" thickBot="1">
      <c r="A212" s="59"/>
      <c r="B212" s="7">
        <v>4</v>
      </c>
      <c r="C212" s="17">
        <f>'[2]3 ЦК 2'!D215</f>
        <v>128.6937102</v>
      </c>
      <c r="D212" s="17">
        <f>'[2]5 ЦК 2'!D215</f>
        <v>124.34912600000001</v>
      </c>
      <c r="E212" s="17">
        <f>'[2]5 ЦК 2'!Q215</f>
        <v>0</v>
      </c>
      <c r="F212" s="18">
        <f>'[2]5 ЦК 2'!R215</f>
        <v>126.72502370000002</v>
      </c>
    </row>
    <row r="213" spans="1:6" ht="16.5" thickBot="1">
      <c r="A213" s="59"/>
      <c r="B213" s="7">
        <v>5</v>
      </c>
      <c r="C213" s="17">
        <f>'[2]3 ЦК 2'!D216</f>
        <v>137.10142380000002</v>
      </c>
      <c r="D213" s="17">
        <f>'[2]5 ЦК 2'!D216</f>
        <v>132.7568396</v>
      </c>
      <c r="E213" s="17">
        <f>'[2]5 ЦК 2'!Q216</f>
        <v>10.309030600000003</v>
      </c>
      <c r="F213" s="18">
        <f>'[2]5 ЦК 2'!R216</f>
        <v>0</v>
      </c>
    </row>
    <row r="214" spans="1:6" ht="16.5" thickBot="1">
      <c r="A214" s="59"/>
      <c r="B214" s="7">
        <v>6</v>
      </c>
      <c r="C214" s="17">
        <f>'[2]3 ЦК 2'!D217</f>
        <v>146.4777611</v>
      </c>
      <c r="D214" s="17">
        <f>'[2]5 ЦК 2'!D217</f>
        <v>142.1331769</v>
      </c>
      <c r="E214" s="17">
        <f>'[2]5 ЦК 2'!Q217</f>
        <v>7.525921700000001</v>
      </c>
      <c r="F214" s="18">
        <f>'[2]5 ЦК 2'!R217</f>
        <v>0</v>
      </c>
    </row>
    <row r="215" spans="1:6" ht="16.5" thickBot="1">
      <c r="A215" s="59"/>
      <c r="B215" s="7">
        <v>7</v>
      </c>
      <c r="C215" s="17">
        <f>'[2]3 ЦК 2'!D218</f>
        <v>179.11903240000004</v>
      </c>
      <c r="D215" s="17">
        <f>'[2]5 ЦК 2'!D218</f>
        <v>174.77444820000002</v>
      </c>
      <c r="E215" s="17">
        <f>'[2]5 ЦК 2'!Q218</f>
        <v>2.8130509</v>
      </c>
      <c r="F215" s="18">
        <f>'[2]5 ЦК 2'!R218</f>
        <v>0.004491299999999999</v>
      </c>
    </row>
    <row r="216" spans="1:6" ht="16.5" thickBot="1">
      <c r="A216" s="59"/>
      <c r="B216" s="7">
        <v>8</v>
      </c>
      <c r="C216" s="17">
        <f>'[2]3 ЦК 2'!D219</f>
        <v>210.29613990000004</v>
      </c>
      <c r="D216" s="17">
        <f>'[2]5 ЦК 2'!D219</f>
        <v>205.95155570000003</v>
      </c>
      <c r="E216" s="17">
        <f>'[2]5 ЦК 2'!Q219</f>
        <v>0</v>
      </c>
      <c r="F216" s="18">
        <f>'[2]5 ЦК 2'!R219</f>
        <v>3.5256705000000004</v>
      </c>
    </row>
    <row r="217" spans="1:6" ht="16.5" thickBot="1">
      <c r="A217" s="59"/>
      <c r="B217" s="7">
        <v>9</v>
      </c>
      <c r="C217" s="17">
        <f>'[2]3 ЦК 2'!D220</f>
        <v>218.78769110000005</v>
      </c>
      <c r="D217" s="17">
        <f>'[2]5 ЦК 2'!D220</f>
        <v>214.44310690000003</v>
      </c>
      <c r="E217" s="17">
        <f>'[2]5 ЦК 2'!Q220</f>
        <v>0</v>
      </c>
      <c r="F217" s="18">
        <f>'[2]5 ЦК 2'!R220</f>
        <v>6.756412300000001</v>
      </c>
    </row>
    <row r="218" spans="1:6" ht="16.5" thickBot="1">
      <c r="A218" s="59"/>
      <c r="B218" s="7">
        <v>10</v>
      </c>
      <c r="C218" s="17">
        <f>'[2]3 ЦК 2'!D221</f>
        <v>219.78775389999998</v>
      </c>
      <c r="D218" s="17">
        <f>'[2]5 ЦК 2'!D221</f>
        <v>215.44316970000003</v>
      </c>
      <c r="E218" s="17">
        <f>'[2]5 ЦК 2'!Q221</f>
        <v>0</v>
      </c>
      <c r="F218" s="18">
        <f>'[2]5 ЦК 2'!R221</f>
        <v>12.321133</v>
      </c>
    </row>
    <row r="219" spans="1:6" ht="16.5" thickBot="1">
      <c r="A219" s="59"/>
      <c r="B219" s="7">
        <v>11</v>
      </c>
      <c r="C219" s="17">
        <f>'[2]3 ЦК 2'!D222</f>
        <v>228.13558350000002</v>
      </c>
      <c r="D219" s="17">
        <f>'[2]5 ЦК 2'!D222</f>
        <v>223.7909993</v>
      </c>
      <c r="E219" s="17">
        <f>'[2]5 ЦК 2'!Q222</f>
        <v>0</v>
      </c>
      <c r="F219" s="18">
        <f>'[2]5 ЦК 2'!R222</f>
        <v>5.242844200000001</v>
      </c>
    </row>
    <row r="220" spans="1:6" ht="16.5" thickBot="1">
      <c r="A220" s="59"/>
      <c r="B220" s="7">
        <v>12</v>
      </c>
      <c r="C220" s="17">
        <f>'[2]3 ЦК 2'!D223</f>
        <v>226.2627114</v>
      </c>
      <c r="D220" s="17">
        <f>'[2]5 ЦК 2'!D223</f>
        <v>221.91812720000001</v>
      </c>
      <c r="E220" s="17">
        <f>'[2]5 ЦК 2'!Q223</f>
        <v>0</v>
      </c>
      <c r="F220" s="18">
        <f>'[2]5 ЦК 2'!R223</f>
        <v>5.8611465</v>
      </c>
    </row>
    <row r="221" spans="1:6" ht="16.5" thickBot="1">
      <c r="A221" s="59"/>
      <c r="B221" s="7">
        <v>13</v>
      </c>
      <c r="C221" s="17">
        <f>'[2]3 ЦК 2'!D224</f>
        <v>229.4380605</v>
      </c>
      <c r="D221" s="17">
        <f>'[2]5 ЦК 2'!D224</f>
        <v>225.0934763</v>
      </c>
      <c r="E221" s="17">
        <f>'[2]5 ЦК 2'!Q224</f>
        <v>0</v>
      </c>
      <c r="F221" s="18">
        <f>'[2]5 ЦК 2'!R224</f>
        <v>13.7808055</v>
      </c>
    </row>
    <row r="222" spans="1:6" ht="16.5" thickBot="1">
      <c r="A222" s="59"/>
      <c r="B222" s="7">
        <v>14</v>
      </c>
      <c r="C222" s="17">
        <f>'[2]3 ЦК 2'!D225</f>
        <v>222.9107045</v>
      </c>
      <c r="D222" s="17">
        <f>'[2]5 ЦК 2'!D225</f>
        <v>218.56612030000002</v>
      </c>
      <c r="E222" s="17">
        <f>'[2]5 ЦК 2'!Q225</f>
        <v>0</v>
      </c>
      <c r="F222" s="18">
        <f>'[2]5 ЦК 2'!R225</f>
        <v>16.909744500000006</v>
      </c>
    </row>
    <row r="223" spans="1:6" ht="16.5" thickBot="1">
      <c r="A223" s="59"/>
      <c r="B223" s="7">
        <v>15</v>
      </c>
      <c r="C223" s="17">
        <f>'[2]3 ЦК 2'!D226</f>
        <v>219.9359668</v>
      </c>
      <c r="D223" s="17">
        <f>'[2]5 ЦК 2'!D226</f>
        <v>215.5913826</v>
      </c>
      <c r="E223" s="17">
        <f>'[2]5 ЦК 2'!Q226</f>
        <v>0</v>
      </c>
      <c r="F223" s="18">
        <f>'[2]5 ЦК 2'!R226</f>
        <v>14.2044848</v>
      </c>
    </row>
    <row r="224" spans="1:6" ht="16.5" thickBot="1">
      <c r="A224" s="59"/>
      <c r="B224" s="7">
        <v>16</v>
      </c>
      <c r="C224" s="17">
        <f>'[2]3 ЦК 2'!D227</f>
        <v>218.7442752</v>
      </c>
      <c r="D224" s="17">
        <f>'[2]5 ЦК 2'!D227</f>
        <v>214.39969100000002</v>
      </c>
      <c r="E224" s="17">
        <f>'[2]5 ЦК 2'!Q227</f>
        <v>0</v>
      </c>
      <c r="F224" s="18">
        <f>'[2]5 ЦК 2'!R227</f>
        <v>11.717801699999999</v>
      </c>
    </row>
    <row r="225" spans="1:6" ht="16.5" thickBot="1">
      <c r="A225" s="59"/>
      <c r="B225" s="7">
        <v>17</v>
      </c>
      <c r="C225" s="17">
        <f>'[2]3 ЦК 2'!D228</f>
        <v>222.64272360000004</v>
      </c>
      <c r="D225" s="17">
        <f>'[2]5 ЦК 2'!D228</f>
        <v>218.29813940000003</v>
      </c>
      <c r="E225" s="17">
        <f>'[2]5 ЦК 2'!Q228</f>
        <v>0</v>
      </c>
      <c r="F225" s="18">
        <f>'[2]5 ЦК 2'!R228</f>
        <v>12.081597000000002</v>
      </c>
    </row>
    <row r="226" spans="1:6" ht="16.5" thickBot="1">
      <c r="A226" s="59"/>
      <c r="B226" s="7">
        <v>18</v>
      </c>
      <c r="C226" s="17">
        <f>'[2]3 ЦК 2'!D229</f>
        <v>221.14412650000003</v>
      </c>
      <c r="D226" s="17">
        <f>'[2]5 ЦК 2'!D229</f>
        <v>216.79954230000004</v>
      </c>
      <c r="E226" s="17">
        <f>'[2]5 ЦК 2'!Q229</f>
        <v>0</v>
      </c>
      <c r="F226" s="18">
        <f>'[2]5 ЦК 2'!R229</f>
        <v>25.188707500000003</v>
      </c>
    </row>
    <row r="227" spans="1:6" ht="16.5" thickBot="1">
      <c r="A227" s="59"/>
      <c r="B227" s="7">
        <v>19</v>
      </c>
      <c r="C227" s="17">
        <f>'[2]3 ЦК 2'!D230</f>
        <v>216.0839285</v>
      </c>
      <c r="D227" s="17">
        <f>'[2]5 ЦК 2'!D230</f>
        <v>211.7393443</v>
      </c>
      <c r="E227" s="17">
        <f>'[2]5 ЦК 2'!Q230</f>
        <v>0</v>
      </c>
      <c r="F227" s="18">
        <f>'[2]5 ЦК 2'!R230</f>
        <v>63.4994965</v>
      </c>
    </row>
    <row r="228" spans="1:6" ht="16.5" thickBot="1">
      <c r="A228" s="59"/>
      <c r="B228" s="7">
        <v>20</v>
      </c>
      <c r="C228" s="17">
        <f>'[2]3 ЦК 2'!D231</f>
        <v>214.18859990000004</v>
      </c>
      <c r="D228" s="17">
        <f>'[2]5 ЦК 2'!D231</f>
        <v>209.84401570000003</v>
      </c>
      <c r="E228" s="17">
        <f>'[2]5 ЦК 2'!Q231</f>
        <v>0</v>
      </c>
      <c r="F228" s="18">
        <f>'[2]5 ЦК 2'!R231</f>
        <v>26.2546427</v>
      </c>
    </row>
    <row r="229" spans="1:6" ht="16.5" thickBot="1">
      <c r="A229" s="59"/>
      <c r="B229" s="7">
        <v>21</v>
      </c>
      <c r="C229" s="17">
        <f>'[2]3 ЦК 2'!D232</f>
        <v>209.9188707</v>
      </c>
      <c r="D229" s="17">
        <f>'[2]5 ЦК 2'!D232</f>
        <v>205.57428650000003</v>
      </c>
      <c r="E229" s="17">
        <f>'[2]5 ЦК 2'!Q232</f>
        <v>0</v>
      </c>
      <c r="F229" s="18">
        <f>'[2]5 ЦК 2'!R232</f>
        <v>70.6092244</v>
      </c>
    </row>
    <row r="230" spans="1:6" ht="16.5" thickBot="1">
      <c r="A230" s="59"/>
      <c r="B230" s="7">
        <v>22</v>
      </c>
      <c r="C230" s="17">
        <f>'[2]3 ЦК 2'!D233</f>
        <v>187.60609230000003</v>
      </c>
      <c r="D230" s="17">
        <f>'[2]5 ЦК 2'!D233</f>
        <v>183.2615081</v>
      </c>
      <c r="E230" s="17">
        <f>'[2]5 ЦК 2'!Q233</f>
        <v>0</v>
      </c>
      <c r="F230" s="18">
        <f>'[2]5 ЦК 2'!R233</f>
        <v>60.8331614</v>
      </c>
    </row>
    <row r="231" spans="1:6" ht="16.5" thickBot="1">
      <c r="A231" s="59"/>
      <c r="B231" s="7">
        <v>23</v>
      </c>
      <c r="C231" s="17">
        <f>'[2]3 ЦК 2'!D234</f>
        <v>149.7369478</v>
      </c>
      <c r="D231" s="17">
        <f>'[2]5 ЦК 2'!D234</f>
        <v>145.39236359999998</v>
      </c>
      <c r="E231" s="17">
        <f>'[2]5 ЦК 2'!Q234</f>
        <v>0</v>
      </c>
      <c r="F231" s="18">
        <f>'[2]5 ЦК 2'!R234</f>
        <v>24.440157500000005</v>
      </c>
    </row>
    <row r="232" spans="1:6" ht="15.75" customHeight="1" thickBot="1">
      <c r="A232" s="58">
        <v>43049</v>
      </c>
      <c r="B232" s="7">
        <v>0</v>
      </c>
      <c r="C232" s="17">
        <f>'[2]3 ЦК 2'!D235</f>
        <v>137.87991580000002</v>
      </c>
      <c r="D232" s="17">
        <f>'[2]5 ЦК 2'!D235</f>
        <v>133.5353316</v>
      </c>
      <c r="E232" s="17">
        <f>'[2]5 ЦК 2'!Q235</f>
        <v>0</v>
      </c>
      <c r="F232" s="18">
        <f>'[2]5 ЦК 2'!R235</f>
        <v>3.8670093000000003</v>
      </c>
    </row>
    <row r="233" spans="1:6" ht="16.5" thickBot="1">
      <c r="A233" s="59"/>
      <c r="B233" s="7">
        <v>1</v>
      </c>
      <c r="C233" s="17">
        <f>'[2]3 ЦК 2'!D236</f>
        <v>130.0920016</v>
      </c>
      <c r="D233" s="17">
        <f>'[2]5 ЦК 2'!D236</f>
        <v>125.74741740000002</v>
      </c>
      <c r="E233" s="17">
        <f>'[2]5 ЦК 2'!Q236</f>
        <v>0</v>
      </c>
      <c r="F233" s="18">
        <f>'[2]5 ЦК 2'!R236</f>
        <v>2.5375845</v>
      </c>
    </row>
    <row r="234" spans="1:6" ht="16.5" thickBot="1">
      <c r="A234" s="59"/>
      <c r="B234" s="7">
        <v>2</v>
      </c>
      <c r="C234" s="17">
        <f>'[2]3 ЦК 2'!D237</f>
        <v>128.825455</v>
      </c>
      <c r="D234" s="17">
        <f>'[2]5 ЦК 2'!D237</f>
        <v>124.4808708</v>
      </c>
      <c r="E234" s="17">
        <f>'[2]5 ЦК 2'!Q237</f>
        <v>0</v>
      </c>
      <c r="F234" s="18">
        <f>'[2]5 ЦК 2'!R237</f>
        <v>4.007736700000001</v>
      </c>
    </row>
    <row r="235" spans="1:6" ht="16.5" thickBot="1">
      <c r="A235" s="59"/>
      <c r="B235" s="7">
        <v>3</v>
      </c>
      <c r="C235" s="17">
        <f>'[2]3 ЦК 2'!D238</f>
        <v>128.0544485</v>
      </c>
      <c r="D235" s="17">
        <f>'[2]5 ЦК 2'!D238</f>
        <v>123.70986430000002</v>
      </c>
      <c r="E235" s="17">
        <f>'[2]5 ЦК 2'!Q238</f>
        <v>0</v>
      </c>
      <c r="F235" s="18">
        <f>'[2]5 ЦК 2'!R238</f>
        <v>1.6408216000000002</v>
      </c>
    </row>
    <row r="236" spans="1:6" ht="16.5" thickBot="1">
      <c r="A236" s="59"/>
      <c r="B236" s="7">
        <v>4</v>
      </c>
      <c r="C236" s="17">
        <f>'[2]3 ЦК 2'!D239</f>
        <v>129.9722336</v>
      </c>
      <c r="D236" s="17">
        <f>'[2]5 ЦК 2'!D239</f>
        <v>125.62764940000001</v>
      </c>
      <c r="E236" s="17">
        <f>'[2]5 ЦК 2'!Q239</f>
        <v>5.0676835</v>
      </c>
      <c r="F236" s="18">
        <f>'[2]5 ЦК 2'!R239</f>
        <v>0</v>
      </c>
    </row>
    <row r="237" spans="1:6" ht="16.5" thickBot="1">
      <c r="A237" s="59"/>
      <c r="B237" s="7">
        <v>5</v>
      </c>
      <c r="C237" s="17">
        <f>'[2]3 ЦК 2'!D240</f>
        <v>143.5164973</v>
      </c>
      <c r="D237" s="17">
        <f>'[2]5 ЦК 2'!D240</f>
        <v>139.1719131</v>
      </c>
      <c r="E237" s="17">
        <f>'[2]5 ЦК 2'!Q240</f>
        <v>7.7370128</v>
      </c>
      <c r="F237" s="18">
        <f>'[2]5 ЦК 2'!R240</f>
        <v>0</v>
      </c>
    </row>
    <row r="238" spans="1:6" ht="16.5" thickBot="1">
      <c r="A238" s="59"/>
      <c r="B238" s="7">
        <v>6</v>
      </c>
      <c r="C238" s="17">
        <f>'[2]3 ЦК 2'!D241</f>
        <v>161.1598208</v>
      </c>
      <c r="D238" s="17">
        <f>'[2]5 ЦК 2'!D241</f>
        <v>156.8152366</v>
      </c>
      <c r="E238" s="17">
        <f>'[2]5 ЦК 2'!Q241</f>
        <v>17.243597800000003</v>
      </c>
      <c r="F238" s="18">
        <f>'[2]5 ЦК 2'!R241</f>
        <v>0</v>
      </c>
    </row>
    <row r="239" spans="1:6" ht="16.5" thickBot="1">
      <c r="A239" s="59"/>
      <c r="B239" s="7">
        <v>7</v>
      </c>
      <c r="C239" s="17">
        <f>'[2]3 ЦК 2'!D242</f>
        <v>200.7581158</v>
      </c>
      <c r="D239" s="17">
        <f>'[2]5 ЦК 2'!D242</f>
        <v>196.41353160000003</v>
      </c>
      <c r="E239" s="17">
        <f>'[2]5 ЦК 2'!Q242</f>
        <v>0</v>
      </c>
      <c r="F239" s="18">
        <f>'[2]5 ЦК 2'!R242</f>
        <v>10.731212800000002</v>
      </c>
    </row>
    <row r="240" spans="1:6" ht="16.5" thickBot="1">
      <c r="A240" s="59"/>
      <c r="B240" s="7">
        <v>8</v>
      </c>
      <c r="C240" s="17">
        <f>'[2]3 ЦК 2'!D243</f>
        <v>209.48321460000003</v>
      </c>
      <c r="D240" s="17">
        <f>'[2]5 ЦК 2'!D243</f>
        <v>205.1386304</v>
      </c>
      <c r="E240" s="17">
        <f>'[2]5 ЦК 2'!Q243</f>
        <v>7.3163276999999995</v>
      </c>
      <c r="F240" s="18">
        <f>'[2]5 ЦК 2'!R243</f>
        <v>0</v>
      </c>
    </row>
    <row r="241" spans="1:6" ht="16.5" thickBot="1">
      <c r="A241" s="59"/>
      <c r="B241" s="7">
        <v>9</v>
      </c>
      <c r="C241" s="17">
        <f>'[2]3 ЦК 2'!D244</f>
        <v>219.21735880000003</v>
      </c>
      <c r="D241" s="17">
        <f>'[2]5 ЦК 2'!D244</f>
        <v>214.8727746</v>
      </c>
      <c r="E241" s="17">
        <f>'[2]5 ЦК 2'!Q244</f>
        <v>5.6919742000000015</v>
      </c>
      <c r="F241" s="18">
        <f>'[2]5 ЦК 2'!R244</f>
        <v>0</v>
      </c>
    </row>
    <row r="242" spans="1:6" ht="16.5" thickBot="1">
      <c r="A242" s="59"/>
      <c r="B242" s="7">
        <v>10</v>
      </c>
      <c r="C242" s="17">
        <f>'[2]3 ЦК 2'!D245</f>
        <v>219.97489140000002</v>
      </c>
      <c r="D242" s="17">
        <f>'[2]5 ЦК 2'!D245</f>
        <v>215.6303072</v>
      </c>
      <c r="E242" s="17">
        <f>'[2]5 ЦК 2'!Q245</f>
        <v>0</v>
      </c>
      <c r="F242" s="18">
        <f>'[2]5 ЦК 2'!R245</f>
        <v>7.967566199999999</v>
      </c>
    </row>
    <row r="243" spans="1:6" ht="16.5" thickBot="1">
      <c r="A243" s="59"/>
      <c r="B243" s="7">
        <v>11</v>
      </c>
      <c r="C243" s="17">
        <f>'[2]3 ЦК 2'!D246</f>
        <v>234.4533455</v>
      </c>
      <c r="D243" s="17">
        <f>'[2]5 ЦК 2'!D246</f>
        <v>230.10876130000003</v>
      </c>
      <c r="E243" s="17">
        <f>'[2]5 ЦК 2'!Q246</f>
        <v>0</v>
      </c>
      <c r="F243" s="18">
        <f>'[2]5 ЦК 2'!R246</f>
        <v>1.1931887000000003</v>
      </c>
    </row>
    <row r="244" spans="1:6" ht="16.5" thickBot="1">
      <c r="A244" s="59"/>
      <c r="B244" s="7">
        <v>12</v>
      </c>
      <c r="C244" s="17">
        <f>'[2]3 ЦК 2'!D247</f>
        <v>233.75270270000001</v>
      </c>
      <c r="D244" s="17">
        <f>'[2]5 ЦК 2'!D247</f>
        <v>229.4081185</v>
      </c>
      <c r="E244" s="17">
        <f>'[2]5 ЦК 2'!Q247</f>
        <v>4.769760600000001</v>
      </c>
      <c r="F244" s="18">
        <f>'[2]5 ЦК 2'!R247</f>
        <v>0</v>
      </c>
    </row>
    <row r="245" spans="1:6" ht="16.5" thickBot="1">
      <c r="A245" s="59"/>
      <c r="B245" s="7">
        <v>13</v>
      </c>
      <c r="C245" s="17">
        <f>'[2]3 ЦК 2'!D248</f>
        <v>242.93890830000004</v>
      </c>
      <c r="D245" s="17">
        <f>'[2]5 ЦК 2'!D248</f>
        <v>238.59432410000002</v>
      </c>
      <c r="E245" s="17">
        <f>'[2]5 ЦК 2'!Q248</f>
        <v>0.011976800000000003</v>
      </c>
      <c r="F245" s="18">
        <f>'[2]5 ЦК 2'!R248</f>
        <v>7.4735232</v>
      </c>
    </row>
    <row r="246" spans="1:6" ht="16.5" thickBot="1">
      <c r="A246" s="59"/>
      <c r="B246" s="7">
        <v>14</v>
      </c>
      <c r="C246" s="17">
        <f>'[2]3 ЦК 2'!D249</f>
        <v>223.69817910000003</v>
      </c>
      <c r="D246" s="17">
        <f>'[2]5 ЦК 2'!D249</f>
        <v>219.35359490000002</v>
      </c>
      <c r="E246" s="17">
        <f>'[2]5 ЦК 2'!Q249</f>
        <v>0.8084340000000001</v>
      </c>
      <c r="F246" s="18">
        <f>'[2]5 ЦК 2'!R249</f>
        <v>2.1827718000000003</v>
      </c>
    </row>
    <row r="247" spans="1:6" ht="16.5" thickBot="1">
      <c r="A247" s="59"/>
      <c r="B247" s="7">
        <v>15</v>
      </c>
      <c r="C247" s="17">
        <f>'[2]3 ЦК 2'!D250</f>
        <v>213.276866</v>
      </c>
      <c r="D247" s="17">
        <f>'[2]5 ЦК 2'!D250</f>
        <v>208.9322818</v>
      </c>
      <c r="E247" s="17">
        <f>'[2]5 ЦК 2'!Q250</f>
        <v>10.904876400000001</v>
      </c>
      <c r="F247" s="18">
        <f>'[2]5 ЦК 2'!R250</f>
        <v>0</v>
      </c>
    </row>
    <row r="248" spans="1:6" ht="16.5" thickBot="1">
      <c r="A248" s="59"/>
      <c r="B248" s="7">
        <v>16</v>
      </c>
      <c r="C248" s="17">
        <f>'[2]3 ЦК 2'!D251</f>
        <v>214.03439860000003</v>
      </c>
      <c r="D248" s="17">
        <f>'[2]5 ЦК 2'!D251</f>
        <v>209.68981440000002</v>
      </c>
      <c r="E248" s="17">
        <f>'[2]5 ЦК 2'!Q251</f>
        <v>6.404593800000001</v>
      </c>
      <c r="F248" s="18">
        <f>'[2]5 ЦК 2'!R251</f>
        <v>0</v>
      </c>
    </row>
    <row r="249" spans="1:6" ht="16.5" thickBot="1">
      <c r="A249" s="59"/>
      <c r="B249" s="7">
        <v>17</v>
      </c>
      <c r="C249" s="17">
        <f>'[2]3 ЦК 2'!D252</f>
        <v>228.00084450000003</v>
      </c>
      <c r="D249" s="17">
        <f>'[2]5 ЦК 2'!D252</f>
        <v>223.65626030000004</v>
      </c>
      <c r="E249" s="17">
        <f>'[2]5 ЦК 2'!Q252</f>
        <v>26.543583</v>
      </c>
      <c r="F249" s="18">
        <f>'[2]5 ЦК 2'!R252</f>
        <v>0</v>
      </c>
    </row>
    <row r="250" spans="1:6" ht="16.5" thickBot="1">
      <c r="A250" s="59"/>
      <c r="B250" s="7">
        <v>18</v>
      </c>
      <c r="C250" s="17">
        <f>'[2]3 ЦК 2'!D253</f>
        <v>222.0334039</v>
      </c>
      <c r="D250" s="17">
        <f>'[2]5 ЦК 2'!D253</f>
        <v>217.6888197</v>
      </c>
      <c r="E250" s="17">
        <f>'[2]5 ЦК 2'!Q253</f>
        <v>15.629724000000001</v>
      </c>
      <c r="F250" s="18">
        <f>'[2]5 ЦК 2'!R253</f>
        <v>0</v>
      </c>
    </row>
    <row r="251" spans="1:6" ht="16.5" thickBot="1">
      <c r="A251" s="59"/>
      <c r="B251" s="7">
        <v>19</v>
      </c>
      <c r="C251" s="17">
        <f>'[2]3 ЦК 2'!D254</f>
        <v>210.53118460000002</v>
      </c>
      <c r="D251" s="17">
        <f>'[2]5 ЦК 2'!D254</f>
        <v>206.1866004</v>
      </c>
      <c r="E251" s="17">
        <f>'[2]5 ЦК 2'!Q254</f>
        <v>3.920904900000001</v>
      </c>
      <c r="F251" s="18">
        <f>'[2]5 ЦК 2'!R254</f>
        <v>0.1077912</v>
      </c>
    </row>
    <row r="252" spans="1:6" ht="16.5" thickBot="1">
      <c r="A252" s="59"/>
      <c r="B252" s="7">
        <v>20</v>
      </c>
      <c r="C252" s="17">
        <f>'[2]3 ЦК 2'!D255</f>
        <v>207.7510699</v>
      </c>
      <c r="D252" s="17">
        <f>'[2]5 ЦК 2'!D255</f>
        <v>203.40648570000002</v>
      </c>
      <c r="E252" s="17">
        <f>'[2]5 ЦК 2'!Q255</f>
        <v>2.6977742</v>
      </c>
      <c r="F252" s="18">
        <f>'[2]5 ЦК 2'!R255</f>
        <v>0.8608325</v>
      </c>
    </row>
    <row r="253" spans="1:6" ht="16.5" thickBot="1">
      <c r="A253" s="59"/>
      <c r="B253" s="7">
        <v>21</v>
      </c>
      <c r="C253" s="17">
        <f>'[2]3 ЦК 2'!D256</f>
        <v>202.9753209</v>
      </c>
      <c r="D253" s="17">
        <f>'[2]5 ЦК 2'!D256</f>
        <v>198.63073670000003</v>
      </c>
      <c r="E253" s="17">
        <f>'[2]5 ЦК 2'!Q256</f>
        <v>0.004491299999999999</v>
      </c>
      <c r="F253" s="18">
        <f>'[2]5 ЦК 2'!R256</f>
        <v>20.014729900000003</v>
      </c>
    </row>
    <row r="254" spans="1:6" ht="16.5" thickBot="1">
      <c r="A254" s="59"/>
      <c r="B254" s="7">
        <v>22</v>
      </c>
      <c r="C254" s="17">
        <f>'[2]3 ЦК 2'!D257</f>
        <v>187.092587</v>
      </c>
      <c r="D254" s="17">
        <f>'[2]5 ЦК 2'!D257</f>
        <v>182.74800280000002</v>
      </c>
      <c r="E254" s="17">
        <f>'[2]5 ЦК 2'!Q257</f>
        <v>0</v>
      </c>
      <c r="F254" s="18">
        <f>'[2]5 ЦК 2'!R257</f>
        <v>56.29694840000001</v>
      </c>
    </row>
    <row r="255" spans="1:6" ht="16.5" thickBot="1">
      <c r="A255" s="59"/>
      <c r="B255" s="7">
        <v>23</v>
      </c>
      <c r="C255" s="17">
        <f>'[2]3 ЦК 2'!D258</f>
        <v>152.0379905</v>
      </c>
      <c r="D255" s="17">
        <f>'[2]5 ЦК 2'!D258</f>
        <v>147.6934063</v>
      </c>
      <c r="E255" s="17">
        <f>'[2]5 ЦК 2'!Q258</f>
        <v>0</v>
      </c>
      <c r="F255" s="18">
        <f>'[2]5 ЦК 2'!R258</f>
        <v>21.4893734</v>
      </c>
    </row>
    <row r="256" spans="1:6" ht="15.75" customHeight="1" thickBot="1">
      <c r="A256" s="58">
        <v>43050</v>
      </c>
      <c r="B256" s="7">
        <v>0</v>
      </c>
      <c r="C256" s="17">
        <f>'[2]3 ЦК 2'!D259</f>
        <v>158.88273170000002</v>
      </c>
      <c r="D256" s="17">
        <f>'[2]5 ЦК 2'!D259</f>
        <v>154.5381475</v>
      </c>
      <c r="E256" s="17">
        <f>'[2]5 ЦК 2'!Q259</f>
        <v>0</v>
      </c>
      <c r="F256" s="18">
        <f>'[2]5 ЦК 2'!R259</f>
        <v>20.1883935</v>
      </c>
    </row>
    <row r="257" spans="1:6" ht="16.5" thickBot="1">
      <c r="A257" s="59"/>
      <c r="B257" s="7">
        <v>1</v>
      </c>
      <c r="C257" s="17">
        <f>'[2]3 ЦК 2'!D260</f>
        <v>141.1750329</v>
      </c>
      <c r="D257" s="17">
        <f>'[2]5 ЦК 2'!D260</f>
        <v>136.8304487</v>
      </c>
      <c r="E257" s="17">
        <f>'[2]5 ЦК 2'!Q260</f>
        <v>0</v>
      </c>
      <c r="F257" s="18">
        <f>'[2]5 ЦК 2'!R260</f>
        <v>11.681871300000001</v>
      </c>
    </row>
    <row r="258" spans="1:6" ht="16.5" thickBot="1">
      <c r="A258" s="59"/>
      <c r="B258" s="7">
        <v>2</v>
      </c>
      <c r="C258" s="17">
        <f>'[2]3 ЦК 2'!D261</f>
        <v>134.96356500000002</v>
      </c>
      <c r="D258" s="17">
        <f>'[2]5 ЦК 2'!D261</f>
        <v>130.6189808</v>
      </c>
      <c r="E258" s="17">
        <f>'[2]5 ЦК 2'!Q261</f>
        <v>0</v>
      </c>
      <c r="F258" s="18">
        <f>'[2]5 ЦК 2'!R261</f>
        <v>13.881111200000001</v>
      </c>
    </row>
    <row r="259" spans="1:6" ht="16.5" thickBot="1">
      <c r="A259" s="59"/>
      <c r="B259" s="7">
        <v>3</v>
      </c>
      <c r="C259" s="17">
        <f>'[2]3 ЦК 2'!D262</f>
        <v>132.388553</v>
      </c>
      <c r="D259" s="17">
        <f>'[2]5 ЦК 2'!D262</f>
        <v>128.0439688</v>
      </c>
      <c r="E259" s="17">
        <f>'[2]5 ЦК 2'!Q262</f>
        <v>0</v>
      </c>
      <c r="F259" s="18">
        <f>'[2]5 ЦК 2'!R262</f>
        <v>13.920035800000003</v>
      </c>
    </row>
    <row r="260" spans="1:6" ht="16.5" thickBot="1">
      <c r="A260" s="59"/>
      <c r="B260" s="7">
        <v>4</v>
      </c>
      <c r="C260" s="17">
        <f>'[2]3 ЦК 2'!D263</f>
        <v>133.9126008</v>
      </c>
      <c r="D260" s="17">
        <f>'[2]5 ЦК 2'!D263</f>
        <v>129.56801660000002</v>
      </c>
      <c r="E260" s="17">
        <f>'[2]5 ЦК 2'!Q263</f>
        <v>0</v>
      </c>
      <c r="F260" s="18">
        <f>'[2]5 ЦК 2'!R263</f>
        <v>4.7832345</v>
      </c>
    </row>
    <row r="261" spans="1:6" ht="16.5" thickBot="1">
      <c r="A261" s="59"/>
      <c r="B261" s="7">
        <v>5</v>
      </c>
      <c r="C261" s="17">
        <f>'[2]3 ЦК 2'!D264</f>
        <v>142.15713050000002</v>
      </c>
      <c r="D261" s="17">
        <f>'[2]5 ЦК 2'!D264</f>
        <v>137.8125463</v>
      </c>
      <c r="E261" s="17">
        <f>'[2]5 ЦК 2'!Q264</f>
        <v>0</v>
      </c>
      <c r="F261" s="18">
        <f>'[2]5 ЦК 2'!R264</f>
        <v>4.2772147</v>
      </c>
    </row>
    <row r="262" spans="1:6" ht="16.5" thickBot="1">
      <c r="A262" s="59"/>
      <c r="B262" s="7">
        <v>6</v>
      </c>
      <c r="C262" s="17">
        <f>'[2]3 ЦК 2'!D265</f>
        <v>143.8907723</v>
      </c>
      <c r="D262" s="17">
        <f>'[2]5 ЦК 2'!D265</f>
        <v>139.5461881</v>
      </c>
      <c r="E262" s="17">
        <f>'[2]5 ЦК 2'!Q265</f>
        <v>0</v>
      </c>
      <c r="F262" s="18">
        <f>'[2]5 ЦК 2'!R265</f>
        <v>3.1244477000000006</v>
      </c>
    </row>
    <row r="263" spans="1:6" ht="16.5" thickBot="1">
      <c r="A263" s="59"/>
      <c r="B263" s="7">
        <v>7</v>
      </c>
      <c r="C263" s="17">
        <f>'[2]3 ЦК 2'!D266</f>
        <v>166.09126820000003</v>
      </c>
      <c r="D263" s="17">
        <f>'[2]5 ЦК 2'!D266</f>
        <v>161.74668400000002</v>
      </c>
      <c r="E263" s="17">
        <f>'[2]5 ЦК 2'!Q266</f>
        <v>0</v>
      </c>
      <c r="F263" s="18">
        <f>'[2]5 ЦК 2'!R266</f>
        <v>14.2329297</v>
      </c>
    </row>
    <row r="264" spans="1:6" ht="16.5" thickBot="1">
      <c r="A264" s="59"/>
      <c r="B264" s="7">
        <v>8</v>
      </c>
      <c r="C264" s="17">
        <f>'[2]3 ЦК 2'!D267</f>
        <v>196.8461935</v>
      </c>
      <c r="D264" s="17">
        <f>'[2]5 ЦК 2'!D267</f>
        <v>192.5016093</v>
      </c>
      <c r="E264" s="17">
        <f>'[2]5 ЦК 2'!Q267</f>
        <v>0</v>
      </c>
      <c r="F264" s="18">
        <f>'[2]5 ЦК 2'!R267</f>
        <v>12.8945223</v>
      </c>
    </row>
    <row r="265" spans="1:6" ht="16.5" thickBot="1">
      <c r="A265" s="59"/>
      <c r="B265" s="7">
        <v>9</v>
      </c>
      <c r="C265" s="17">
        <f>'[2]3 ЦК 2'!D268</f>
        <v>212.12709320000002</v>
      </c>
      <c r="D265" s="17">
        <f>'[2]5 ЦК 2'!D268</f>
        <v>207.78250900000003</v>
      </c>
      <c r="E265" s="17">
        <f>'[2]5 ЦК 2'!Q268</f>
        <v>0</v>
      </c>
      <c r="F265" s="18">
        <f>'[2]5 ЦК 2'!R268</f>
        <v>0.8832890000000001</v>
      </c>
    </row>
    <row r="266" spans="1:6" ht="16.5" thickBot="1">
      <c r="A266" s="59"/>
      <c r="B266" s="7">
        <v>10</v>
      </c>
      <c r="C266" s="17">
        <f>'[2]3 ЦК 2'!D269</f>
        <v>219.67696850000002</v>
      </c>
      <c r="D266" s="17">
        <f>'[2]5 ЦК 2'!D269</f>
        <v>215.3323843</v>
      </c>
      <c r="E266" s="17">
        <f>'[2]5 ЦК 2'!Q269</f>
        <v>0.6078225999999999</v>
      </c>
      <c r="F266" s="18">
        <f>'[2]5 ЦК 2'!R269</f>
        <v>0</v>
      </c>
    </row>
    <row r="267" spans="1:6" ht="16.5" thickBot="1">
      <c r="A267" s="59"/>
      <c r="B267" s="7">
        <v>11</v>
      </c>
      <c r="C267" s="17">
        <f>'[2]3 ЦК 2'!D270</f>
        <v>221.31779010000002</v>
      </c>
      <c r="D267" s="17">
        <f>'[2]5 ЦК 2'!D270</f>
        <v>216.9732059</v>
      </c>
      <c r="E267" s="17">
        <f>'[2]5 ЦК 2'!Q270</f>
        <v>2.4133252000000005</v>
      </c>
      <c r="F267" s="18">
        <f>'[2]5 ЦК 2'!R270</f>
        <v>0</v>
      </c>
    </row>
    <row r="268" spans="1:6" ht="16.5" thickBot="1">
      <c r="A268" s="59"/>
      <c r="B268" s="7">
        <v>12</v>
      </c>
      <c r="C268" s="17">
        <f>'[2]3 ЦК 2'!D271</f>
        <v>214.44759820000004</v>
      </c>
      <c r="D268" s="17">
        <f>'[2]5 ЦК 2'!D271</f>
        <v>210.10301400000003</v>
      </c>
      <c r="E268" s="17">
        <f>'[2]5 ЦК 2'!Q271</f>
        <v>2.8594610000000005</v>
      </c>
      <c r="F268" s="18">
        <f>'[2]5 ЦК 2'!R271</f>
        <v>0</v>
      </c>
    </row>
    <row r="269" spans="1:6" ht="16.5" thickBot="1">
      <c r="A269" s="59"/>
      <c r="B269" s="7">
        <v>13</v>
      </c>
      <c r="C269" s="17">
        <f>'[2]3 ЦК 2'!D272</f>
        <v>214.19009700000004</v>
      </c>
      <c r="D269" s="17">
        <f>'[2]5 ЦК 2'!D272</f>
        <v>209.84551280000002</v>
      </c>
      <c r="E269" s="17">
        <f>'[2]5 ЦК 2'!Q272</f>
        <v>0.0733579</v>
      </c>
      <c r="F269" s="18">
        <f>'[2]5 ЦК 2'!R272</f>
        <v>0.08234050000000001</v>
      </c>
    </row>
    <row r="270" spans="1:6" ht="16.5" thickBot="1">
      <c r="A270" s="59"/>
      <c r="B270" s="7">
        <v>14</v>
      </c>
      <c r="C270" s="17">
        <f>'[2]3 ЦК 2'!D273</f>
        <v>213.815822</v>
      </c>
      <c r="D270" s="17">
        <f>'[2]5 ЦК 2'!D273</f>
        <v>209.47123780000004</v>
      </c>
      <c r="E270" s="17">
        <f>'[2]5 ЦК 2'!Q273</f>
        <v>3.2981113000000004</v>
      </c>
      <c r="F270" s="18">
        <f>'[2]5 ЦК 2'!R273</f>
        <v>0</v>
      </c>
    </row>
    <row r="271" spans="1:6" ht="16.5" thickBot="1">
      <c r="A271" s="59"/>
      <c r="B271" s="7">
        <v>15</v>
      </c>
      <c r="C271" s="17">
        <f>'[2]3 ЦК 2'!D274</f>
        <v>212.53580150000005</v>
      </c>
      <c r="D271" s="17">
        <f>'[2]5 ЦК 2'!D274</f>
        <v>208.19121730000003</v>
      </c>
      <c r="E271" s="17">
        <f>'[2]5 ЦК 2'!Q274</f>
        <v>6.5887371</v>
      </c>
      <c r="F271" s="18">
        <f>'[2]5 ЦК 2'!R274</f>
        <v>0</v>
      </c>
    </row>
    <row r="272" spans="1:6" ht="16.5" thickBot="1">
      <c r="A272" s="59"/>
      <c r="B272" s="7">
        <v>16</v>
      </c>
      <c r="C272" s="17">
        <f>'[2]3 ЦК 2'!D275</f>
        <v>211.89803690000002</v>
      </c>
      <c r="D272" s="17">
        <f>'[2]5 ЦК 2'!D275</f>
        <v>207.5534527</v>
      </c>
      <c r="E272" s="17">
        <f>'[2]5 ЦК 2'!Q275</f>
        <v>20.1105443</v>
      </c>
      <c r="F272" s="18">
        <f>'[2]5 ЦК 2'!R275</f>
        <v>0</v>
      </c>
    </row>
    <row r="273" spans="1:6" ht="16.5" thickBot="1">
      <c r="A273" s="59"/>
      <c r="B273" s="7">
        <v>17</v>
      </c>
      <c r="C273" s="17">
        <f>'[2]3 ЦК 2'!D276</f>
        <v>226.42290110000002</v>
      </c>
      <c r="D273" s="17">
        <f>'[2]5 ЦК 2'!D276</f>
        <v>222.07831690000003</v>
      </c>
      <c r="E273" s="17">
        <f>'[2]5 ЦК 2'!Q276</f>
        <v>14.4859396</v>
      </c>
      <c r="F273" s="18">
        <f>'[2]5 ЦК 2'!R276</f>
        <v>0</v>
      </c>
    </row>
    <row r="274" spans="1:6" ht="16.5" thickBot="1">
      <c r="A274" s="59"/>
      <c r="B274" s="7">
        <v>18</v>
      </c>
      <c r="C274" s="17">
        <f>'[2]3 ЦК 2'!D277</f>
        <v>228.58471350000002</v>
      </c>
      <c r="D274" s="17">
        <f>'[2]5 ЦК 2'!D277</f>
        <v>224.2401293</v>
      </c>
      <c r="E274" s="17">
        <f>'[2]5 ЦК 2'!Q277</f>
        <v>0</v>
      </c>
      <c r="F274" s="18">
        <f>'[2]5 ЦК 2'!R277</f>
        <v>8.8194161</v>
      </c>
    </row>
    <row r="275" spans="1:6" ht="16.5" thickBot="1">
      <c r="A275" s="59"/>
      <c r="B275" s="7">
        <v>19</v>
      </c>
      <c r="C275" s="17">
        <f>'[2]3 ЦК 2'!D278</f>
        <v>212.2184163</v>
      </c>
      <c r="D275" s="17">
        <f>'[2]5 ЦК 2'!D278</f>
        <v>207.87383210000002</v>
      </c>
      <c r="E275" s="17">
        <f>'[2]5 ЦК 2'!Q278</f>
        <v>0.09282019999999999</v>
      </c>
      <c r="F275" s="18">
        <f>'[2]5 ЦК 2'!R278</f>
        <v>6.2369186</v>
      </c>
    </row>
    <row r="276" spans="1:6" ht="16.5" thickBot="1">
      <c r="A276" s="59"/>
      <c r="B276" s="7">
        <v>20</v>
      </c>
      <c r="C276" s="17">
        <f>'[2]3 ЦК 2'!D279</f>
        <v>205.70303710000002</v>
      </c>
      <c r="D276" s="17">
        <f>'[2]5 ЦК 2'!D279</f>
        <v>201.3584529</v>
      </c>
      <c r="E276" s="17">
        <f>'[2]5 ЦК 2'!Q279</f>
        <v>0</v>
      </c>
      <c r="F276" s="18">
        <f>'[2]5 ЦК 2'!R279</f>
        <v>16.8169243</v>
      </c>
    </row>
    <row r="277" spans="1:6" ht="16.5" thickBot="1">
      <c r="A277" s="59"/>
      <c r="B277" s="7">
        <v>21</v>
      </c>
      <c r="C277" s="17">
        <f>'[2]3 ЦК 2'!D280</f>
        <v>199.25652450000004</v>
      </c>
      <c r="D277" s="17">
        <f>'[2]5 ЦК 2'!D280</f>
        <v>194.91194030000003</v>
      </c>
      <c r="E277" s="17">
        <f>'[2]5 ЦК 2'!Q280</f>
        <v>0</v>
      </c>
      <c r="F277" s="18">
        <f>'[2]5 ЦК 2'!R280</f>
        <v>29.766839300000004</v>
      </c>
    </row>
    <row r="278" spans="1:6" ht="16.5" thickBot="1">
      <c r="A278" s="59"/>
      <c r="B278" s="7">
        <v>22</v>
      </c>
      <c r="C278" s="17">
        <f>'[2]3 ЦК 2'!D281</f>
        <v>181.10119280000004</v>
      </c>
      <c r="D278" s="17">
        <f>'[2]5 ЦК 2'!D281</f>
        <v>176.75660860000002</v>
      </c>
      <c r="E278" s="17">
        <f>'[2]5 ЦК 2'!Q281</f>
        <v>0</v>
      </c>
      <c r="F278" s="18">
        <f>'[2]5 ЦК 2'!R281</f>
        <v>39.406666200000004</v>
      </c>
    </row>
    <row r="279" spans="1:6" ht="16.5" thickBot="1">
      <c r="A279" s="59"/>
      <c r="B279" s="7">
        <v>23</v>
      </c>
      <c r="C279" s="17">
        <f>'[2]3 ЦК 2'!D282</f>
        <v>142.3337883</v>
      </c>
      <c r="D279" s="17">
        <f>'[2]5 ЦК 2'!D282</f>
        <v>137.98920410000002</v>
      </c>
      <c r="E279" s="17">
        <f>'[2]5 ЦК 2'!Q282</f>
        <v>0</v>
      </c>
      <c r="F279" s="18">
        <f>'[2]5 ЦК 2'!R282</f>
        <v>8.891276900000001</v>
      </c>
    </row>
    <row r="280" spans="1:6" ht="15.75" customHeight="1" thickBot="1">
      <c r="A280" s="58">
        <v>43051</v>
      </c>
      <c r="B280" s="7">
        <v>0</v>
      </c>
      <c r="C280" s="17">
        <f>'[2]3 ЦК 2'!D283</f>
        <v>141.66159040000002</v>
      </c>
      <c r="D280" s="17">
        <f>'[2]5 ЦК 2'!D283</f>
        <v>137.3170062</v>
      </c>
      <c r="E280" s="17">
        <f>'[2]5 ЦК 2'!Q283</f>
        <v>0</v>
      </c>
      <c r="F280" s="18">
        <f>'[2]5 ЦК 2'!R283</f>
        <v>3.4657865</v>
      </c>
    </row>
    <row r="281" spans="1:6" ht="16.5" thickBot="1">
      <c r="A281" s="59"/>
      <c r="B281" s="7">
        <v>1</v>
      </c>
      <c r="C281" s="17">
        <f>'[2]3 ЦК 2'!D284</f>
        <v>131.325612</v>
      </c>
      <c r="D281" s="17">
        <f>'[2]5 ЦК 2'!D284</f>
        <v>126.9810278</v>
      </c>
      <c r="E281" s="17">
        <f>'[2]5 ЦК 2'!Q284</f>
        <v>0</v>
      </c>
      <c r="F281" s="18">
        <f>'[2]5 ЦК 2'!R284</f>
        <v>8.2235703</v>
      </c>
    </row>
    <row r="282" spans="1:6" ht="16.5" thickBot="1">
      <c r="A282" s="59"/>
      <c r="B282" s="7">
        <v>2</v>
      </c>
      <c r="C282" s="17">
        <f>'[2]3 ЦК 2'!D285</f>
        <v>119.18562810000002</v>
      </c>
      <c r="D282" s="17">
        <f>'[2]5 ЦК 2'!D285</f>
        <v>114.8410439</v>
      </c>
      <c r="E282" s="17">
        <f>'[2]5 ЦК 2'!Q285</f>
        <v>0</v>
      </c>
      <c r="F282" s="18">
        <f>'[2]5 ЦК 2'!R285</f>
        <v>18.0819738</v>
      </c>
    </row>
    <row r="283" spans="1:6" ht="16.5" thickBot="1">
      <c r="A283" s="59"/>
      <c r="B283" s="7">
        <v>3</v>
      </c>
      <c r="C283" s="17">
        <f>'[2]3 ЦК 2'!D286</f>
        <v>115.4728201</v>
      </c>
      <c r="D283" s="17">
        <f>'[2]5 ЦК 2'!D286</f>
        <v>111.1282359</v>
      </c>
      <c r="E283" s="17">
        <f>'[2]5 ЦК 2'!Q286</f>
        <v>0</v>
      </c>
      <c r="F283" s="18">
        <f>'[2]5 ЦК 2'!R286</f>
        <v>12.011233300000004</v>
      </c>
    </row>
    <row r="284" spans="1:6" ht="16.5" thickBot="1">
      <c r="A284" s="59"/>
      <c r="B284" s="7">
        <v>4</v>
      </c>
      <c r="C284" s="17">
        <f>'[2]3 ЦК 2'!D287</f>
        <v>116.84416370000001</v>
      </c>
      <c r="D284" s="17">
        <f>'[2]5 ЦК 2'!D287</f>
        <v>112.49957950000001</v>
      </c>
      <c r="E284" s="17">
        <f>'[2]5 ЦК 2'!Q287</f>
        <v>0</v>
      </c>
      <c r="F284" s="18">
        <f>'[2]5 ЦК 2'!R287</f>
        <v>12.229809900000001</v>
      </c>
    </row>
    <row r="285" spans="1:6" ht="16.5" thickBot="1">
      <c r="A285" s="59"/>
      <c r="B285" s="7">
        <v>5</v>
      </c>
      <c r="C285" s="17">
        <f>'[2]3 ЦК 2'!D288</f>
        <v>126.78790190000001</v>
      </c>
      <c r="D285" s="17">
        <f>'[2]5 ЦК 2'!D288</f>
        <v>122.44331770000001</v>
      </c>
      <c r="E285" s="17">
        <f>'[2]5 ЦК 2'!Q288</f>
        <v>0</v>
      </c>
      <c r="F285" s="18">
        <f>'[2]5 ЦК 2'!R288</f>
        <v>14.6910423</v>
      </c>
    </row>
    <row r="286" spans="1:6" ht="16.5" thickBot="1">
      <c r="A286" s="59"/>
      <c r="B286" s="7">
        <v>6</v>
      </c>
      <c r="C286" s="17">
        <f>'[2]3 ЦК 2'!D289</f>
        <v>132.2942357</v>
      </c>
      <c r="D286" s="17">
        <f>'[2]5 ЦК 2'!D289</f>
        <v>127.9496515</v>
      </c>
      <c r="E286" s="17">
        <f>'[2]5 ЦК 2'!Q289</f>
        <v>0</v>
      </c>
      <c r="F286" s="18">
        <f>'[2]5 ЦК 2'!R289</f>
        <v>18.9817309</v>
      </c>
    </row>
    <row r="287" spans="1:6" ht="16.5" thickBot="1">
      <c r="A287" s="59"/>
      <c r="B287" s="7">
        <v>7</v>
      </c>
      <c r="C287" s="17">
        <f>'[2]3 ЦК 2'!D290</f>
        <v>135.1387257</v>
      </c>
      <c r="D287" s="17">
        <f>'[2]5 ЦК 2'!D290</f>
        <v>130.7941415</v>
      </c>
      <c r="E287" s="17">
        <f>'[2]5 ЦК 2'!Q290</f>
        <v>0</v>
      </c>
      <c r="F287" s="18">
        <f>'[2]5 ЦК 2'!R290</f>
        <v>18.7002761</v>
      </c>
    </row>
    <row r="288" spans="1:6" ht="16.5" thickBot="1">
      <c r="A288" s="59"/>
      <c r="B288" s="7">
        <v>8</v>
      </c>
      <c r="C288" s="17">
        <f>'[2]3 ЦК 2'!D291</f>
        <v>156.312211</v>
      </c>
      <c r="D288" s="17">
        <f>'[2]5 ЦК 2'!D291</f>
        <v>151.9676268</v>
      </c>
      <c r="E288" s="17">
        <f>'[2]5 ЦК 2'!Q291</f>
        <v>0</v>
      </c>
      <c r="F288" s="18">
        <f>'[2]5 ЦК 2'!R291</f>
        <v>1.1333047</v>
      </c>
    </row>
    <row r="289" spans="1:6" ht="16.5" thickBot="1">
      <c r="A289" s="59"/>
      <c r="B289" s="7">
        <v>9</v>
      </c>
      <c r="C289" s="17">
        <f>'[2]3 ЦК 2'!D292</f>
        <v>196.63659950000002</v>
      </c>
      <c r="D289" s="17">
        <f>'[2]5 ЦК 2'!D292</f>
        <v>192.29201530000003</v>
      </c>
      <c r="E289" s="17">
        <f>'[2]5 ЦК 2'!Q292</f>
        <v>0</v>
      </c>
      <c r="F289" s="18">
        <f>'[2]5 ЦК 2'!R292</f>
        <v>23.688613299999997</v>
      </c>
    </row>
    <row r="290" spans="1:6" ht="16.5" thickBot="1">
      <c r="A290" s="59"/>
      <c r="B290" s="7">
        <v>10</v>
      </c>
      <c r="C290" s="17">
        <f>'[2]3 ЦК 2'!D293</f>
        <v>207.52949910000004</v>
      </c>
      <c r="D290" s="17">
        <f>'[2]5 ЦК 2'!D293</f>
        <v>203.18491490000002</v>
      </c>
      <c r="E290" s="17">
        <f>'[2]5 ЦК 2'!Q293</f>
        <v>0</v>
      </c>
      <c r="F290" s="18">
        <f>'[2]5 ЦК 2'!R293</f>
        <v>31.040871400000004</v>
      </c>
    </row>
    <row r="291" spans="1:6" ht="16.5" thickBot="1">
      <c r="A291" s="59"/>
      <c r="B291" s="7">
        <v>11</v>
      </c>
      <c r="C291" s="17">
        <f>'[2]3 ЦК 2'!D294</f>
        <v>209.42931900000005</v>
      </c>
      <c r="D291" s="17">
        <f>'[2]5 ЦК 2'!D294</f>
        <v>205.08473480000004</v>
      </c>
      <c r="E291" s="17">
        <f>'[2]5 ЦК 2'!Q294</f>
        <v>0</v>
      </c>
      <c r="F291" s="18">
        <f>'[2]5 ЦК 2'!R294</f>
        <v>33.776073100000005</v>
      </c>
    </row>
    <row r="292" spans="1:6" ht="16.5" thickBot="1">
      <c r="A292" s="59"/>
      <c r="B292" s="7">
        <v>12</v>
      </c>
      <c r="C292" s="17">
        <f>'[2]3 ЦК 2'!D295</f>
        <v>207.92173929999998</v>
      </c>
      <c r="D292" s="17">
        <f>'[2]5 ЦК 2'!D295</f>
        <v>203.5771551</v>
      </c>
      <c r="E292" s="17">
        <f>'[2]5 ЦК 2'!Q295</f>
        <v>0</v>
      </c>
      <c r="F292" s="18">
        <f>'[2]5 ЦК 2'!R295</f>
        <v>42.996712</v>
      </c>
    </row>
    <row r="293" spans="1:6" ht="16.5" thickBot="1">
      <c r="A293" s="59"/>
      <c r="B293" s="7">
        <v>13</v>
      </c>
      <c r="C293" s="17">
        <f>'[2]3 ЦК 2'!D296</f>
        <v>208.54153870000002</v>
      </c>
      <c r="D293" s="17">
        <f>'[2]5 ЦК 2'!D296</f>
        <v>204.19695450000003</v>
      </c>
      <c r="E293" s="17">
        <f>'[2]5 ЦК 2'!Q296</f>
        <v>0</v>
      </c>
      <c r="F293" s="18">
        <f>'[2]5 ЦК 2'!R296</f>
        <v>28.307166800000005</v>
      </c>
    </row>
    <row r="294" spans="1:6" ht="16.5" thickBot="1">
      <c r="A294" s="59"/>
      <c r="B294" s="7">
        <v>14</v>
      </c>
      <c r="C294" s="17">
        <f>'[2]3 ЦК 2'!D297</f>
        <v>211.2812317</v>
      </c>
      <c r="D294" s="17">
        <f>'[2]5 ЦК 2'!D297</f>
        <v>206.93664750000002</v>
      </c>
      <c r="E294" s="17">
        <f>'[2]5 ЦК 2'!Q297</f>
        <v>0</v>
      </c>
      <c r="F294" s="18">
        <f>'[2]5 ЦК 2'!R297</f>
        <v>25.2156553</v>
      </c>
    </row>
    <row r="295" spans="1:6" ht="16.5" thickBot="1">
      <c r="A295" s="59"/>
      <c r="B295" s="7">
        <v>15</v>
      </c>
      <c r="C295" s="17">
        <f>'[2]3 ЦК 2'!D298</f>
        <v>214.309865</v>
      </c>
      <c r="D295" s="17">
        <f>'[2]5 ЦК 2'!D298</f>
        <v>209.96528080000002</v>
      </c>
      <c r="E295" s="17">
        <f>'[2]5 ЦК 2'!Q298</f>
        <v>0</v>
      </c>
      <c r="F295" s="18">
        <f>'[2]5 ЦК 2'!R298</f>
        <v>14.3167673</v>
      </c>
    </row>
    <row r="296" spans="1:6" ht="16.5" thickBot="1">
      <c r="A296" s="59"/>
      <c r="B296" s="7">
        <v>16</v>
      </c>
      <c r="C296" s="17">
        <f>'[2]3 ЦК 2'!D299</f>
        <v>214.3188476</v>
      </c>
      <c r="D296" s="17">
        <f>'[2]5 ЦК 2'!D299</f>
        <v>209.9742634</v>
      </c>
      <c r="E296" s="17">
        <f>'[2]5 ЦК 2'!Q299</f>
        <v>9.5874284</v>
      </c>
      <c r="F296" s="18">
        <f>'[2]5 ЦК 2'!R299</f>
        <v>0</v>
      </c>
    </row>
    <row r="297" spans="1:6" ht="16.5" thickBot="1">
      <c r="A297" s="59"/>
      <c r="B297" s="7">
        <v>17</v>
      </c>
      <c r="C297" s="17">
        <f>'[2]3 ЦК 2'!D300</f>
        <v>223.18467379999998</v>
      </c>
      <c r="D297" s="17">
        <f>'[2]5 ЦК 2'!D300</f>
        <v>218.84008960000003</v>
      </c>
      <c r="E297" s="17">
        <f>'[2]5 ЦК 2'!Q300</f>
        <v>4.7128708</v>
      </c>
      <c r="F297" s="18">
        <f>'[2]5 ЦК 2'!R300</f>
        <v>0</v>
      </c>
    </row>
    <row r="298" spans="1:6" ht="16.5" thickBot="1">
      <c r="A298" s="59"/>
      <c r="B298" s="7">
        <v>18</v>
      </c>
      <c r="C298" s="17">
        <f>'[2]3 ЦК 2'!D301</f>
        <v>224.74914330000004</v>
      </c>
      <c r="D298" s="17">
        <f>'[2]5 ЦК 2'!D301</f>
        <v>220.40455910000003</v>
      </c>
      <c r="E298" s="17">
        <f>'[2]5 ЦК 2'!Q301</f>
        <v>0</v>
      </c>
      <c r="F298" s="18">
        <f>'[2]5 ЦК 2'!R301</f>
        <v>8.629284400000001</v>
      </c>
    </row>
    <row r="299" spans="1:6" ht="16.5" thickBot="1">
      <c r="A299" s="59"/>
      <c r="B299" s="7">
        <v>19</v>
      </c>
      <c r="C299" s="17">
        <f>'[2]3 ЦК 2'!D302</f>
        <v>214.76198920000002</v>
      </c>
      <c r="D299" s="17">
        <f>'[2]5 ЦК 2'!D302</f>
        <v>210.417405</v>
      </c>
      <c r="E299" s="17">
        <f>'[2]5 ЦК 2'!Q302</f>
        <v>0</v>
      </c>
      <c r="F299" s="18">
        <f>'[2]5 ЦК 2'!R302</f>
        <v>20.601593100000002</v>
      </c>
    </row>
    <row r="300" spans="1:6" ht="16.5" thickBot="1">
      <c r="A300" s="59"/>
      <c r="B300" s="7">
        <v>20</v>
      </c>
      <c r="C300" s="17">
        <f>'[2]3 ЦК 2'!D303</f>
        <v>209.8200621</v>
      </c>
      <c r="D300" s="17">
        <f>'[2]5 ЦК 2'!D303</f>
        <v>205.47547790000002</v>
      </c>
      <c r="E300" s="17">
        <f>'[2]5 ЦК 2'!Q303</f>
        <v>0</v>
      </c>
      <c r="F300" s="18">
        <f>'[2]5 ЦК 2'!R303</f>
        <v>43.8994633</v>
      </c>
    </row>
    <row r="301" spans="1:6" ht="16.5" thickBot="1">
      <c r="A301" s="59"/>
      <c r="B301" s="7">
        <v>21</v>
      </c>
      <c r="C301" s="17">
        <f>'[2]3 ЦК 2'!D304</f>
        <v>199.9017746</v>
      </c>
      <c r="D301" s="17">
        <f>'[2]5 ЦК 2'!D304</f>
        <v>195.55719040000002</v>
      </c>
      <c r="E301" s="17">
        <f>'[2]5 ЦК 2'!Q304</f>
        <v>0</v>
      </c>
      <c r="F301" s="18">
        <f>'[2]5 ЦК 2'!R304</f>
        <v>42.4637444</v>
      </c>
    </row>
    <row r="302" spans="1:6" ht="16.5" thickBot="1">
      <c r="A302" s="59"/>
      <c r="B302" s="7">
        <v>22</v>
      </c>
      <c r="C302" s="17">
        <f>'[2]3 ЦК 2'!D305</f>
        <v>171.9464263</v>
      </c>
      <c r="D302" s="17">
        <f>'[2]5 ЦК 2'!D305</f>
        <v>167.6018421</v>
      </c>
      <c r="E302" s="17">
        <f>'[2]5 ЦК 2'!Q305</f>
        <v>0</v>
      </c>
      <c r="F302" s="18">
        <f>'[2]5 ЦК 2'!R305</f>
        <v>44.8665899</v>
      </c>
    </row>
    <row r="303" spans="1:6" ht="16.5" thickBot="1">
      <c r="A303" s="59"/>
      <c r="B303" s="7">
        <v>23</v>
      </c>
      <c r="C303" s="17">
        <f>'[2]3 ЦК 2'!D306</f>
        <v>147.8101801</v>
      </c>
      <c r="D303" s="17">
        <f>'[2]5 ЦК 2'!D306</f>
        <v>143.4655959</v>
      </c>
      <c r="E303" s="17">
        <f>'[2]5 ЦК 2'!Q306</f>
        <v>0</v>
      </c>
      <c r="F303" s="18">
        <f>'[2]5 ЦК 2'!R306</f>
        <v>20.926463799999997</v>
      </c>
    </row>
    <row r="304" spans="1:6" ht="15.75" customHeight="1" thickBot="1">
      <c r="A304" s="58">
        <v>43052</v>
      </c>
      <c r="B304" s="7">
        <v>0</v>
      </c>
      <c r="C304" s="17">
        <f>'[2]3 ЦК 2'!D307</f>
        <v>139.4638476</v>
      </c>
      <c r="D304" s="17">
        <f>'[2]5 ЦК 2'!D307</f>
        <v>135.1192634</v>
      </c>
      <c r="E304" s="17">
        <f>'[2]5 ЦК 2'!Q307</f>
        <v>0</v>
      </c>
      <c r="F304" s="18">
        <f>'[2]5 ЦК 2'!R307</f>
        <v>15.147657800000003</v>
      </c>
    </row>
    <row r="305" spans="1:6" ht="16.5" thickBot="1">
      <c r="A305" s="59"/>
      <c r="B305" s="7">
        <v>1</v>
      </c>
      <c r="C305" s="17">
        <f>'[2]3 ЦК 2'!D308</f>
        <v>129.82102650000002</v>
      </c>
      <c r="D305" s="17">
        <f>'[2]5 ЦК 2'!D308</f>
        <v>125.4764423</v>
      </c>
      <c r="E305" s="17">
        <f>'[2]5 ЦК 2'!Q308</f>
        <v>0</v>
      </c>
      <c r="F305" s="18">
        <f>'[2]5 ЦК 2'!R308</f>
        <v>16.915732900000002</v>
      </c>
    </row>
    <row r="306" spans="1:6" ht="16.5" thickBot="1">
      <c r="A306" s="59"/>
      <c r="B306" s="7">
        <v>2</v>
      </c>
      <c r="C306" s="17">
        <f>'[2]3 ЦК 2'!D309</f>
        <v>122.73076089999999</v>
      </c>
      <c r="D306" s="17">
        <f>'[2]5 ЦК 2'!D309</f>
        <v>118.38617670000001</v>
      </c>
      <c r="E306" s="17">
        <f>'[2]5 ЦК 2'!Q309</f>
        <v>0</v>
      </c>
      <c r="F306" s="18">
        <f>'[2]5 ЦК 2'!R309</f>
        <v>8.931698599999999</v>
      </c>
    </row>
    <row r="307" spans="1:6" ht="16.5" thickBot="1">
      <c r="A307" s="59"/>
      <c r="B307" s="7">
        <v>3</v>
      </c>
      <c r="C307" s="17">
        <f>'[2]3 ЦК 2'!D310</f>
        <v>120.5988905</v>
      </c>
      <c r="D307" s="17">
        <f>'[2]5 ЦК 2'!D310</f>
        <v>116.25430630000001</v>
      </c>
      <c r="E307" s="17">
        <f>'[2]5 ЦК 2'!Q310</f>
        <v>0</v>
      </c>
      <c r="F307" s="18">
        <f>'[2]5 ЦК 2'!R310</f>
        <v>9.569463200000003</v>
      </c>
    </row>
    <row r="308" spans="1:6" ht="16.5" thickBot="1">
      <c r="A308" s="59"/>
      <c r="B308" s="7">
        <v>4</v>
      </c>
      <c r="C308" s="17">
        <f>'[2]3 ЦК 2'!D311</f>
        <v>123.21731840000001</v>
      </c>
      <c r="D308" s="17">
        <f>'[2]5 ЦК 2'!D311</f>
        <v>118.8727342</v>
      </c>
      <c r="E308" s="17">
        <f>'[2]5 ЦК 2'!Q311</f>
        <v>0</v>
      </c>
      <c r="F308" s="18">
        <f>'[2]5 ЦК 2'!R311</f>
        <v>6.3896228000000015</v>
      </c>
    </row>
    <row r="309" spans="1:6" ht="16.5" thickBot="1">
      <c r="A309" s="59"/>
      <c r="B309" s="7">
        <v>5</v>
      </c>
      <c r="C309" s="17">
        <f>'[2]3 ЦК 2'!D312</f>
        <v>142.9176573</v>
      </c>
      <c r="D309" s="17">
        <f>'[2]5 ЦК 2'!D312</f>
        <v>138.57307310000002</v>
      </c>
      <c r="E309" s="17">
        <f>'[2]5 ЦК 2'!Q312</f>
        <v>2.8190393000000005</v>
      </c>
      <c r="F309" s="18">
        <f>'[2]5 ЦК 2'!R312</f>
        <v>0</v>
      </c>
    </row>
    <row r="310" spans="1:6" ht="16.5" thickBot="1">
      <c r="A310" s="59"/>
      <c r="B310" s="7">
        <v>6</v>
      </c>
      <c r="C310" s="17">
        <f>'[2]3 ЦК 2'!D313</f>
        <v>163.3111535</v>
      </c>
      <c r="D310" s="17">
        <f>'[2]5 ЦК 2'!D313</f>
        <v>158.9665693</v>
      </c>
      <c r="E310" s="17">
        <f>'[2]5 ЦК 2'!Q313</f>
        <v>1.8818547</v>
      </c>
      <c r="F310" s="18">
        <f>'[2]5 ЦК 2'!R313</f>
        <v>0</v>
      </c>
    </row>
    <row r="311" spans="1:6" ht="16.5" thickBot="1">
      <c r="A311" s="59"/>
      <c r="B311" s="7">
        <v>7</v>
      </c>
      <c r="C311" s="17">
        <f>'[2]3 ЦК 2'!D314</f>
        <v>188.50584940000002</v>
      </c>
      <c r="D311" s="17">
        <f>'[2]5 ЦК 2'!D314</f>
        <v>184.1612652</v>
      </c>
      <c r="E311" s="17">
        <f>'[2]5 ЦК 2'!Q314</f>
        <v>0</v>
      </c>
      <c r="F311" s="18">
        <f>'[2]5 ЦК 2'!R314</f>
        <v>13.500847800000003</v>
      </c>
    </row>
    <row r="312" spans="1:6" ht="16.5" thickBot="1">
      <c r="A312" s="59"/>
      <c r="B312" s="7">
        <v>8</v>
      </c>
      <c r="C312" s="17">
        <f>'[2]3 ЦК 2'!D315</f>
        <v>214.01493630000002</v>
      </c>
      <c r="D312" s="17">
        <f>'[2]5 ЦК 2'!D315</f>
        <v>209.6703521</v>
      </c>
      <c r="E312" s="17">
        <f>'[2]5 ЦК 2'!Q315</f>
        <v>0</v>
      </c>
      <c r="F312" s="18">
        <f>'[2]5 ЦК 2'!R315</f>
        <v>18.987719300000002</v>
      </c>
    </row>
    <row r="313" spans="1:6" ht="16.5" thickBot="1">
      <c r="A313" s="59"/>
      <c r="B313" s="7">
        <v>9</v>
      </c>
      <c r="C313" s="17">
        <f>'[2]3 ЦК 2'!D316</f>
        <v>220.8297355</v>
      </c>
      <c r="D313" s="17">
        <f>'[2]5 ЦК 2'!D316</f>
        <v>216.4851513</v>
      </c>
      <c r="E313" s="17">
        <f>'[2]5 ЦК 2'!Q316</f>
        <v>0</v>
      </c>
      <c r="F313" s="18">
        <f>'[2]5 ЦК 2'!R316</f>
        <v>21.796278900000004</v>
      </c>
    </row>
    <row r="314" spans="1:6" ht="16.5" thickBot="1">
      <c r="A314" s="59"/>
      <c r="B314" s="7">
        <v>10</v>
      </c>
      <c r="C314" s="17">
        <f>'[2]3 ЦК 2'!D317</f>
        <v>222.57086280000004</v>
      </c>
      <c r="D314" s="17">
        <f>'[2]5 ЦК 2'!D317</f>
        <v>218.22627860000003</v>
      </c>
      <c r="E314" s="17">
        <f>'[2]5 ЦК 2'!Q317</f>
        <v>0</v>
      </c>
      <c r="F314" s="18">
        <f>'[2]5 ЦК 2'!R317</f>
        <v>22.576268000000002</v>
      </c>
    </row>
    <row r="315" spans="1:6" ht="16.5" thickBot="1">
      <c r="A315" s="59"/>
      <c r="B315" s="7">
        <v>11</v>
      </c>
      <c r="C315" s="17">
        <f>'[2]3 ЦК 2'!D318</f>
        <v>231.7885075</v>
      </c>
      <c r="D315" s="17">
        <f>'[2]5 ЦК 2'!D318</f>
        <v>227.44392330000002</v>
      </c>
      <c r="E315" s="17">
        <f>'[2]5 ЦК 2'!Q318</f>
        <v>0</v>
      </c>
      <c r="F315" s="18">
        <f>'[2]5 ЦК 2'!R318</f>
        <v>26.777130600000003</v>
      </c>
    </row>
    <row r="316" spans="1:6" ht="16.5" thickBot="1">
      <c r="A316" s="59"/>
      <c r="B316" s="7">
        <v>12</v>
      </c>
      <c r="C316" s="17">
        <f>'[2]3 ЦК 2'!D319</f>
        <v>229.62220380000002</v>
      </c>
      <c r="D316" s="17">
        <f>'[2]5 ЦК 2'!D319</f>
        <v>225.2776196</v>
      </c>
      <c r="E316" s="17">
        <f>'[2]5 ЦК 2'!Q319</f>
        <v>0</v>
      </c>
      <c r="F316" s="18">
        <f>'[2]5 ЦК 2'!R319</f>
        <v>14.584748200000002</v>
      </c>
    </row>
    <row r="317" spans="1:6" ht="16.5" thickBot="1">
      <c r="A317" s="59"/>
      <c r="B317" s="7">
        <v>13</v>
      </c>
      <c r="C317" s="17">
        <f>'[2]3 ЦК 2'!D320</f>
        <v>231.77653070000002</v>
      </c>
      <c r="D317" s="17">
        <f>'[2]5 ЦК 2'!D320</f>
        <v>227.4319465</v>
      </c>
      <c r="E317" s="17">
        <f>'[2]5 ЦК 2'!Q320</f>
        <v>0</v>
      </c>
      <c r="F317" s="18">
        <f>'[2]5 ЦК 2'!R320</f>
        <v>19.7497432</v>
      </c>
    </row>
    <row r="318" spans="1:6" ht="16.5" thickBot="1">
      <c r="A318" s="59"/>
      <c r="B318" s="7">
        <v>14</v>
      </c>
      <c r="C318" s="17">
        <f>'[2]3 ЦК 2'!D321</f>
        <v>222.2130559</v>
      </c>
      <c r="D318" s="17">
        <f>'[2]5 ЦК 2'!D321</f>
        <v>217.86847170000001</v>
      </c>
      <c r="E318" s="17">
        <f>'[2]5 ЦК 2'!Q321</f>
        <v>0</v>
      </c>
      <c r="F318" s="18">
        <f>'[2]5 ЦК 2'!R321</f>
        <v>24.4012329</v>
      </c>
    </row>
    <row r="319" spans="1:6" ht="16.5" thickBot="1">
      <c r="A319" s="59"/>
      <c r="B319" s="7">
        <v>15</v>
      </c>
      <c r="C319" s="17">
        <f>'[2]3 ЦК 2'!D322</f>
        <v>219.8596147</v>
      </c>
      <c r="D319" s="17">
        <f>'[2]5 ЦК 2'!D322</f>
        <v>215.51503050000002</v>
      </c>
      <c r="E319" s="17">
        <f>'[2]5 ЦК 2'!Q322</f>
        <v>0</v>
      </c>
      <c r="F319" s="18">
        <f>'[2]5 ЦК 2'!R322</f>
        <v>24.1751708</v>
      </c>
    </row>
    <row r="320" spans="1:6" ht="16.5" thickBot="1">
      <c r="A320" s="59"/>
      <c r="B320" s="7">
        <v>16</v>
      </c>
      <c r="C320" s="17">
        <f>'[2]3 ЦК 2'!D323</f>
        <v>219.9269842</v>
      </c>
      <c r="D320" s="17">
        <f>'[2]5 ЦК 2'!D323</f>
        <v>215.58240000000004</v>
      </c>
      <c r="E320" s="17">
        <f>'[2]5 ЦК 2'!Q323</f>
        <v>0</v>
      </c>
      <c r="F320" s="18">
        <f>'[2]5 ЦК 2'!R323</f>
        <v>23.326315100000002</v>
      </c>
    </row>
    <row r="321" spans="1:6" ht="16.5" thickBot="1">
      <c r="A321" s="59"/>
      <c r="B321" s="7">
        <v>17</v>
      </c>
      <c r="C321" s="17">
        <f>'[2]3 ЦК 2'!D324</f>
        <v>222.75051480000002</v>
      </c>
      <c r="D321" s="17">
        <f>'[2]5 ЦК 2'!D324</f>
        <v>218.4059306</v>
      </c>
      <c r="E321" s="17">
        <f>'[2]5 ЦК 2'!Q324</f>
        <v>0</v>
      </c>
      <c r="F321" s="18">
        <f>'[2]5 ЦК 2'!R324</f>
        <v>12.096568</v>
      </c>
    </row>
    <row r="322" spans="1:6" ht="16.5" thickBot="1">
      <c r="A322" s="59"/>
      <c r="B322" s="7">
        <v>18</v>
      </c>
      <c r="C322" s="17">
        <f>'[2]3 ЦК 2'!D325</f>
        <v>220.86416880000002</v>
      </c>
      <c r="D322" s="17">
        <f>'[2]5 ЦК 2'!D325</f>
        <v>216.5195846</v>
      </c>
      <c r="E322" s="17">
        <f>'[2]5 ЦК 2'!Q325</f>
        <v>0</v>
      </c>
      <c r="F322" s="18">
        <f>'[2]5 ЦК 2'!R325</f>
        <v>30.8282832</v>
      </c>
    </row>
    <row r="323" spans="1:6" ht="16.5" thickBot="1">
      <c r="A323" s="59"/>
      <c r="B323" s="7">
        <v>19</v>
      </c>
      <c r="C323" s="17">
        <f>'[2]3 ЦК 2'!D326</f>
        <v>213.65263810000002</v>
      </c>
      <c r="D323" s="17">
        <f>'[2]5 ЦК 2'!D326</f>
        <v>209.3080539</v>
      </c>
      <c r="E323" s="17">
        <f>'[2]5 ЦК 2'!Q326</f>
        <v>0</v>
      </c>
      <c r="F323" s="18">
        <f>'[2]5 ЦК 2'!R326</f>
        <v>53.36712370000001</v>
      </c>
    </row>
    <row r="324" spans="1:6" ht="16.5" thickBot="1">
      <c r="A324" s="59"/>
      <c r="B324" s="7">
        <v>20</v>
      </c>
      <c r="C324" s="17">
        <f>'[2]3 ЦК 2'!D327</f>
        <v>208.7451443</v>
      </c>
      <c r="D324" s="17">
        <f>'[2]5 ЦК 2'!D327</f>
        <v>204.4005601</v>
      </c>
      <c r="E324" s="17">
        <f>'[2]5 ЦК 2'!Q327</f>
        <v>0</v>
      </c>
      <c r="F324" s="18">
        <f>'[2]5 ЦК 2'!R327</f>
        <v>68.0342124</v>
      </c>
    </row>
    <row r="325" spans="1:6" ht="16.5" thickBot="1">
      <c r="A325" s="59"/>
      <c r="B325" s="7">
        <v>21</v>
      </c>
      <c r="C325" s="17">
        <f>'[2]3 ЦК 2'!D328</f>
        <v>204.32570510000002</v>
      </c>
      <c r="D325" s="17">
        <f>'[2]5 ЦК 2'!D328</f>
        <v>199.9811209</v>
      </c>
      <c r="E325" s="17">
        <f>'[2]5 ЦК 2'!Q328</f>
        <v>0</v>
      </c>
      <c r="F325" s="18">
        <f>'[2]5 ЦК 2'!R328</f>
        <v>67.9698371</v>
      </c>
    </row>
    <row r="326" spans="1:6" ht="16.5" thickBot="1">
      <c r="A326" s="59"/>
      <c r="B326" s="7">
        <v>22</v>
      </c>
      <c r="C326" s="17">
        <f>'[2]3 ЦК 2'!D329</f>
        <v>173.13961500000002</v>
      </c>
      <c r="D326" s="17">
        <f>'[2]5 ЦК 2'!D329</f>
        <v>168.7950308</v>
      </c>
      <c r="E326" s="17">
        <f>'[2]5 ЦК 2'!Q329</f>
        <v>0</v>
      </c>
      <c r="F326" s="18">
        <f>'[2]5 ЦК 2'!R329</f>
        <v>59.494754</v>
      </c>
    </row>
    <row r="327" spans="1:6" ht="16.5" thickBot="1">
      <c r="A327" s="59"/>
      <c r="B327" s="7">
        <v>23</v>
      </c>
      <c r="C327" s="17">
        <f>'[2]3 ЦК 2'!D330</f>
        <v>144.1946836</v>
      </c>
      <c r="D327" s="17">
        <f>'[2]5 ЦК 2'!D330</f>
        <v>139.8500994</v>
      </c>
      <c r="E327" s="17">
        <f>'[2]5 ЦК 2'!Q330</f>
        <v>0</v>
      </c>
      <c r="F327" s="18">
        <f>'[2]5 ЦК 2'!R330</f>
        <v>37.4739101</v>
      </c>
    </row>
    <row r="328" spans="1:6" ht="15.75" customHeight="1" thickBot="1">
      <c r="A328" s="58">
        <v>43053</v>
      </c>
      <c r="B328" s="7">
        <v>0</v>
      </c>
      <c r="C328" s="17">
        <f>'[2]3 ЦК 2'!D331</f>
        <v>138.15538220000002</v>
      </c>
      <c r="D328" s="17">
        <f>'[2]5 ЦК 2'!D331</f>
        <v>133.810798</v>
      </c>
      <c r="E328" s="17">
        <f>'[2]5 ЦК 2'!Q331</f>
        <v>0</v>
      </c>
      <c r="F328" s="18">
        <f>'[2]5 ЦК 2'!R331</f>
        <v>10.2446553</v>
      </c>
    </row>
    <row r="329" spans="1:6" ht="16.5" thickBot="1">
      <c r="A329" s="59"/>
      <c r="B329" s="7">
        <v>1</v>
      </c>
      <c r="C329" s="17">
        <f>'[2]3 ЦК 2'!D332</f>
        <v>130.91989790000002</v>
      </c>
      <c r="D329" s="17">
        <f>'[2]5 ЦК 2'!D332</f>
        <v>126.57531370000001</v>
      </c>
      <c r="E329" s="17">
        <f>'[2]5 ЦК 2'!Q332</f>
        <v>0</v>
      </c>
      <c r="F329" s="18">
        <f>'[2]5 ЦК 2'!R332</f>
        <v>16.776502600000004</v>
      </c>
    </row>
    <row r="330" spans="1:6" ht="16.5" thickBot="1">
      <c r="A330" s="59"/>
      <c r="B330" s="7">
        <v>2</v>
      </c>
      <c r="C330" s="17">
        <f>'[2]3 ЦК 2'!D333</f>
        <v>129.9662452</v>
      </c>
      <c r="D330" s="17">
        <f>'[2]5 ЦК 2'!D333</f>
        <v>125.621661</v>
      </c>
      <c r="E330" s="17">
        <f>'[2]5 ЦК 2'!Q333</f>
        <v>0</v>
      </c>
      <c r="F330" s="18">
        <f>'[2]5 ЦК 2'!R333</f>
        <v>1.3638581</v>
      </c>
    </row>
    <row r="331" spans="1:6" ht="16.5" thickBot="1">
      <c r="A331" s="59"/>
      <c r="B331" s="7">
        <v>3</v>
      </c>
      <c r="C331" s="17">
        <f>'[2]3 ЦК 2'!D334</f>
        <v>129.2670995</v>
      </c>
      <c r="D331" s="17">
        <f>'[2]5 ЦК 2'!D334</f>
        <v>124.92251530000001</v>
      </c>
      <c r="E331" s="17">
        <f>'[2]5 ЦК 2'!Q334</f>
        <v>1.5030884</v>
      </c>
      <c r="F331" s="18">
        <f>'[2]5 ЦК 2'!R334</f>
        <v>0</v>
      </c>
    </row>
    <row r="332" spans="1:6" ht="16.5" thickBot="1">
      <c r="A332" s="59"/>
      <c r="B332" s="7">
        <v>4</v>
      </c>
      <c r="C332" s="17">
        <f>'[2]3 ЦК 2'!D335</f>
        <v>131.9139723</v>
      </c>
      <c r="D332" s="17">
        <f>'[2]5 ЦК 2'!D335</f>
        <v>127.56938810000001</v>
      </c>
      <c r="E332" s="17">
        <f>'[2]5 ЦК 2'!Q335</f>
        <v>2.7232249000000004</v>
      </c>
      <c r="F332" s="18">
        <f>'[2]5 ЦК 2'!R335</f>
        <v>0</v>
      </c>
    </row>
    <row r="333" spans="1:6" ht="16.5" thickBot="1">
      <c r="A333" s="59"/>
      <c r="B333" s="7">
        <v>5</v>
      </c>
      <c r="C333" s="17">
        <f>'[2]3 ЦК 2'!D336</f>
        <v>144.86239020000002</v>
      </c>
      <c r="D333" s="17">
        <f>'[2]5 ЦК 2'!D336</f>
        <v>140.517806</v>
      </c>
      <c r="E333" s="17">
        <f>'[2]5 ЦК 2'!Q336</f>
        <v>12.806193400000002</v>
      </c>
      <c r="F333" s="18">
        <f>'[2]5 ЦК 2'!R336</f>
        <v>0</v>
      </c>
    </row>
    <row r="334" spans="1:6" ht="16.5" thickBot="1">
      <c r="A334" s="59"/>
      <c r="B334" s="7">
        <v>6</v>
      </c>
      <c r="C334" s="17">
        <f>'[2]3 ЦК 2'!D337</f>
        <v>161.29455980000003</v>
      </c>
      <c r="D334" s="17">
        <f>'[2]5 ЦК 2'!D337</f>
        <v>156.94997560000002</v>
      </c>
      <c r="E334" s="17">
        <f>'[2]5 ЦК 2'!Q337</f>
        <v>8.7715089</v>
      </c>
      <c r="F334" s="18">
        <f>'[2]5 ЦК 2'!R337</f>
        <v>0</v>
      </c>
    </row>
    <row r="335" spans="1:6" ht="16.5" thickBot="1">
      <c r="A335" s="59"/>
      <c r="B335" s="7">
        <v>7</v>
      </c>
      <c r="C335" s="17">
        <f>'[2]3 ЦК 2'!D338</f>
        <v>184.21066950000002</v>
      </c>
      <c r="D335" s="17">
        <f>'[2]5 ЦК 2'!D338</f>
        <v>179.8660853</v>
      </c>
      <c r="E335" s="17">
        <f>'[2]5 ЦК 2'!Q338</f>
        <v>2.8894030000000006</v>
      </c>
      <c r="F335" s="18">
        <f>'[2]5 ЦК 2'!R338</f>
        <v>0</v>
      </c>
    </row>
    <row r="336" spans="1:6" ht="16.5" thickBot="1">
      <c r="A336" s="59"/>
      <c r="B336" s="7">
        <v>8</v>
      </c>
      <c r="C336" s="17">
        <f>'[2]3 ЦК 2'!D339</f>
        <v>212.2303931</v>
      </c>
      <c r="D336" s="17">
        <f>'[2]5 ЦК 2'!D339</f>
        <v>207.88580890000003</v>
      </c>
      <c r="E336" s="17">
        <f>'[2]5 ЦК 2'!Q339</f>
        <v>0</v>
      </c>
      <c r="F336" s="18">
        <f>'[2]5 ЦК 2'!R339</f>
        <v>10.2865741</v>
      </c>
    </row>
    <row r="337" spans="1:6" ht="16.5" thickBot="1">
      <c r="A337" s="59"/>
      <c r="B337" s="7">
        <v>9</v>
      </c>
      <c r="C337" s="17">
        <f>'[2]3 ЦК 2'!D340</f>
        <v>220.70397910000003</v>
      </c>
      <c r="D337" s="17">
        <f>'[2]5 ЦК 2'!D340</f>
        <v>216.3593949</v>
      </c>
      <c r="E337" s="17">
        <f>'[2]5 ЦК 2'!Q340</f>
        <v>0</v>
      </c>
      <c r="F337" s="18">
        <f>'[2]5 ЦК 2'!R340</f>
        <v>10.656357800000002</v>
      </c>
    </row>
    <row r="338" spans="1:6" ht="16.5" thickBot="1">
      <c r="A338" s="59"/>
      <c r="B338" s="7">
        <v>10</v>
      </c>
      <c r="C338" s="17">
        <f>'[2]3 ЦК 2'!D341</f>
        <v>221.70404190000005</v>
      </c>
      <c r="D338" s="17">
        <f>'[2]5 ЦК 2'!D341</f>
        <v>217.3594577</v>
      </c>
      <c r="E338" s="17">
        <f>'[2]5 ЦК 2'!Q341</f>
        <v>0</v>
      </c>
      <c r="F338" s="18">
        <f>'[2]5 ЦК 2'!R341</f>
        <v>17.956217400000003</v>
      </c>
    </row>
    <row r="339" spans="1:6" ht="16.5" thickBot="1">
      <c r="A339" s="59"/>
      <c r="B339" s="7">
        <v>11</v>
      </c>
      <c r="C339" s="17">
        <f>'[2]3 ЦК 2'!D342</f>
        <v>234.96535370000004</v>
      </c>
      <c r="D339" s="17">
        <f>'[2]5 ЦК 2'!D342</f>
        <v>230.62076950000002</v>
      </c>
      <c r="E339" s="17">
        <f>'[2]5 ЦК 2'!Q342</f>
        <v>0</v>
      </c>
      <c r="F339" s="18">
        <f>'[2]5 ЦК 2'!R342</f>
        <v>4.2233191</v>
      </c>
    </row>
    <row r="340" spans="1:6" ht="16.5" thickBot="1">
      <c r="A340" s="59"/>
      <c r="B340" s="7">
        <v>12</v>
      </c>
      <c r="C340" s="17">
        <f>'[2]3 ЦК 2'!D343</f>
        <v>232.82300360000002</v>
      </c>
      <c r="D340" s="17">
        <f>'[2]5 ЦК 2'!D343</f>
        <v>228.47841940000004</v>
      </c>
      <c r="E340" s="17">
        <f>'[2]5 ЦК 2'!Q343</f>
        <v>0</v>
      </c>
      <c r="F340" s="18">
        <f>'[2]5 ЦК 2'!R343</f>
        <v>13.6011535</v>
      </c>
    </row>
    <row r="341" spans="1:6" ht="16.5" thickBot="1">
      <c r="A341" s="59"/>
      <c r="B341" s="7">
        <v>13</v>
      </c>
      <c r="C341" s="17">
        <f>'[2]3 ЦК 2'!D344</f>
        <v>237.47000200000002</v>
      </c>
      <c r="D341" s="17">
        <f>'[2]5 ЦК 2'!D344</f>
        <v>233.1254178</v>
      </c>
      <c r="E341" s="17">
        <f>'[2]5 ЦК 2'!Q344</f>
        <v>0</v>
      </c>
      <c r="F341" s="18">
        <f>'[2]5 ЦК 2'!R344</f>
        <v>8.7161162</v>
      </c>
    </row>
    <row r="342" spans="1:6" ht="16.5" thickBot="1">
      <c r="A342" s="59"/>
      <c r="B342" s="7">
        <v>14</v>
      </c>
      <c r="C342" s="17">
        <f>'[2]3 ЦК 2'!D345</f>
        <v>230.36177120000002</v>
      </c>
      <c r="D342" s="17">
        <f>'[2]5 ЦК 2'!D345</f>
        <v>226.017187</v>
      </c>
      <c r="E342" s="17">
        <f>'[2]5 ЦК 2'!Q345</f>
        <v>0</v>
      </c>
      <c r="F342" s="18">
        <f>'[2]5 ЦК 2'!R345</f>
        <v>21.664534100000004</v>
      </c>
    </row>
    <row r="343" spans="1:6" ht="16.5" thickBot="1">
      <c r="A343" s="59"/>
      <c r="B343" s="7">
        <v>15</v>
      </c>
      <c r="C343" s="17">
        <f>'[2]3 ЦК 2'!D346</f>
        <v>220.95998320000004</v>
      </c>
      <c r="D343" s="17">
        <f>'[2]5 ЦК 2'!D346</f>
        <v>216.61539900000002</v>
      </c>
      <c r="E343" s="17">
        <f>'[2]5 ЦК 2'!Q346</f>
        <v>0</v>
      </c>
      <c r="F343" s="18">
        <f>'[2]5 ЦК 2'!R346</f>
        <v>11.090516799999998</v>
      </c>
    </row>
    <row r="344" spans="1:6" ht="16.5" thickBot="1">
      <c r="A344" s="59"/>
      <c r="B344" s="7">
        <v>16</v>
      </c>
      <c r="C344" s="17">
        <f>'[2]3 ЦК 2'!D347</f>
        <v>220.71745300000003</v>
      </c>
      <c r="D344" s="17">
        <f>'[2]5 ЦК 2'!D347</f>
        <v>216.37286880000002</v>
      </c>
      <c r="E344" s="17">
        <f>'[2]5 ЦК 2'!Q347</f>
        <v>0.022456499999999997</v>
      </c>
      <c r="F344" s="18">
        <f>'[2]5 ЦК 2'!R347</f>
        <v>4.3341045000000005</v>
      </c>
    </row>
    <row r="345" spans="1:6" ht="16.5" thickBot="1">
      <c r="A345" s="59"/>
      <c r="B345" s="7">
        <v>17</v>
      </c>
      <c r="C345" s="17">
        <f>'[2]3 ЦК 2'!D348</f>
        <v>229.33326350000002</v>
      </c>
      <c r="D345" s="17">
        <f>'[2]5 ЦК 2'!D348</f>
        <v>224.9886793</v>
      </c>
      <c r="E345" s="17">
        <f>'[2]5 ЦК 2'!Q348</f>
        <v>0</v>
      </c>
      <c r="F345" s="18">
        <f>'[2]5 ЦК 2'!R348</f>
        <v>17.204673200000002</v>
      </c>
    </row>
    <row r="346" spans="1:6" ht="16.5" thickBot="1">
      <c r="A346" s="59"/>
      <c r="B346" s="7">
        <v>18</v>
      </c>
      <c r="C346" s="17">
        <f>'[2]3 ЦК 2'!D349</f>
        <v>219.82967269999997</v>
      </c>
      <c r="D346" s="17">
        <f>'[2]5 ЦК 2'!D349</f>
        <v>215.48508850000002</v>
      </c>
      <c r="E346" s="17">
        <f>'[2]5 ЦК 2'!Q349</f>
        <v>0</v>
      </c>
      <c r="F346" s="18">
        <f>'[2]5 ЦК 2'!R349</f>
        <v>18.2436606</v>
      </c>
    </row>
    <row r="347" spans="1:6" ht="16.5" thickBot="1">
      <c r="A347" s="59"/>
      <c r="B347" s="7">
        <v>19</v>
      </c>
      <c r="C347" s="17">
        <f>'[2]3 ЦК 2'!D350</f>
        <v>213.0433184</v>
      </c>
      <c r="D347" s="17">
        <f>'[2]5 ЦК 2'!D350</f>
        <v>208.69873420000002</v>
      </c>
      <c r="E347" s="17">
        <f>'[2]5 ЦК 2'!Q350</f>
        <v>0</v>
      </c>
      <c r="F347" s="18">
        <f>'[2]5 ЦК 2'!R350</f>
        <v>42.237682299999996</v>
      </c>
    </row>
    <row r="348" spans="1:6" ht="16.5" thickBot="1">
      <c r="A348" s="59"/>
      <c r="B348" s="7">
        <v>20</v>
      </c>
      <c r="C348" s="17">
        <f>'[2]3 ЦК 2'!D351</f>
        <v>208.96671510000002</v>
      </c>
      <c r="D348" s="17">
        <f>'[2]5 ЦК 2'!D351</f>
        <v>204.6221309</v>
      </c>
      <c r="E348" s="17">
        <f>'[2]5 ЦК 2'!Q351</f>
        <v>0</v>
      </c>
      <c r="F348" s="18">
        <f>'[2]5 ЦК 2'!R351</f>
        <v>49.816002499999996</v>
      </c>
    </row>
    <row r="349" spans="1:6" ht="16.5" thickBot="1">
      <c r="A349" s="59"/>
      <c r="B349" s="7">
        <v>21</v>
      </c>
      <c r="C349" s="17">
        <f>'[2]3 ЦК 2'!D352</f>
        <v>204.77782929999998</v>
      </c>
      <c r="D349" s="17">
        <f>'[2]5 ЦК 2'!D352</f>
        <v>200.43324510000002</v>
      </c>
      <c r="E349" s="17">
        <f>'[2]5 ЦК 2'!Q352</f>
        <v>0</v>
      </c>
      <c r="F349" s="18">
        <f>'[2]5 ЦК 2'!R352</f>
        <v>65.95324340000002</v>
      </c>
    </row>
    <row r="350" spans="1:6" ht="16.5" thickBot="1">
      <c r="A350" s="59"/>
      <c r="B350" s="7">
        <v>22</v>
      </c>
      <c r="C350" s="17">
        <f>'[2]3 ЦК 2'!D353</f>
        <v>180.62212080000003</v>
      </c>
      <c r="D350" s="17">
        <f>'[2]5 ЦК 2'!D353</f>
        <v>176.27753660000002</v>
      </c>
      <c r="E350" s="17">
        <f>'[2]5 ЦК 2'!Q353</f>
        <v>0</v>
      </c>
      <c r="F350" s="18">
        <f>'[2]5 ЦК 2'!R353</f>
        <v>60.2118649</v>
      </c>
    </row>
    <row r="351" spans="1:6" ht="16.5" thickBot="1">
      <c r="A351" s="59"/>
      <c r="B351" s="7">
        <v>23</v>
      </c>
      <c r="C351" s="17">
        <f>'[2]3 ЦК 2'!D354</f>
        <v>151.00349440000002</v>
      </c>
      <c r="D351" s="17">
        <f>'[2]5 ЦК 2'!D354</f>
        <v>146.6589102</v>
      </c>
      <c r="E351" s="17">
        <f>'[2]5 ЦК 2'!Q354</f>
        <v>0</v>
      </c>
      <c r="F351" s="18">
        <f>'[2]5 ЦК 2'!R354</f>
        <v>30.096201300000008</v>
      </c>
    </row>
    <row r="352" spans="1:6" ht="15.75" customHeight="1" thickBot="1">
      <c r="A352" s="58">
        <v>43054</v>
      </c>
      <c r="B352" s="7">
        <v>0</v>
      </c>
      <c r="C352" s="17">
        <f>'[2]3 ЦК 2'!D355</f>
        <v>135.7585251</v>
      </c>
      <c r="D352" s="17">
        <f>'[2]5 ЦК 2'!D355</f>
        <v>131.4139409</v>
      </c>
      <c r="E352" s="17">
        <f>'[2]5 ЦК 2'!Q355</f>
        <v>0</v>
      </c>
      <c r="F352" s="18">
        <f>'[2]5 ЦК 2'!R355</f>
        <v>18.3529489</v>
      </c>
    </row>
    <row r="353" spans="1:6" ht="16.5" thickBot="1">
      <c r="A353" s="59"/>
      <c r="B353" s="7">
        <v>1</v>
      </c>
      <c r="C353" s="17">
        <f>'[2]3 ЦК 2'!D356</f>
        <v>128.2296092</v>
      </c>
      <c r="D353" s="17">
        <f>'[2]5 ЦК 2'!D356</f>
        <v>123.88502500000001</v>
      </c>
      <c r="E353" s="17">
        <f>'[2]5 ЦК 2'!Q356</f>
        <v>0</v>
      </c>
      <c r="F353" s="18">
        <f>'[2]5 ЦК 2'!R356</f>
        <v>41.584946699999996</v>
      </c>
    </row>
    <row r="354" spans="1:6" ht="16.5" thickBot="1">
      <c r="A354" s="59"/>
      <c r="B354" s="7">
        <v>2</v>
      </c>
      <c r="C354" s="17">
        <f>'[2]3 ЦК 2'!D357</f>
        <v>129.15631410000003</v>
      </c>
      <c r="D354" s="17">
        <f>'[2]5 ЦК 2'!D357</f>
        <v>124.81172990000002</v>
      </c>
      <c r="E354" s="17">
        <f>'[2]5 ЦК 2'!Q357</f>
        <v>0</v>
      </c>
      <c r="F354" s="18">
        <f>'[2]5 ЦК 2'!R357</f>
        <v>53.62013360000001</v>
      </c>
    </row>
    <row r="355" spans="1:6" ht="16.5" thickBot="1">
      <c r="A355" s="59"/>
      <c r="B355" s="7">
        <v>3</v>
      </c>
      <c r="C355" s="17">
        <f>'[2]3 ЦК 2'!D358</f>
        <v>129.3973472</v>
      </c>
      <c r="D355" s="17">
        <f>'[2]5 ЦК 2'!D358</f>
        <v>125.052763</v>
      </c>
      <c r="E355" s="17">
        <f>'[2]5 ЦК 2'!Q358</f>
        <v>0</v>
      </c>
      <c r="F355" s="18">
        <f>'[2]5 ЦК 2'!R358</f>
        <v>21.4878763</v>
      </c>
    </row>
    <row r="356" spans="1:6" ht="16.5" thickBot="1">
      <c r="A356" s="59"/>
      <c r="B356" s="7">
        <v>4</v>
      </c>
      <c r="C356" s="17">
        <f>'[2]3 ЦК 2'!D359</f>
        <v>131.3360917</v>
      </c>
      <c r="D356" s="17">
        <f>'[2]5 ЦК 2'!D359</f>
        <v>126.99150750000001</v>
      </c>
      <c r="E356" s="17">
        <f>'[2]5 ЦК 2'!Q359</f>
        <v>0</v>
      </c>
      <c r="F356" s="18">
        <f>'[2]5 ЦК 2'!R359</f>
        <v>12.160943300000003</v>
      </c>
    </row>
    <row r="357" spans="1:6" ht="16.5" thickBot="1">
      <c r="A357" s="59"/>
      <c r="B357" s="7">
        <v>5</v>
      </c>
      <c r="C357" s="17">
        <f>'[2]3 ЦК 2'!D360</f>
        <v>142.99999780000002</v>
      </c>
      <c r="D357" s="17">
        <f>'[2]5 ЦК 2'!D360</f>
        <v>138.6554136</v>
      </c>
      <c r="E357" s="17">
        <f>'[2]5 ЦК 2'!Q360</f>
        <v>3.696339900000001</v>
      </c>
      <c r="F357" s="18">
        <f>'[2]5 ЦК 2'!R360</f>
        <v>0</v>
      </c>
    </row>
    <row r="358" spans="1:6" ht="16.5" thickBot="1">
      <c r="A358" s="59"/>
      <c r="B358" s="7">
        <v>6</v>
      </c>
      <c r="C358" s="17">
        <f>'[2]3 ЦК 2'!D361</f>
        <v>160.5759518</v>
      </c>
      <c r="D358" s="17">
        <f>'[2]5 ЦК 2'!D361</f>
        <v>156.2313676</v>
      </c>
      <c r="E358" s="17">
        <f>'[2]5 ЦК 2'!Q361</f>
        <v>0</v>
      </c>
      <c r="F358" s="18">
        <f>'[2]5 ЦК 2'!R361</f>
        <v>4.013725099999999</v>
      </c>
    </row>
    <row r="359" spans="1:6" ht="16.5" thickBot="1">
      <c r="A359" s="59"/>
      <c r="B359" s="7">
        <v>7</v>
      </c>
      <c r="C359" s="17">
        <f>'[2]3 ЦК 2'!D362</f>
        <v>188.47890160000003</v>
      </c>
      <c r="D359" s="17">
        <f>'[2]5 ЦК 2'!D362</f>
        <v>184.13431740000001</v>
      </c>
      <c r="E359" s="17">
        <f>'[2]5 ЦК 2'!Q362</f>
        <v>0</v>
      </c>
      <c r="F359" s="18">
        <f>'[2]5 ЦК 2'!R362</f>
        <v>7.4241189</v>
      </c>
    </row>
    <row r="360" spans="1:6" ht="16.5" thickBot="1">
      <c r="A360" s="59"/>
      <c r="B360" s="7">
        <v>8</v>
      </c>
      <c r="C360" s="17">
        <f>'[2]3 ЦК 2'!D363</f>
        <v>212.4774146</v>
      </c>
      <c r="D360" s="17">
        <f>'[2]5 ЦК 2'!D363</f>
        <v>208.13283040000002</v>
      </c>
      <c r="E360" s="17">
        <f>'[2]5 ЦК 2'!Q363</f>
        <v>0</v>
      </c>
      <c r="F360" s="18">
        <f>'[2]5 ЦК 2'!R363</f>
        <v>14.680562600000002</v>
      </c>
    </row>
    <row r="361" spans="1:6" ht="16.5" thickBot="1">
      <c r="A361" s="59"/>
      <c r="B361" s="7">
        <v>9</v>
      </c>
      <c r="C361" s="17">
        <f>'[2]3 ЦК 2'!D364</f>
        <v>212.27979740000004</v>
      </c>
      <c r="D361" s="17">
        <f>'[2]5 ЦК 2'!D364</f>
        <v>207.93521320000002</v>
      </c>
      <c r="E361" s="17">
        <f>'[2]5 ЦК 2'!Q364</f>
        <v>0.1961201</v>
      </c>
      <c r="F361" s="18">
        <f>'[2]5 ЦК 2'!R364</f>
        <v>6.0318159</v>
      </c>
    </row>
    <row r="362" spans="1:6" ht="16.5" thickBot="1">
      <c r="A362" s="59"/>
      <c r="B362" s="7">
        <v>10</v>
      </c>
      <c r="C362" s="17">
        <f>'[2]3 ЦК 2'!D365</f>
        <v>212.99541120000004</v>
      </c>
      <c r="D362" s="17">
        <f>'[2]5 ЦК 2'!D365</f>
        <v>208.65082700000002</v>
      </c>
      <c r="E362" s="17">
        <f>'[2]5 ЦК 2'!Q365</f>
        <v>0</v>
      </c>
      <c r="F362" s="18">
        <f>'[2]5 ЦК 2'!R365</f>
        <v>7.4645406</v>
      </c>
    </row>
    <row r="363" spans="1:6" ht="16.5" thickBot="1">
      <c r="A363" s="59"/>
      <c r="B363" s="7">
        <v>11</v>
      </c>
      <c r="C363" s="17">
        <f>'[2]3 ЦК 2'!D366</f>
        <v>226.13994920000002</v>
      </c>
      <c r="D363" s="17">
        <f>'[2]5 ЦК 2'!D366</f>
        <v>221.795365</v>
      </c>
      <c r="E363" s="17">
        <f>'[2]5 ЦК 2'!Q366</f>
        <v>0</v>
      </c>
      <c r="F363" s="18">
        <f>'[2]5 ЦК 2'!R366</f>
        <v>14.301796300000001</v>
      </c>
    </row>
    <row r="364" spans="1:6" ht="16.5" thickBot="1">
      <c r="A364" s="59"/>
      <c r="B364" s="7">
        <v>12</v>
      </c>
      <c r="C364" s="17">
        <f>'[2]3 ЦК 2'!D367</f>
        <v>224.3569031</v>
      </c>
      <c r="D364" s="17">
        <f>'[2]5 ЦК 2'!D367</f>
        <v>220.0123189</v>
      </c>
      <c r="E364" s="17">
        <f>'[2]5 ЦК 2'!Q367</f>
        <v>0</v>
      </c>
      <c r="F364" s="18">
        <f>'[2]5 ЦК 2'!R367</f>
        <v>9.1278187</v>
      </c>
    </row>
    <row r="365" spans="1:6" ht="16.5" thickBot="1">
      <c r="A365" s="59"/>
      <c r="B365" s="7">
        <v>13</v>
      </c>
      <c r="C365" s="17">
        <f>'[2]3 ЦК 2'!D368</f>
        <v>228.2987674</v>
      </c>
      <c r="D365" s="17">
        <f>'[2]5 ЦК 2'!D368</f>
        <v>223.95418320000005</v>
      </c>
      <c r="E365" s="17">
        <f>'[2]5 ЦК 2'!Q368</f>
        <v>0</v>
      </c>
      <c r="F365" s="18">
        <f>'[2]5 ЦК 2'!R368</f>
        <v>8.773006000000002</v>
      </c>
    </row>
    <row r="366" spans="1:6" ht="16.5" thickBot="1">
      <c r="A366" s="59"/>
      <c r="B366" s="7">
        <v>14</v>
      </c>
      <c r="C366" s="17">
        <f>'[2]3 ЦК 2'!D369</f>
        <v>219.9404581</v>
      </c>
      <c r="D366" s="17">
        <f>'[2]5 ЦК 2'!D369</f>
        <v>215.5958739</v>
      </c>
      <c r="E366" s="17">
        <f>'[2]5 ЦК 2'!Q369</f>
        <v>0</v>
      </c>
      <c r="F366" s="18">
        <f>'[2]5 ЦК 2'!R369</f>
        <v>26.399861400000002</v>
      </c>
    </row>
    <row r="367" spans="1:6" ht="16.5" thickBot="1">
      <c r="A367" s="59"/>
      <c r="B367" s="7">
        <v>15</v>
      </c>
      <c r="C367" s="17">
        <f>'[2]3 ЦК 2'!D370</f>
        <v>217.84451810000002</v>
      </c>
      <c r="D367" s="17">
        <f>'[2]5 ЦК 2'!D370</f>
        <v>213.4999339</v>
      </c>
      <c r="E367" s="17">
        <f>'[2]5 ЦК 2'!Q370</f>
        <v>0</v>
      </c>
      <c r="F367" s="18">
        <f>'[2]5 ЦК 2'!R370</f>
        <v>19.7497432</v>
      </c>
    </row>
    <row r="368" spans="1:6" ht="16.5" thickBot="1">
      <c r="A368" s="59"/>
      <c r="B368" s="7">
        <v>16</v>
      </c>
      <c r="C368" s="17">
        <f>'[2]3 ЦК 2'!D371</f>
        <v>219.27873990000003</v>
      </c>
      <c r="D368" s="17">
        <f>'[2]5 ЦК 2'!D371</f>
        <v>214.93415570000002</v>
      </c>
      <c r="E368" s="17">
        <f>'[2]5 ЦК 2'!Q371</f>
        <v>0</v>
      </c>
      <c r="F368" s="18">
        <f>'[2]5 ЦК 2'!R371</f>
        <v>26.8654595</v>
      </c>
    </row>
    <row r="369" spans="1:6" ht="16.5" thickBot="1">
      <c r="A369" s="59"/>
      <c r="B369" s="7">
        <v>17</v>
      </c>
      <c r="C369" s="17">
        <f>'[2]3 ЦК 2'!D372</f>
        <v>213.68407720000002</v>
      </c>
      <c r="D369" s="17">
        <f>'[2]5 ЦК 2'!D372</f>
        <v>209.339493</v>
      </c>
      <c r="E369" s="17">
        <f>'[2]5 ЦК 2'!Q372</f>
        <v>0</v>
      </c>
      <c r="F369" s="18">
        <f>'[2]5 ЦК 2'!R372</f>
        <v>51.7757064</v>
      </c>
    </row>
    <row r="370" spans="1:6" ht="16.5" thickBot="1">
      <c r="A370" s="59"/>
      <c r="B370" s="7">
        <v>18</v>
      </c>
      <c r="C370" s="17">
        <f>'[2]3 ЦК 2'!D373</f>
        <v>210.5716063</v>
      </c>
      <c r="D370" s="17">
        <f>'[2]5 ЦК 2'!D373</f>
        <v>206.2270221</v>
      </c>
      <c r="E370" s="17">
        <f>'[2]5 ЦК 2'!Q373</f>
        <v>0</v>
      </c>
      <c r="F370" s="18">
        <f>'[2]5 ЦК 2'!R373</f>
        <v>25.268053800000004</v>
      </c>
    </row>
    <row r="371" spans="1:6" ht="16.5" thickBot="1">
      <c r="A371" s="59"/>
      <c r="B371" s="7">
        <v>19</v>
      </c>
      <c r="C371" s="17">
        <f>'[2]3 ЦК 2'!D374</f>
        <v>206.56536670000003</v>
      </c>
      <c r="D371" s="17">
        <f>'[2]5 ЦК 2'!D374</f>
        <v>202.2207825</v>
      </c>
      <c r="E371" s="17">
        <f>'[2]5 ЦК 2'!Q374</f>
        <v>0</v>
      </c>
      <c r="F371" s="18">
        <f>'[2]5 ЦК 2'!R374</f>
        <v>61.51284480000001</v>
      </c>
    </row>
    <row r="372" spans="1:6" ht="16.5" thickBot="1">
      <c r="A372" s="59"/>
      <c r="B372" s="7">
        <v>20</v>
      </c>
      <c r="C372" s="17">
        <f>'[2]3 ЦК 2'!D375</f>
        <v>209.72275059999998</v>
      </c>
      <c r="D372" s="17">
        <f>'[2]5 ЦК 2'!D375</f>
        <v>205.3781664</v>
      </c>
      <c r="E372" s="17">
        <f>'[2]5 ЦК 2'!Q375</f>
        <v>0</v>
      </c>
      <c r="F372" s="18">
        <f>'[2]5 ЦК 2'!R375</f>
        <v>21.612135600000002</v>
      </c>
    </row>
    <row r="373" spans="1:6" ht="16.5" thickBot="1">
      <c r="A373" s="59"/>
      <c r="B373" s="7">
        <v>21</v>
      </c>
      <c r="C373" s="17">
        <f>'[2]3 ЦК 2'!D376</f>
        <v>198.58732080000001</v>
      </c>
      <c r="D373" s="17">
        <f>'[2]5 ЦК 2'!D376</f>
        <v>194.2427366</v>
      </c>
      <c r="E373" s="17">
        <f>'[2]5 ЦК 2'!Q376</f>
        <v>0</v>
      </c>
      <c r="F373" s="18">
        <f>'[2]5 ЦК 2'!R376</f>
        <v>70.6107215</v>
      </c>
    </row>
    <row r="374" spans="1:6" ht="16.5" thickBot="1">
      <c r="A374" s="59"/>
      <c r="B374" s="7">
        <v>22</v>
      </c>
      <c r="C374" s="17">
        <f>'[2]3 ЦК 2'!D377</f>
        <v>177.70726710000002</v>
      </c>
      <c r="D374" s="17">
        <f>'[2]5 ЦК 2'!D377</f>
        <v>173.3626829</v>
      </c>
      <c r="E374" s="17">
        <f>'[2]5 ЦК 2'!Q377</f>
        <v>0</v>
      </c>
      <c r="F374" s="18">
        <f>'[2]5 ЦК 2'!R377</f>
        <v>54.8043397</v>
      </c>
    </row>
    <row r="375" spans="1:6" ht="16.5" thickBot="1">
      <c r="A375" s="59"/>
      <c r="B375" s="7">
        <v>23</v>
      </c>
      <c r="C375" s="17">
        <f>'[2]3 ЦК 2'!D378</f>
        <v>144.844425</v>
      </c>
      <c r="D375" s="17">
        <f>'[2]5 ЦК 2'!D378</f>
        <v>140.49984080000002</v>
      </c>
      <c r="E375" s="17">
        <f>'[2]5 ЦК 2'!Q378</f>
        <v>0</v>
      </c>
      <c r="F375" s="18">
        <f>'[2]5 ЦК 2'!R378</f>
        <v>16.439655100000003</v>
      </c>
    </row>
    <row r="376" spans="1:6" ht="15.75" customHeight="1" thickBot="1">
      <c r="A376" s="58">
        <v>43055</v>
      </c>
      <c r="B376" s="7">
        <v>0</v>
      </c>
      <c r="C376" s="17">
        <f>'[2]3 ЦК 2'!D379</f>
        <v>138.62696870000002</v>
      </c>
      <c r="D376" s="17">
        <f>'[2]5 ЦК 2'!D379</f>
        <v>134.28238450000003</v>
      </c>
      <c r="E376" s="17">
        <f>'[2]5 ЦК 2'!Q379</f>
        <v>0</v>
      </c>
      <c r="F376" s="18">
        <f>'[2]5 ЦК 2'!R379</f>
        <v>6.654609500000001</v>
      </c>
    </row>
    <row r="377" spans="1:6" ht="16.5" thickBot="1">
      <c r="A377" s="59"/>
      <c r="B377" s="7">
        <v>1</v>
      </c>
      <c r="C377" s="17">
        <f>'[2]3 ЦК 2'!D380</f>
        <v>130.37794770000002</v>
      </c>
      <c r="D377" s="17">
        <f>'[2]5 ЦК 2'!D380</f>
        <v>126.03336350000001</v>
      </c>
      <c r="E377" s="17">
        <f>'[2]5 ЦК 2'!Q380</f>
        <v>0.022456499999999997</v>
      </c>
      <c r="F377" s="18">
        <f>'[2]5 ЦК 2'!R380</f>
        <v>0.0913231</v>
      </c>
    </row>
    <row r="378" spans="1:6" ht="16.5" thickBot="1">
      <c r="A378" s="59"/>
      <c r="B378" s="7">
        <v>2</v>
      </c>
      <c r="C378" s="17">
        <f>'[2]3 ЦК 2'!D381</f>
        <v>129.77910770000003</v>
      </c>
      <c r="D378" s="17">
        <f>'[2]5 ЦК 2'!D381</f>
        <v>125.43452350000001</v>
      </c>
      <c r="E378" s="17">
        <f>'[2]5 ЦК 2'!Q381</f>
        <v>0</v>
      </c>
      <c r="F378" s="18">
        <f>'[2]5 ЦК 2'!R381</f>
        <v>3.3280533000000005</v>
      </c>
    </row>
    <row r="379" spans="1:6" ht="16.5" thickBot="1">
      <c r="A379" s="59"/>
      <c r="B379" s="7">
        <v>3</v>
      </c>
      <c r="C379" s="17">
        <f>'[2]3 ЦК 2'!D382</f>
        <v>130.52017220000002</v>
      </c>
      <c r="D379" s="17">
        <f>'[2]5 ЦК 2'!D382</f>
        <v>126.175588</v>
      </c>
      <c r="E379" s="17">
        <f>'[2]5 ЦК 2'!Q382</f>
        <v>0</v>
      </c>
      <c r="F379" s="18">
        <f>'[2]5 ЦК 2'!R382</f>
        <v>7.518436200000001</v>
      </c>
    </row>
    <row r="380" spans="1:6" ht="16.5" thickBot="1">
      <c r="A380" s="59"/>
      <c r="B380" s="7">
        <v>4</v>
      </c>
      <c r="C380" s="17">
        <f>'[2]3 ЦК 2'!D383</f>
        <v>133.6416257</v>
      </c>
      <c r="D380" s="17">
        <f>'[2]5 ЦК 2'!D383</f>
        <v>129.2970415</v>
      </c>
      <c r="E380" s="17">
        <f>'[2]5 ЦК 2'!Q383</f>
        <v>0</v>
      </c>
      <c r="F380" s="18">
        <f>'[2]5 ЦК 2'!R383</f>
        <v>0.47008940000000005</v>
      </c>
    </row>
    <row r="381" spans="1:6" ht="16.5" thickBot="1">
      <c r="A381" s="59"/>
      <c r="B381" s="7">
        <v>5</v>
      </c>
      <c r="C381" s="17">
        <f>'[2]3 ЦК 2'!D384</f>
        <v>145.76065020000001</v>
      </c>
      <c r="D381" s="17">
        <f>'[2]5 ЦК 2'!D384</f>
        <v>141.416066</v>
      </c>
      <c r="E381" s="17">
        <f>'[2]5 ЦК 2'!Q384</f>
        <v>1.8998199</v>
      </c>
      <c r="F381" s="18">
        <f>'[2]5 ЦК 2'!R384</f>
        <v>0</v>
      </c>
    </row>
    <row r="382" spans="1:6" ht="16.5" thickBot="1">
      <c r="A382" s="59"/>
      <c r="B382" s="7">
        <v>6</v>
      </c>
      <c r="C382" s="17">
        <f>'[2]3 ЦК 2'!D385</f>
        <v>161.9143592</v>
      </c>
      <c r="D382" s="17">
        <f>'[2]5 ЦК 2'!D385</f>
        <v>157.56977500000002</v>
      </c>
      <c r="E382" s="17">
        <f>'[2]5 ЦК 2'!Q385</f>
        <v>0</v>
      </c>
      <c r="F382" s="18">
        <f>'[2]5 ЦК 2'!R385</f>
        <v>1.8399359000000002</v>
      </c>
    </row>
    <row r="383" spans="1:6" ht="16.5" thickBot="1">
      <c r="A383" s="59"/>
      <c r="B383" s="7">
        <v>7</v>
      </c>
      <c r="C383" s="17">
        <f>'[2]3 ЦК 2'!D386</f>
        <v>183.7061468</v>
      </c>
      <c r="D383" s="17">
        <f>'[2]5 ЦК 2'!D386</f>
        <v>179.36156259999998</v>
      </c>
      <c r="E383" s="17">
        <f>'[2]5 ЦК 2'!Q386</f>
        <v>0</v>
      </c>
      <c r="F383" s="18">
        <f>'[2]5 ЦК 2'!R386</f>
        <v>1.6752549</v>
      </c>
    </row>
    <row r="384" spans="1:6" ht="16.5" thickBot="1">
      <c r="A384" s="59"/>
      <c r="B384" s="7">
        <v>8</v>
      </c>
      <c r="C384" s="17">
        <f>'[2]3 ЦК 2'!D387</f>
        <v>211.72137910000004</v>
      </c>
      <c r="D384" s="17">
        <f>'[2]5 ЦК 2'!D387</f>
        <v>207.37679490000002</v>
      </c>
      <c r="E384" s="17">
        <f>'[2]5 ЦК 2'!Q387</f>
        <v>0</v>
      </c>
      <c r="F384" s="18">
        <f>'[2]5 ЦК 2'!R387</f>
        <v>21.049226</v>
      </c>
    </row>
    <row r="385" spans="1:6" ht="16.5" thickBot="1">
      <c r="A385" s="59"/>
      <c r="B385" s="7">
        <v>9</v>
      </c>
      <c r="C385" s="17">
        <f>'[2]3 ЦК 2'!D388</f>
        <v>219.2532892</v>
      </c>
      <c r="D385" s="17">
        <f>'[2]5 ЦК 2'!D388</f>
        <v>214.908705</v>
      </c>
      <c r="E385" s="17">
        <f>'[2]5 ЦК 2'!Q388</f>
        <v>0</v>
      </c>
      <c r="F385" s="18">
        <f>'[2]5 ЦК 2'!R388</f>
        <v>15.1237042</v>
      </c>
    </row>
    <row r="386" spans="1:6" ht="16.5" thickBot="1">
      <c r="A386" s="59"/>
      <c r="B386" s="7">
        <v>10</v>
      </c>
      <c r="C386" s="17">
        <f>'[2]3 ЦК 2'!D389</f>
        <v>211.82767320000002</v>
      </c>
      <c r="D386" s="17">
        <f>'[2]5 ЦК 2'!D389</f>
        <v>207.48308900000004</v>
      </c>
      <c r="E386" s="17">
        <f>'[2]5 ЦК 2'!Q389</f>
        <v>0</v>
      </c>
      <c r="F386" s="18">
        <f>'[2]5 ЦК 2'!R389</f>
        <v>10.389874</v>
      </c>
    </row>
    <row r="387" spans="1:6" ht="16.5" thickBot="1">
      <c r="A387" s="59"/>
      <c r="B387" s="7">
        <v>11</v>
      </c>
      <c r="C387" s="17">
        <f>'[2]3 ЦК 2'!D390</f>
        <v>229.15810280000002</v>
      </c>
      <c r="D387" s="17">
        <f>'[2]5 ЦК 2'!D390</f>
        <v>224.81351860000004</v>
      </c>
      <c r="E387" s="17">
        <f>'[2]5 ЦК 2'!Q390</f>
        <v>0</v>
      </c>
      <c r="F387" s="18">
        <f>'[2]5 ЦК 2'!R390</f>
        <v>13.809250399999998</v>
      </c>
    </row>
    <row r="388" spans="1:6" ht="16.5" thickBot="1">
      <c r="A388" s="59"/>
      <c r="B388" s="7">
        <v>12</v>
      </c>
      <c r="C388" s="17">
        <f>'[2]3 ЦК 2'!D391</f>
        <v>226.7552573</v>
      </c>
      <c r="D388" s="17">
        <f>'[2]5 ЦК 2'!D391</f>
        <v>222.41067310000003</v>
      </c>
      <c r="E388" s="17">
        <f>'[2]5 ЦК 2'!Q391</f>
        <v>0</v>
      </c>
      <c r="F388" s="18">
        <f>'[2]5 ЦК 2'!R391</f>
        <v>28.8715735</v>
      </c>
    </row>
    <row r="389" spans="1:6" ht="16.5" thickBot="1">
      <c r="A389" s="59"/>
      <c r="B389" s="7">
        <v>13</v>
      </c>
      <c r="C389" s="17">
        <f>'[2]3 ЦК 2'!D392</f>
        <v>227.4648827</v>
      </c>
      <c r="D389" s="17">
        <f>'[2]5 ЦК 2'!D392</f>
        <v>223.1202985</v>
      </c>
      <c r="E389" s="17">
        <f>'[2]5 ЦК 2'!Q392</f>
        <v>0</v>
      </c>
      <c r="F389" s="18">
        <f>'[2]5 ЦК 2'!R392</f>
        <v>16.0863395</v>
      </c>
    </row>
    <row r="390" spans="1:6" ht="16.5" thickBot="1">
      <c r="A390" s="59"/>
      <c r="B390" s="7">
        <v>14</v>
      </c>
      <c r="C390" s="17">
        <f>'[2]3 ЦК 2'!D393</f>
        <v>220.92255570000003</v>
      </c>
      <c r="D390" s="17">
        <f>'[2]5 ЦК 2'!D393</f>
        <v>216.57797150000005</v>
      </c>
      <c r="E390" s="17">
        <f>'[2]5 ЦК 2'!Q393</f>
        <v>0</v>
      </c>
      <c r="F390" s="18">
        <f>'[2]5 ЦК 2'!R393</f>
        <v>15.584811</v>
      </c>
    </row>
    <row r="391" spans="1:6" ht="16.5" thickBot="1">
      <c r="A391" s="59"/>
      <c r="B391" s="7">
        <v>15</v>
      </c>
      <c r="C391" s="17">
        <f>'[2]3 ЦК 2'!D394</f>
        <v>217.70079650000002</v>
      </c>
      <c r="D391" s="17">
        <f>'[2]5 ЦК 2'!D394</f>
        <v>213.3562123</v>
      </c>
      <c r="E391" s="17">
        <f>'[2]5 ЦК 2'!Q394</f>
        <v>0</v>
      </c>
      <c r="F391" s="18">
        <f>'[2]5 ЦК 2'!R394</f>
        <v>20.4893106</v>
      </c>
    </row>
    <row r="392" spans="1:6" ht="16.5" thickBot="1">
      <c r="A392" s="59"/>
      <c r="B392" s="7">
        <v>16</v>
      </c>
      <c r="C392" s="17">
        <f>'[2]3 ЦК 2'!D395</f>
        <v>219.9928566</v>
      </c>
      <c r="D392" s="17">
        <f>'[2]5 ЦК 2'!D395</f>
        <v>215.64827240000005</v>
      </c>
      <c r="E392" s="17">
        <f>'[2]5 ЦК 2'!Q395</f>
        <v>0</v>
      </c>
      <c r="F392" s="18">
        <f>'[2]5 ЦК 2'!R395</f>
        <v>27.2053012</v>
      </c>
    </row>
    <row r="393" spans="1:6" ht="16.5" thickBot="1">
      <c r="A393" s="59"/>
      <c r="B393" s="7">
        <v>17</v>
      </c>
      <c r="C393" s="17">
        <f>'[2]3 ЦК 2'!D396</f>
        <v>227.753823</v>
      </c>
      <c r="D393" s="17">
        <f>'[2]5 ЦК 2'!D396</f>
        <v>223.40923880000003</v>
      </c>
      <c r="E393" s="17">
        <f>'[2]5 ЦК 2'!Q396</f>
        <v>0</v>
      </c>
      <c r="F393" s="18">
        <f>'[2]5 ЦК 2'!R396</f>
        <v>13.7942794</v>
      </c>
    </row>
    <row r="394" spans="1:6" ht="16.5" thickBot="1">
      <c r="A394" s="59"/>
      <c r="B394" s="7">
        <v>18</v>
      </c>
      <c r="C394" s="17">
        <f>'[2]3 ЦК 2'!D397</f>
        <v>222.96909140000002</v>
      </c>
      <c r="D394" s="17">
        <f>'[2]5 ЦК 2'!D397</f>
        <v>218.6245072</v>
      </c>
      <c r="E394" s="17">
        <f>'[2]5 ЦК 2'!Q397</f>
        <v>0</v>
      </c>
      <c r="F394" s="18">
        <f>'[2]5 ЦК 2'!R397</f>
        <v>29.636591600000003</v>
      </c>
    </row>
    <row r="395" spans="1:6" ht="16.5" thickBot="1">
      <c r="A395" s="59"/>
      <c r="B395" s="7">
        <v>19</v>
      </c>
      <c r="C395" s="17">
        <f>'[2]3 ЦК 2'!D398</f>
        <v>214.9521209</v>
      </c>
      <c r="D395" s="17">
        <f>'[2]5 ЦК 2'!D398</f>
        <v>210.60753670000003</v>
      </c>
      <c r="E395" s="17">
        <f>'[2]5 ЦК 2'!Q398</f>
        <v>0</v>
      </c>
      <c r="F395" s="18">
        <f>'[2]5 ЦК 2'!R398</f>
        <v>31.975061800000002</v>
      </c>
    </row>
    <row r="396" spans="1:6" ht="16.5" thickBot="1">
      <c r="A396" s="59"/>
      <c r="B396" s="7">
        <v>20</v>
      </c>
      <c r="C396" s="17">
        <f>'[2]3 ЦК 2'!D399</f>
        <v>211.00277110000002</v>
      </c>
      <c r="D396" s="17">
        <f>'[2]5 ЦК 2'!D399</f>
        <v>206.65818690000003</v>
      </c>
      <c r="E396" s="17">
        <f>'[2]5 ЦК 2'!Q399</f>
        <v>0</v>
      </c>
      <c r="F396" s="18">
        <f>'[2]5 ЦК 2'!R399</f>
        <v>14.8602146</v>
      </c>
    </row>
    <row r="397" spans="1:6" ht="16.5" thickBot="1">
      <c r="A397" s="59"/>
      <c r="B397" s="7">
        <v>21</v>
      </c>
      <c r="C397" s="17">
        <f>'[2]3 ЦК 2'!D400</f>
        <v>210.07307200000002</v>
      </c>
      <c r="D397" s="17">
        <f>'[2]5 ЦК 2'!D400</f>
        <v>205.72848780000004</v>
      </c>
      <c r="E397" s="17">
        <f>'[2]5 ЦК 2'!Q400</f>
        <v>0</v>
      </c>
      <c r="F397" s="18">
        <f>'[2]5 ЦК 2'!R400</f>
        <v>68.5162786</v>
      </c>
    </row>
    <row r="398" spans="1:6" ht="16.5" thickBot="1">
      <c r="A398" s="59"/>
      <c r="B398" s="7">
        <v>22</v>
      </c>
      <c r="C398" s="17">
        <f>'[2]3 ЦК 2'!D401</f>
        <v>197.31778</v>
      </c>
      <c r="D398" s="17">
        <f>'[2]5 ЦК 2'!D401</f>
        <v>192.97319580000004</v>
      </c>
      <c r="E398" s="17">
        <f>'[2]5 ЦК 2'!Q401</f>
        <v>0</v>
      </c>
      <c r="F398" s="18">
        <f>'[2]5 ЦК 2'!R401</f>
        <v>73.09141620000001</v>
      </c>
    </row>
    <row r="399" spans="1:6" ht="16.5" thickBot="1">
      <c r="A399" s="59"/>
      <c r="B399" s="7">
        <v>23</v>
      </c>
      <c r="C399" s="17">
        <f>'[2]3 ЦК 2'!D402</f>
        <v>143.82340280000003</v>
      </c>
      <c r="D399" s="17">
        <f>'[2]5 ЦК 2'!D402</f>
        <v>139.4788186</v>
      </c>
      <c r="E399" s="17">
        <f>'[2]5 ЦК 2'!Q402</f>
        <v>0</v>
      </c>
      <c r="F399" s="18">
        <f>'[2]5 ЦК 2'!R402</f>
        <v>15.953097600000001</v>
      </c>
    </row>
    <row r="400" spans="1:6" ht="15.75" customHeight="1" thickBot="1">
      <c r="A400" s="58">
        <v>43056</v>
      </c>
      <c r="B400" s="7">
        <v>0</v>
      </c>
      <c r="C400" s="17">
        <f>'[2]3 ЦК 2'!D403</f>
        <v>141.0283171</v>
      </c>
      <c r="D400" s="17">
        <f>'[2]5 ЦК 2'!D403</f>
        <v>136.6837329</v>
      </c>
      <c r="E400" s="17">
        <f>'[2]5 ЦК 2'!Q403</f>
        <v>0</v>
      </c>
      <c r="F400" s="18">
        <f>'[2]5 ЦК 2'!R403</f>
        <v>12.3121504</v>
      </c>
    </row>
    <row r="401" spans="1:6" ht="16.5" thickBot="1">
      <c r="A401" s="59"/>
      <c r="B401" s="7">
        <v>1</v>
      </c>
      <c r="C401" s="17">
        <f>'[2]3 ЦК 2'!D404</f>
        <v>131.09206440000003</v>
      </c>
      <c r="D401" s="17">
        <f>'[2]5 ЦК 2'!D404</f>
        <v>126.74748020000001</v>
      </c>
      <c r="E401" s="17">
        <f>'[2]5 ЦК 2'!Q404</f>
        <v>0</v>
      </c>
      <c r="F401" s="18">
        <f>'[2]5 ЦК 2'!R404</f>
        <v>20.3396006</v>
      </c>
    </row>
    <row r="402" spans="1:6" ht="16.5" thickBot="1">
      <c r="A402" s="59"/>
      <c r="B402" s="7">
        <v>2</v>
      </c>
      <c r="C402" s="17">
        <f>'[2]3 ЦК 2'!D405</f>
        <v>129.6099354</v>
      </c>
      <c r="D402" s="17">
        <f>'[2]5 ЦК 2'!D405</f>
        <v>125.26535120000001</v>
      </c>
      <c r="E402" s="17">
        <f>'[2]5 ЦК 2'!Q405</f>
        <v>0.18564039999999998</v>
      </c>
      <c r="F402" s="18">
        <f>'[2]5 ЦК 2'!R405</f>
        <v>0.0014971000000000003</v>
      </c>
    </row>
    <row r="403" spans="1:6" ht="16.5" thickBot="1">
      <c r="A403" s="59"/>
      <c r="B403" s="7">
        <v>3</v>
      </c>
      <c r="C403" s="17">
        <f>'[2]3 ЦК 2'!D406</f>
        <v>130.2581797</v>
      </c>
      <c r="D403" s="17">
        <f>'[2]5 ЦК 2'!D406</f>
        <v>125.91359550000001</v>
      </c>
      <c r="E403" s="17">
        <f>'[2]5 ЦК 2'!Q406</f>
        <v>0.004491299999999999</v>
      </c>
      <c r="F403" s="18">
        <f>'[2]5 ЦК 2'!R406</f>
        <v>0.12126510000000001</v>
      </c>
    </row>
    <row r="404" spans="1:6" ht="16.5" thickBot="1">
      <c r="A404" s="59"/>
      <c r="B404" s="7">
        <v>4</v>
      </c>
      <c r="C404" s="17">
        <f>'[2]3 ЦК 2'!D407</f>
        <v>134.9111665</v>
      </c>
      <c r="D404" s="17">
        <f>'[2]5 ЦК 2'!D407</f>
        <v>130.56658230000002</v>
      </c>
      <c r="E404" s="17">
        <f>'[2]5 ЦК 2'!Q407</f>
        <v>0.33535040000000005</v>
      </c>
      <c r="F404" s="18">
        <f>'[2]5 ЦК 2'!R407</f>
        <v>0</v>
      </c>
    </row>
    <row r="405" spans="1:6" ht="16.5" thickBot="1">
      <c r="A405" s="59"/>
      <c r="B405" s="7">
        <v>5</v>
      </c>
      <c r="C405" s="17">
        <f>'[2]3 ЦК 2'!D408</f>
        <v>144.5839296</v>
      </c>
      <c r="D405" s="17">
        <f>'[2]5 ЦК 2'!D408</f>
        <v>140.23934540000002</v>
      </c>
      <c r="E405" s="17">
        <f>'[2]5 ЦК 2'!Q408</f>
        <v>8.548441</v>
      </c>
      <c r="F405" s="18">
        <f>'[2]5 ЦК 2'!R408</f>
        <v>0</v>
      </c>
    </row>
    <row r="406" spans="1:6" ht="16.5" thickBot="1">
      <c r="A406" s="59"/>
      <c r="B406" s="7">
        <v>6</v>
      </c>
      <c r="C406" s="17">
        <f>'[2]3 ЦК 2'!D409</f>
        <v>162.14790680000002</v>
      </c>
      <c r="D406" s="17">
        <f>'[2]5 ЦК 2'!D409</f>
        <v>157.8033226</v>
      </c>
      <c r="E406" s="17">
        <f>'[2]5 ЦК 2'!Q409</f>
        <v>10.885414099999998</v>
      </c>
      <c r="F406" s="18">
        <f>'[2]5 ЦК 2'!R409</f>
        <v>0</v>
      </c>
    </row>
    <row r="407" spans="1:6" ht="16.5" thickBot="1">
      <c r="A407" s="59"/>
      <c r="B407" s="7">
        <v>7</v>
      </c>
      <c r="C407" s="17">
        <f>'[2]3 ЦК 2'!D410</f>
        <v>189.9430654</v>
      </c>
      <c r="D407" s="17">
        <f>'[2]5 ЦК 2'!D410</f>
        <v>185.59848120000004</v>
      </c>
      <c r="E407" s="17">
        <f>'[2]5 ЦК 2'!Q410</f>
        <v>0</v>
      </c>
      <c r="F407" s="18">
        <f>'[2]5 ЦК 2'!R410</f>
        <v>2.658849600000001</v>
      </c>
    </row>
    <row r="408" spans="1:6" ht="16.5" thickBot="1">
      <c r="A408" s="59"/>
      <c r="B408" s="7">
        <v>8</v>
      </c>
      <c r="C408" s="17">
        <f>'[2]3 ЦК 2'!D411</f>
        <v>208.9532412</v>
      </c>
      <c r="D408" s="17">
        <f>'[2]5 ЦК 2'!D411</f>
        <v>204.60865700000002</v>
      </c>
      <c r="E408" s="17">
        <f>'[2]5 ЦК 2'!Q411</f>
        <v>0</v>
      </c>
      <c r="F408" s="18">
        <f>'[2]5 ЦК 2'!R411</f>
        <v>11.7552292</v>
      </c>
    </row>
    <row r="409" spans="1:6" ht="16.5" thickBot="1">
      <c r="A409" s="59"/>
      <c r="B409" s="7">
        <v>9</v>
      </c>
      <c r="C409" s="17">
        <f>'[2]3 ЦК 2'!D412</f>
        <v>217.3953881</v>
      </c>
      <c r="D409" s="17">
        <f>'[2]5 ЦК 2'!D412</f>
        <v>213.0508039</v>
      </c>
      <c r="E409" s="17">
        <f>'[2]5 ЦК 2'!Q412</f>
        <v>0</v>
      </c>
      <c r="F409" s="18">
        <f>'[2]5 ЦК 2'!R412</f>
        <v>28.5736506</v>
      </c>
    </row>
    <row r="410" spans="1:6" ht="16.5" thickBot="1">
      <c r="A410" s="59"/>
      <c r="B410" s="7">
        <v>10</v>
      </c>
      <c r="C410" s="17">
        <f>'[2]3 ЦК 2'!D413</f>
        <v>216.72618440000002</v>
      </c>
      <c r="D410" s="17">
        <f>'[2]5 ЦК 2'!D413</f>
        <v>212.3816002</v>
      </c>
      <c r="E410" s="17">
        <f>'[2]5 ЦК 2'!Q413</f>
        <v>0</v>
      </c>
      <c r="F410" s="18">
        <f>'[2]5 ЦК 2'!R413</f>
        <v>26.543583</v>
      </c>
    </row>
    <row r="411" spans="1:6" ht="16.5" thickBot="1">
      <c r="A411" s="59"/>
      <c r="B411" s="7">
        <v>11</v>
      </c>
      <c r="C411" s="17">
        <f>'[2]3 ЦК 2'!D414</f>
        <v>227.7418462</v>
      </c>
      <c r="D411" s="17">
        <f>'[2]5 ЦК 2'!D414</f>
        <v>223.39726200000004</v>
      </c>
      <c r="E411" s="17">
        <f>'[2]5 ЦК 2'!Q414</f>
        <v>0</v>
      </c>
      <c r="F411" s="18">
        <f>'[2]5 ЦК 2'!R414</f>
        <v>45.9070744</v>
      </c>
    </row>
    <row r="412" spans="1:6" ht="16.5" thickBot="1">
      <c r="A412" s="59"/>
      <c r="B412" s="7">
        <v>12</v>
      </c>
      <c r="C412" s="17">
        <f>'[2]3 ЦК 2'!D415</f>
        <v>222.60529610000003</v>
      </c>
      <c r="D412" s="17">
        <f>'[2]5 ЦК 2'!D415</f>
        <v>218.26071190000005</v>
      </c>
      <c r="E412" s="17">
        <f>'[2]5 ЦК 2'!Q415</f>
        <v>0</v>
      </c>
      <c r="F412" s="18">
        <f>'[2]5 ЦК 2'!R415</f>
        <v>47.28889770000001</v>
      </c>
    </row>
    <row r="413" spans="1:6" ht="16.5" thickBot="1">
      <c r="A413" s="59"/>
      <c r="B413" s="7">
        <v>13</v>
      </c>
      <c r="C413" s="17">
        <f>'[2]3 ЦК 2'!D416</f>
        <v>223.88980790000002</v>
      </c>
      <c r="D413" s="17">
        <f>'[2]5 ЦК 2'!D416</f>
        <v>219.5452237</v>
      </c>
      <c r="E413" s="17">
        <f>'[2]5 ЦК 2'!Q416</f>
        <v>0</v>
      </c>
      <c r="F413" s="18">
        <f>'[2]5 ЦК 2'!R416</f>
        <v>48.1886548</v>
      </c>
    </row>
    <row r="414" spans="1:6" ht="16.5" thickBot="1">
      <c r="A414" s="59"/>
      <c r="B414" s="7">
        <v>14</v>
      </c>
      <c r="C414" s="17">
        <f>'[2]3 ЦК 2'!D417</f>
        <v>214.45208950000003</v>
      </c>
      <c r="D414" s="17">
        <f>'[2]5 ЦК 2'!D417</f>
        <v>210.1075053</v>
      </c>
      <c r="E414" s="17">
        <f>'[2]5 ЦК 2'!Q417</f>
        <v>0</v>
      </c>
      <c r="F414" s="18">
        <f>'[2]5 ЦК 2'!R417</f>
        <v>42.90089759999999</v>
      </c>
    </row>
    <row r="415" spans="1:6" ht="16.5" thickBot="1">
      <c r="A415" s="59"/>
      <c r="B415" s="7">
        <v>15</v>
      </c>
      <c r="C415" s="17">
        <f>'[2]3 ЦК 2'!D418</f>
        <v>212.38459440000003</v>
      </c>
      <c r="D415" s="17">
        <f>'[2]5 ЦК 2'!D418</f>
        <v>208.04001019999998</v>
      </c>
      <c r="E415" s="17">
        <f>'[2]5 ЦК 2'!Q418</f>
        <v>0</v>
      </c>
      <c r="F415" s="18">
        <f>'[2]5 ЦК 2'!R418</f>
        <v>26.244163000000004</v>
      </c>
    </row>
    <row r="416" spans="1:6" ht="16.5" thickBot="1">
      <c r="A416" s="59"/>
      <c r="B416" s="7">
        <v>16</v>
      </c>
      <c r="C416" s="17">
        <f>'[2]3 ЦК 2'!D419</f>
        <v>214.9955368</v>
      </c>
      <c r="D416" s="17">
        <f>'[2]5 ЦК 2'!D419</f>
        <v>210.6509526</v>
      </c>
      <c r="E416" s="17">
        <f>'[2]5 ЦК 2'!Q419</f>
        <v>2.0240792</v>
      </c>
      <c r="F416" s="18">
        <f>'[2]5 ЦК 2'!R419</f>
        <v>14.518875800000002</v>
      </c>
    </row>
    <row r="417" spans="1:6" ht="16.5" thickBot="1">
      <c r="A417" s="59"/>
      <c r="B417" s="7">
        <v>17</v>
      </c>
      <c r="C417" s="17">
        <f>'[2]3 ЦК 2'!D420</f>
        <v>219.8221872</v>
      </c>
      <c r="D417" s="17">
        <f>'[2]5 ЦК 2'!D420</f>
        <v>215.477603</v>
      </c>
      <c r="E417" s="17">
        <f>'[2]5 ЦК 2'!Q420</f>
        <v>1.1318076000000001</v>
      </c>
      <c r="F417" s="18">
        <f>'[2]5 ЦК 2'!R420</f>
        <v>10.5410811</v>
      </c>
    </row>
    <row r="418" spans="1:6" ht="16.5" thickBot="1">
      <c r="A418" s="59"/>
      <c r="B418" s="7">
        <v>18</v>
      </c>
      <c r="C418" s="17">
        <f>'[2]3 ЦК 2'!D421</f>
        <v>215.05242660000002</v>
      </c>
      <c r="D418" s="17">
        <f>'[2]5 ЦК 2'!D421</f>
        <v>210.7078424</v>
      </c>
      <c r="E418" s="17">
        <f>'[2]5 ЦК 2'!Q421</f>
        <v>0</v>
      </c>
      <c r="F418" s="18">
        <f>'[2]5 ЦК 2'!R421</f>
        <v>22.872693800000004</v>
      </c>
    </row>
    <row r="419" spans="1:6" ht="16.5" thickBot="1">
      <c r="A419" s="59"/>
      <c r="B419" s="7">
        <v>19</v>
      </c>
      <c r="C419" s="17">
        <f>'[2]3 ЦК 2'!D422</f>
        <v>210.99678269999998</v>
      </c>
      <c r="D419" s="17">
        <f>'[2]5 ЦК 2'!D422</f>
        <v>206.65219850000003</v>
      </c>
      <c r="E419" s="17">
        <f>'[2]5 ЦК 2'!Q422</f>
        <v>0</v>
      </c>
      <c r="F419" s="18">
        <f>'[2]5 ЦК 2'!R422</f>
        <v>31.8987097</v>
      </c>
    </row>
    <row r="420" spans="1:6" ht="16.5" thickBot="1">
      <c r="A420" s="59"/>
      <c r="B420" s="7">
        <v>20</v>
      </c>
      <c r="C420" s="17">
        <f>'[2]3 ЦК 2'!D423</f>
        <v>206.6911231</v>
      </c>
      <c r="D420" s="17">
        <f>'[2]5 ЦК 2'!D423</f>
        <v>202.34653889999998</v>
      </c>
      <c r="E420" s="17">
        <f>'[2]5 ЦК 2'!Q423</f>
        <v>0</v>
      </c>
      <c r="F420" s="18">
        <f>'[2]5 ЦК 2'!R423</f>
        <v>36.3810271</v>
      </c>
    </row>
    <row r="421" spans="1:6" ht="16.5" thickBot="1">
      <c r="A421" s="59"/>
      <c r="B421" s="7">
        <v>21</v>
      </c>
      <c r="C421" s="17">
        <f>'[2]3 ЦК 2'!D424</f>
        <v>202.34204760000003</v>
      </c>
      <c r="D421" s="17">
        <f>'[2]5 ЦК 2'!D424</f>
        <v>197.99746340000002</v>
      </c>
      <c r="E421" s="17">
        <f>'[2]5 ЦК 2'!Q424</f>
        <v>0</v>
      </c>
      <c r="F421" s="18">
        <f>'[2]5 ЦК 2'!R424</f>
        <v>61.538295500000004</v>
      </c>
    </row>
    <row r="422" spans="1:6" ht="16.5" thickBot="1">
      <c r="A422" s="59"/>
      <c r="B422" s="7">
        <v>22</v>
      </c>
      <c r="C422" s="17">
        <f>'[2]3 ЦК 2'!D425</f>
        <v>184.4591881</v>
      </c>
      <c r="D422" s="17">
        <f>'[2]5 ЦК 2'!D425</f>
        <v>180.1146039</v>
      </c>
      <c r="E422" s="17">
        <f>'[2]5 ЦК 2'!Q425</f>
        <v>0</v>
      </c>
      <c r="F422" s="18">
        <f>'[2]5 ЦК 2'!R425</f>
        <v>63.183608400000004</v>
      </c>
    </row>
    <row r="423" spans="1:6" ht="16.5" thickBot="1">
      <c r="A423" s="59"/>
      <c r="B423" s="7">
        <v>23</v>
      </c>
      <c r="C423" s="17">
        <f>'[2]3 ЦК 2'!D426</f>
        <v>159.3258733</v>
      </c>
      <c r="D423" s="17">
        <f>'[2]5 ЦК 2'!D426</f>
        <v>154.9812891</v>
      </c>
      <c r="E423" s="17">
        <f>'[2]5 ЦК 2'!Q426</f>
        <v>0</v>
      </c>
      <c r="F423" s="18">
        <f>'[2]5 ЦК 2'!R426</f>
        <v>33.889852700000006</v>
      </c>
    </row>
    <row r="424" spans="1:6" ht="15.75" customHeight="1" thickBot="1">
      <c r="A424" s="58">
        <v>43057</v>
      </c>
      <c r="B424" s="7">
        <v>0</v>
      </c>
      <c r="C424" s="17">
        <f>'[2]3 ЦК 2'!D427</f>
        <v>161.84848680000002</v>
      </c>
      <c r="D424" s="17">
        <f>'[2]5 ЦК 2'!D427</f>
        <v>157.5039026</v>
      </c>
      <c r="E424" s="17">
        <f>'[2]5 ЦК 2'!Q427</f>
        <v>0</v>
      </c>
      <c r="F424" s="18">
        <f>'[2]5 ЦК 2'!R427</f>
        <v>14.390125200000004</v>
      </c>
    </row>
    <row r="425" spans="1:6" ht="16.5" thickBot="1">
      <c r="A425" s="59"/>
      <c r="B425" s="7">
        <v>1</v>
      </c>
      <c r="C425" s="17">
        <f>'[2]3 ЦК 2'!D428</f>
        <v>143.4760756</v>
      </c>
      <c r="D425" s="17">
        <f>'[2]5 ЦК 2'!D428</f>
        <v>139.13149140000002</v>
      </c>
      <c r="E425" s="17">
        <f>'[2]5 ЦК 2'!Q428</f>
        <v>0</v>
      </c>
      <c r="F425" s="18">
        <f>'[2]5 ЦК 2'!R428</f>
        <v>7.066312000000001</v>
      </c>
    </row>
    <row r="426" spans="1:6" ht="16.5" thickBot="1">
      <c r="A426" s="59"/>
      <c r="B426" s="7">
        <v>2</v>
      </c>
      <c r="C426" s="17">
        <f>'[2]3 ЦК 2'!D429</f>
        <v>142.29037240000002</v>
      </c>
      <c r="D426" s="17">
        <f>'[2]5 ЦК 2'!D429</f>
        <v>137.9457882</v>
      </c>
      <c r="E426" s="17">
        <f>'[2]5 ЦК 2'!Q429</f>
        <v>0</v>
      </c>
      <c r="F426" s="18">
        <f>'[2]5 ЦК 2'!R429</f>
        <v>5.3970455</v>
      </c>
    </row>
    <row r="427" spans="1:6" ht="16.5" thickBot="1">
      <c r="A427" s="59"/>
      <c r="B427" s="7">
        <v>3</v>
      </c>
      <c r="C427" s="17">
        <f>'[2]3 ЦК 2'!D430</f>
        <v>140.64955080000001</v>
      </c>
      <c r="D427" s="17">
        <f>'[2]5 ЦК 2'!D430</f>
        <v>136.3049666</v>
      </c>
      <c r="E427" s="17">
        <f>'[2]5 ЦК 2'!Q430</f>
        <v>0</v>
      </c>
      <c r="F427" s="18">
        <f>'[2]5 ЦК 2'!R430</f>
        <v>3.9733034000000003</v>
      </c>
    </row>
    <row r="428" spans="1:6" ht="16.5" thickBot="1">
      <c r="A428" s="59"/>
      <c r="B428" s="7">
        <v>4</v>
      </c>
      <c r="C428" s="17">
        <f>'[2]3 ЦК 2'!D431</f>
        <v>142.59128950000002</v>
      </c>
      <c r="D428" s="17">
        <f>'[2]5 ЦК 2'!D431</f>
        <v>138.2467053</v>
      </c>
      <c r="E428" s="17">
        <f>'[2]5 ЦК 2'!Q431</f>
        <v>0</v>
      </c>
      <c r="F428" s="18">
        <f>'[2]5 ЦК 2'!R431</f>
        <v>0.9626353000000001</v>
      </c>
    </row>
    <row r="429" spans="1:6" ht="16.5" thickBot="1">
      <c r="A429" s="59"/>
      <c r="B429" s="7">
        <v>5</v>
      </c>
      <c r="C429" s="17">
        <f>'[2]3 ЦК 2'!D432</f>
        <v>147.74879900000002</v>
      </c>
      <c r="D429" s="17">
        <f>'[2]5 ЦК 2'!D432</f>
        <v>143.4042148</v>
      </c>
      <c r="E429" s="17">
        <f>'[2]5 ЦК 2'!Q432</f>
        <v>0.9311962</v>
      </c>
      <c r="F429" s="18">
        <f>'[2]5 ЦК 2'!R432</f>
        <v>0</v>
      </c>
    </row>
    <row r="430" spans="1:6" ht="16.5" thickBot="1">
      <c r="A430" s="59"/>
      <c r="B430" s="7">
        <v>6</v>
      </c>
      <c r="C430" s="17">
        <f>'[2]3 ЦК 2'!D433</f>
        <v>153.9797292</v>
      </c>
      <c r="D430" s="17">
        <f>'[2]5 ЦК 2'!D433</f>
        <v>149.635145</v>
      </c>
      <c r="E430" s="17">
        <f>'[2]5 ЦК 2'!Q433</f>
        <v>3.8161079</v>
      </c>
      <c r="F430" s="18">
        <f>'[2]5 ЦК 2'!R433</f>
        <v>0</v>
      </c>
    </row>
    <row r="431" spans="1:6" ht="16.5" thickBot="1">
      <c r="A431" s="59"/>
      <c r="B431" s="7">
        <v>7</v>
      </c>
      <c r="C431" s="17">
        <f>'[2]3 ЦК 2'!D434</f>
        <v>177.10094160000003</v>
      </c>
      <c r="D431" s="17">
        <f>'[2]5 ЦК 2'!D434</f>
        <v>172.7563574</v>
      </c>
      <c r="E431" s="17">
        <f>'[2]5 ЦК 2'!Q434</f>
        <v>0</v>
      </c>
      <c r="F431" s="18">
        <f>'[2]5 ЦК 2'!R434</f>
        <v>0.5898574000000001</v>
      </c>
    </row>
    <row r="432" spans="1:6" ht="16.5" thickBot="1">
      <c r="A432" s="59"/>
      <c r="B432" s="7">
        <v>8</v>
      </c>
      <c r="C432" s="17">
        <f>'[2]3 ЦК 2'!D435</f>
        <v>207.50404840000002</v>
      </c>
      <c r="D432" s="17">
        <f>'[2]5 ЦК 2'!D435</f>
        <v>203.1594642</v>
      </c>
      <c r="E432" s="17">
        <f>'[2]5 ЦК 2'!Q435</f>
        <v>7.4585522000000015</v>
      </c>
      <c r="F432" s="18">
        <f>'[2]5 ЦК 2'!R435</f>
        <v>0</v>
      </c>
    </row>
    <row r="433" spans="1:6" ht="16.5" thickBot="1">
      <c r="A433" s="59"/>
      <c r="B433" s="7">
        <v>9</v>
      </c>
      <c r="C433" s="17">
        <f>'[2]3 ЦК 2'!D436</f>
        <v>219.38653110000004</v>
      </c>
      <c r="D433" s="17">
        <f>'[2]5 ЦК 2'!D436</f>
        <v>215.04194690000003</v>
      </c>
      <c r="E433" s="17">
        <f>'[2]5 ЦК 2'!Q436</f>
        <v>5.284763000000001</v>
      </c>
      <c r="F433" s="18">
        <f>'[2]5 ЦК 2'!R436</f>
        <v>0</v>
      </c>
    </row>
    <row r="434" spans="1:6" ht="16.5" thickBot="1">
      <c r="A434" s="59"/>
      <c r="B434" s="7">
        <v>10</v>
      </c>
      <c r="C434" s="17">
        <f>'[2]3 ЦК 2'!D437</f>
        <v>220.6051705</v>
      </c>
      <c r="D434" s="17">
        <f>'[2]5 ЦК 2'!D437</f>
        <v>216.2605863</v>
      </c>
      <c r="E434" s="17">
        <f>'[2]5 ЦК 2'!Q437</f>
        <v>4.7832345</v>
      </c>
      <c r="F434" s="18">
        <f>'[2]5 ЦК 2'!R437</f>
        <v>0</v>
      </c>
    </row>
    <row r="435" spans="1:6" ht="16.5" thickBot="1">
      <c r="A435" s="59"/>
      <c r="B435" s="7">
        <v>11</v>
      </c>
      <c r="C435" s="17">
        <f>'[2]3 ЦК 2'!D438</f>
        <v>220.1740057</v>
      </c>
      <c r="D435" s="17">
        <f>'[2]5 ЦК 2'!D438</f>
        <v>215.82942150000005</v>
      </c>
      <c r="E435" s="17">
        <f>'[2]5 ЦК 2'!Q438</f>
        <v>4.103551100000001</v>
      </c>
      <c r="F435" s="18">
        <f>'[2]5 ЦК 2'!R438</f>
        <v>0</v>
      </c>
    </row>
    <row r="436" spans="1:6" ht="16.5" thickBot="1">
      <c r="A436" s="59"/>
      <c r="B436" s="7">
        <v>12</v>
      </c>
      <c r="C436" s="17">
        <f>'[2]3 ЦК 2'!D439</f>
        <v>218.97782280000004</v>
      </c>
      <c r="D436" s="17">
        <f>'[2]5 ЦК 2'!D439</f>
        <v>214.63323860000003</v>
      </c>
      <c r="E436" s="17">
        <f>'[2]5 ЦК 2'!Q439</f>
        <v>1.7051969000000002</v>
      </c>
      <c r="F436" s="18">
        <f>'[2]5 ЦК 2'!R439</f>
        <v>0</v>
      </c>
    </row>
    <row r="437" spans="1:6" ht="16.5" thickBot="1">
      <c r="A437" s="59"/>
      <c r="B437" s="7">
        <v>13</v>
      </c>
      <c r="C437" s="17">
        <f>'[2]3 ЦК 2'!D440</f>
        <v>218.2068163</v>
      </c>
      <c r="D437" s="17">
        <f>'[2]5 ЦК 2'!D440</f>
        <v>213.8622321</v>
      </c>
      <c r="E437" s="17">
        <f>'[2]5 ЦК 2'!Q440</f>
        <v>1.6737578</v>
      </c>
      <c r="F437" s="18">
        <f>'[2]5 ЦК 2'!R440</f>
        <v>0</v>
      </c>
    </row>
    <row r="438" spans="1:6" ht="16.5" thickBot="1">
      <c r="A438" s="59"/>
      <c r="B438" s="7">
        <v>14</v>
      </c>
      <c r="C438" s="17">
        <f>'[2]3 ЦК 2'!D441</f>
        <v>219.10956760000002</v>
      </c>
      <c r="D438" s="17">
        <f>'[2]5 ЦК 2'!D441</f>
        <v>214.7649834</v>
      </c>
      <c r="E438" s="17">
        <f>'[2]5 ЦК 2'!Q441</f>
        <v>1.4207479000000003</v>
      </c>
      <c r="F438" s="18">
        <f>'[2]5 ЦК 2'!R441</f>
        <v>0</v>
      </c>
    </row>
    <row r="439" spans="1:6" ht="16.5" thickBot="1">
      <c r="A439" s="59"/>
      <c r="B439" s="7">
        <v>15</v>
      </c>
      <c r="C439" s="17">
        <f>'[2]3 ЦК 2'!D442</f>
        <v>218.50473920000002</v>
      </c>
      <c r="D439" s="17">
        <f>'[2]5 ЦК 2'!D442</f>
        <v>214.160155</v>
      </c>
      <c r="E439" s="17">
        <f>'[2]5 ЦК 2'!Q442</f>
        <v>0.8338847</v>
      </c>
      <c r="F439" s="18">
        <f>'[2]5 ЦК 2'!R442</f>
        <v>0</v>
      </c>
    </row>
    <row r="440" spans="1:6" ht="16.5" thickBot="1">
      <c r="A440" s="59"/>
      <c r="B440" s="7">
        <v>16</v>
      </c>
      <c r="C440" s="17">
        <f>'[2]3 ЦК 2'!D443</f>
        <v>219.11855020000002</v>
      </c>
      <c r="D440" s="17">
        <f>'[2]5 ЦК 2'!D443</f>
        <v>214.773966</v>
      </c>
      <c r="E440" s="17">
        <f>'[2]5 ЦК 2'!Q443</f>
        <v>1.8294562000000003</v>
      </c>
      <c r="F440" s="18">
        <f>'[2]5 ЦК 2'!R443</f>
        <v>0</v>
      </c>
    </row>
    <row r="441" spans="1:6" ht="16.5" thickBot="1">
      <c r="A441" s="59"/>
      <c r="B441" s="7">
        <v>17</v>
      </c>
      <c r="C441" s="17">
        <f>'[2]3 ЦК 2'!D444</f>
        <v>224.79106210000003</v>
      </c>
      <c r="D441" s="17">
        <f>'[2]5 ЦК 2'!D444</f>
        <v>220.44647790000002</v>
      </c>
      <c r="E441" s="17">
        <f>'[2]5 ЦК 2'!Q444</f>
        <v>0</v>
      </c>
      <c r="F441" s="18">
        <f>'[2]5 ЦК 2'!R444</f>
        <v>5.0706777</v>
      </c>
    </row>
    <row r="442" spans="1:6" ht="16.5" thickBot="1">
      <c r="A442" s="59"/>
      <c r="B442" s="7">
        <v>18</v>
      </c>
      <c r="C442" s="17">
        <f>'[2]3 ЦК 2'!D445</f>
        <v>222.8178843</v>
      </c>
      <c r="D442" s="17">
        <f>'[2]5 ЦК 2'!D445</f>
        <v>218.47330010000002</v>
      </c>
      <c r="E442" s="17">
        <f>'[2]5 ЦК 2'!Q445</f>
        <v>0</v>
      </c>
      <c r="F442" s="18">
        <f>'[2]5 ЦК 2'!R445</f>
        <v>13.3032306</v>
      </c>
    </row>
    <row r="443" spans="1:6" ht="16.5" thickBot="1">
      <c r="A443" s="59"/>
      <c r="B443" s="7">
        <v>19</v>
      </c>
      <c r="C443" s="17">
        <f>'[2]3 ЦК 2'!D446</f>
        <v>217.11243620000002</v>
      </c>
      <c r="D443" s="17">
        <f>'[2]5 ЦК 2'!D446</f>
        <v>212.767852</v>
      </c>
      <c r="E443" s="17">
        <f>'[2]5 ЦК 2'!Q446</f>
        <v>0</v>
      </c>
      <c r="F443" s="18">
        <f>'[2]5 ЦК 2'!R446</f>
        <v>21.420506800000002</v>
      </c>
    </row>
    <row r="444" spans="1:6" ht="16.5" thickBot="1">
      <c r="A444" s="59"/>
      <c r="B444" s="7">
        <v>20</v>
      </c>
      <c r="C444" s="17">
        <f>'[2]3 ЦК 2'!D447</f>
        <v>211.570172</v>
      </c>
      <c r="D444" s="17">
        <f>'[2]5 ЦК 2'!D447</f>
        <v>207.22558780000003</v>
      </c>
      <c r="E444" s="17">
        <f>'[2]5 ЦК 2'!Q447</f>
        <v>0</v>
      </c>
      <c r="F444" s="18">
        <f>'[2]5 ЦК 2'!R447</f>
        <v>43.4099116</v>
      </c>
    </row>
    <row r="445" spans="1:6" ht="16.5" thickBot="1">
      <c r="A445" s="59"/>
      <c r="B445" s="7">
        <v>21</v>
      </c>
      <c r="C445" s="17">
        <f>'[2]3 ЦК 2'!D448</f>
        <v>204.77782929999998</v>
      </c>
      <c r="D445" s="17">
        <f>'[2]5 ЦК 2'!D448</f>
        <v>200.43324510000002</v>
      </c>
      <c r="E445" s="17">
        <f>'[2]5 ЦК 2'!Q448</f>
        <v>0</v>
      </c>
      <c r="F445" s="18">
        <f>'[2]5 ЦК 2'!R448</f>
        <v>58.626436000000005</v>
      </c>
    </row>
    <row r="446" spans="1:6" ht="16.5" thickBot="1">
      <c r="A446" s="59"/>
      <c r="B446" s="7">
        <v>22</v>
      </c>
      <c r="C446" s="17">
        <f>'[2]3 ЦК 2'!D449</f>
        <v>189.472976</v>
      </c>
      <c r="D446" s="17">
        <f>'[2]5 ЦК 2'!D449</f>
        <v>185.1283918</v>
      </c>
      <c r="E446" s="17">
        <f>'[2]5 ЦК 2'!Q449</f>
        <v>0</v>
      </c>
      <c r="F446" s="18">
        <f>'[2]5 ЦК 2'!R449</f>
        <v>80.3658251</v>
      </c>
    </row>
    <row r="447" spans="1:6" ht="16.5" thickBot="1">
      <c r="A447" s="59"/>
      <c r="B447" s="7">
        <v>23</v>
      </c>
      <c r="C447" s="17">
        <f>'[2]3 ЦК 2'!D450</f>
        <v>150.9765466</v>
      </c>
      <c r="D447" s="17">
        <f>'[2]5 ЦК 2'!D450</f>
        <v>146.63196240000002</v>
      </c>
      <c r="E447" s="17">
        <f>'[2]5 ЦК 2'!Q450</f>
        <v>0</v>
      </c>
      <c r="F447" s="18">
        <f>'[2]5 ЦК 2'!R450</f>
        <v>53.47341780000001</v>
      </c>
    </row>
    <row r="448" spans="1:6" ht="15.75" customHeight="1" thickBot="1">
      <c r="A448" s="58">
        <v>43058</v>
      </c>
      <c r="B448" s="7">
        <v>0</v>
      </c>
      <c r="C448" s="17">
        <f>'[2]3 ЦК 2'!D451</f>
        <v>138.0505852</v>
      </c>
      <c r="D448" s="17">
        <f>'[2]5 ЦК 2'!D451</f>
        <v>133.70600100000001</v>
      </c>
      <c r="E448" s="17">
        <f>'[2]5 ЦК 2'!Q451</f>
        <v>0</v>
      </c>
      <c r="F448" s="18">
        <f>'[2]5 ЦК 2'!R451</f>
        <v>1.901317</v>
      </c>
    </row>
    <row r="449" spans="1:6" ht="16.5" thickBot="1">
      <c r="A449" s="59"/>
      <c r="B449" s="7">
        <v>1</v>
      </c>
      <c r="C449" s="17">
        <f>'[2]3 ЦК 2'!D452</f>
        <v>130.9393602</v>
      </c>
      <c r="D449" s="17">
        <f>'[2]5 ЦК 2'!D452</f>
        <v>126.59477600000002</v>
      </c>
      <c r="E449" s="17">
        <f>'[2]5 ЦК 2'!Q452</f>
        <v>0</v>
      </c>
      <c r="F449" s="18">
        <f>'[2]5 ЦК 2'!R452</f>
        <v>7.105236600000001</v>
      </c>
    </row>
    <row r="450" spans="1:6" ht="16.5" thickBot="1">
      <c r="A450" s="59"/>
      <c r="B450" s="7">
        <v>2</v>
      </c>
      <c r="C450" s="17">
        <f>'[2]3 ЦК 2'!D453</f>
        <v>127.0409118</v>
      </c>
      <c r="D450" s="17">
        <f>'[2]5 ЦК 2'!D453</f>
        <v>122.6963276</v>
      </c>
      <c r="E450" s="17">
        <f>'[2]5 ЦК 2'!Q453</f>
        <v>0</v>
      </c>
      <c r="F450" s="18">
        <f>'[2]5 ЦК 2'!R453</f>
        <v>15.944115000000002</v>
      </c>
    </row>
    <row r="451" spans="1:6" ht="16.5" thickBot="1">
      <c r="A451" s="59"/>
      <c r="B451" s="7">
        <v>3</v>
      </c>
      <c r="C451" s="17">
        <f>'[2]3 ЦК 2'!D454</f>
        <v>124.0182669</v>
      </c>
      <c r="D451" s="17">
        <f>'[2]5 ЦК 2'!D454</f>
        <v>119.67368270000001</v>
      </c>
      <c r="E451" s="17">
        <f>'[2]5 ЦК 2'!Q454</f>
        <v>0</v>
      </c>
      <c r="F451" s="18">
        <f>'[2]5 ЦК 2'!R454</f>
        <v>42.69280070000001</v>
      </c>
    </row>
    <row r="452" spans="1:6" ht="16.5" thickBot="1">
      <c r="A452" s="59"/>
      <c r="B452" s="7">
        <v>4</v>
      </c>
      <c r="C452" s="17">
        <f>'[2]3 ЦК 2'!D455</f>
        <v>124.3356521</v>
      </c>
      <c r="D452" s="17">
        <f>'[2]5 ЦК 2'!D455</f>
        <v>119.99106790000002</v>
      </c>
      <c r="E452" s="17">
        <f>'[2]5 ЦК 2'!Q455</f>
        <v>0</v>
      </c>
      <c r="F452" s="18">
        <f>'[2]5 ЦК 2'!R455</f>
        <v>15.018907200000001</v>
      </c>
    </row>
    <row r="453" spans="1:6" ht="16.5" thickBot="1">
      <c r="A453" s="59"/>
      <c r="B453" s="7">
        <v>5</v>
      </c>
      <c r="C453" s="17">
        <f>'[2]3 ЦК 2'!D456</f>
        <v>130.02463210000002</v>
      </c>
      <c r="D453" s="17">
        <f>'[2]5 ЦК 2'!D456</f>
        <v>125.6800479</v>
      </c>
      <c r="E453" s="17">
        <f>'[2]5 ЦК 2'!Q456</f>
        <v>0</v>
      </c>
      <c r="F453" s="18">
        <f>'[2]5 ЦК 2'!R456</f>
        <v>18.294562000000003</v>
      </c>
    </row>
    <row r="454" spans="1:6" ht="16.5" thickBot="1">
      <c r="A454" s="59"/>
      <c r="B454" s="7">
        <v>6</v>
      </c>
      <c r="C454" s="17">
        <f>'[2]3 ЦК 2'!D457</f>
        <v>129.15182280000002</v>
      </c>
      <c r="D454" s="17">
        <f>'[2]5 ЦК 2'!D457</f>
        <v>124.8072386</v>
      </c>
      <c r="E454" s="17">
        <f>'[2]5 ЦК 2'!Q457</f>
        <v>0</v>
      </c>
      <c r="F454" s="18">
        <f>'[2]5 ЦК 2'!R457</f>
        <v>21.2513345</v>
      </c>
    </row>
    <row r="455" spans="1:6" ht="16.5" thickBot="1">
      <c r="A455" s="59"/>
      <c r="B455" s="7">
        <v>7</v>
      </c>
      <c r="C455" s="17">
        <f>'[2]3 ЦК 2'!D458</f>
        <v>135.0653678</v>
      </c>
      <c r="D455" s="17">
        <f>'[2]5 ЦК 2'!D458</f>
        <v>130.7207836</v>
      </c>
      <c r="E455" s="17">
        <f>'[2]5 ЦК 2'!Q458</f>
        <v>0</v>
      </c>
      <c r="F455" s="18">
        <f>'[2]5 ЦК 2'!R458</f>
        <v>32.70564660000001</v>
      </c>
    </row>
    <row r="456" spans="1:6" ht="16.5" thickBot="1">
      <c r="A456" s="59"/>
      <c r="B456" s="7">
        <v>8</v>
      </c>
      <c r="C456" s="17">
        <f>'[2]3 ЦК 2'!D459</f>
        <v>151.61431120000003</v>
      </c>
      <c r="D456" s="17">
        <f>'[2]5 ЦК 2'!D459</f>
        <v>147.26972700000002</v>
      </c>
      <c r="E456" s="17">
        <f>'[2]5 ЦК 2'!Q459</f>
        <v>0</v>
      </c>
      <c r="F456" s="18">
        <f>'[2]5 ЦК 2'!R459</f>
        <v>13.021775800000002</v>
      </c>
    </row>
    <row r="457" spans="1:6" ht="16.5" thickBot="1">
      <c r="A457" s="59"/>
      <c r="B457" s="7">
        <v>9</v>
      </c>
      <c r="C457" s="17">
        <f>'[2]3 ЦК 2'!D460</f>
        <v>185.49069000000003</v>
      </c>
      <c r="D457" s="17">
        <f>'[2]5 ЦК 2'!D460</f>
        <v>181.14610580000002</v>
      </c>
      <c r="E457" s="17">
        <f>'[2]5 ЦК 2'!Q460</f>
        <v>0</v>
      </c>
      <c r="F457" s="18">
        <f>'[2]5 ЦК 2'!R460</f>
        <v>38.984484</v>
      </c>
    </row>
    <row r="458" spans="1:6" ht="16.5" thickBot="1">
      <c r="A458" s="59"/>
      <c r="B458" s="7">
        <v>10</v>
      </c>
      <c r="C458" s="17">
        <f>'[2]3 ЦК 2'!D461</f>
        <v>197.43904510000002</v>
      </c>
      <c r="D458" s="17">
        <f>'[2]5 ЦК 2'!D461</f>
        <v>193.0944609</v>
      </c>
      <c r="E458" s="17">
        <f>'[2]5 ЦК 2'!Q461</f>
        <v>0</v>
      </c>
      <c r="F458" s="18">
        <f>'[2]5 ЦК 2'!R461</f>
        <v>40.15072490000001</v>
      </c>
    </row>
    <row r="459" spans="1:6" ht="16.5" thickBot="1">
      <c r="A459" s="59"/>
      <c r="B459" s="7">
        <v>11</v>
      </c>
      <c r="C459" s="17">
        <f>'[2]3 ЦК 2'!D462</f>
        <v>198.75200180000002</v>
      </c>
      <c r="D459" s="17">
        <f>'[2]5 ЦК 2'!D462</f>
        <v>194.4074176</v>
      </c>
      <c r="E459" s="17">
        <f>'[2]5 ЦК 2'!Q462</f>
        <v>0</v>
      </c>
      <c r="F459" s="18">
        <f>'[2]5 ЦК 2'!R462</f>
        <v>47.663172700000004</v>
      </c>
    </row>
    <row r="460" spans="1:6" ht="16.5" thickBot="1">
      <c r="A460" s="59"/>
      <c r="B460" s="7">
        <v>12</v>
      </c>
      <c r="C460" s="17">
        <f>'[2]3 ЦК 2'!D463</f>
        <v>197.2563989</v>
      </c>
      <c r="D460" s="17">
        <f>'[2]5 ЦК 2'!D463</f>
        <v>192.9118147</v>
      </c>
      <c r="E460" s="17">
        <f>'[2]5 ЦК 2'!Q463</f>
        <v>0</v>
      </c>
      <c r="F460" s="18">
        <f>'[2]5 ЦК 2'!R463</f>
        <v>72.36083140000001</v>
      </c>
    </row>
    <row r="461" spans="1:6" ht="16.5" thickBot="1">
      <c r="A461" s="59"/>
      <c r="B461" s="7">
        <v>13</v>
      </c>
      <c r="C461" s="17">
        <f>'[2]3 ЦК 2'!D464</f>
        <v>198.04537059999998</v>
      </c>
      <c r="D461" s="17">
        <f>'[2]5 ЦК 2'!D464</f>
        <v>193.7007864</v>
      </c>
      <c r="E461" s="17">
        <f>'[2]5 ЦК 2'!Q464</f>
        <v>0</v>
      </c>
      <c r="F461" s="18">
        <f>'[2]5 ЦК 2'!R464</f>
        <v>37.027774300000004</v>
      </c>
    </row>
    <row r="462" spans="1:6" ht="16.5" thickBot="1">
      <c r="A462" s="59"/>
      <c r="B462" s="7">
        <v>14</v>
      </c>
      <c r="C462" s="17">
        <f>'[2]3 ЦК 2'!D465</f>
        <v>200.31347710000003</v>
      </c>
      <c r="D462" s="17">
        <f>'[2]5 ЦК 2'!D465</f>
        <v>195.96889290000001</v>
      </c>
      <c r="E462" s="17">
        <f>'[2]5 ЦК 2'!Q465</f>
        <v>0</v>
      </c>
      <c r="F462" s="18">
        <f>'[2]5 ЦК 2'!R465</f>
        <v>20.365051300000005</v>
      </c>
    </row>
    <row r="463" spans="1:6" ht="16.5" thickBot="1">
      <c r="A463" s="59"/>
      <c r="B463" s="7">
        <v>15</v>
      </c>
      <c r="C463" s="17">
        <f>'[2]3 ЦК 2'!D466</f>
        <v>200.60241740000004</v>
      </c>
      <c r="D463" s="17">
        <f>'[2]5 ЦК 2'!D466</f>
        <v>196.25783320000002</v>
      </c>
      <c r="E463" s="17">
        <f>'[2]5 ЦК 2'!Q466</f>
        <v>0</v>
      </c>
      <c r="F463" s="18">
        <f>'[2]5 ЦК 2'!R466</f>
        <v>43.6793896</v>
      </c>
    </row>
    <row r="464" spans="1:6" ht="16.5" thickBot="1">
      <c r="A464" s="59"/>
      <c r="B464" s="7">
        <v>16</v>
      </c>
      <c r="C464" s="17">
        <f>'[2]3 ЦК 2'!D467</f>
        <v>202.3510302</v>
      </c>
      <c r="D464" s="17">
        <f>'[2]5 ЦК 2'!D467</f>
        <v>198.006446</v>
      </c>
      <c r="E464" s="17">
        <f>'[2]5 ЦК 2'!Q467</f>
        <v>0</v>
      </c>
      <c r="F464" s="18">
        <f>'[2]5 ЦК 2'!R467</f>
        <v>13.8421866</v>
      </c>
    </row>
    <row r="465" spans="1:6" ht="16.5" thickBot="1">
      <c r="A465" s="59"/>
      <c r="B465" s="7">
        <v>17</v>
      </c>
      <c r="C465" s="17">
        <f>'[2]3 ЦК 2'!D468</f>
        <v>212.8966026</v>
      </c>
      <c r="D465" s="17">
        <f>'[2]5 ЦК 2'!D468</f>
        <v>208.5520184</v>
      </c>
      <c r="E465" s="17">
        <f>'[2]5 ЦК 2'!Q468</f>
        <v>0</v>
      </c>
      <c r="F465" s="18">
        <f>'[2]5 ЦК 2'!R468</f>
        <v>19.770702600000003</v>
      </c>
    </row>
    <row r="466" spans="1:6" ht="16.5" thickBot="1">
      <c r="A466" s="59"/>
      <c r="B466" s="7">
        <v>18</v>
      </c>
      <c r="C466" s="17">
        <f>'[2]3 ЦК 2'!D469</f>
        <v>214.03439860000003</v>
      </c>
      <c r="D466" s="17">
        <f>'[2]5 ЦК 2'!D469</f>
        <v>209.68981440000002</v>
      </c>
      <c r="E466" s="17">
        <f>'[2]5 ЦК 2'!Q469</f>
        <v>0</v>
      </c>
      <c r="F466" s="18">
        <f>'[2]5 ЦК 2'!R469</f>
        <v>62.48895400000001</v>
      </c>
    </row>
    <row r="467" spans="1:6" ht="16.5" thickBot="1">
      <c r="A467" s="59"/>
      <c r="B467" s="7">
        <v>19</v>
      </c>
      <c r="C467" s="17">
        <f>'[2]3 ЦК 2'!D470</f>
        <v>210.69436850000002</v>
      </c>
      <c r="D467" s="17">
        <f>'[2]5 ЦК 2'!D470</f>
        <v>206.3497843</v>
      </c>
      <c r="E467" s="17">
        <f>'[2]5 ЦК 2'!Q470</f>
        <v>0</v>
      </c>
      <c r="F467" s="18">
        <f>'[2]5 ЦК 2'!R470</f>
        <v>71.60928720000001</v>
      </c>
    </row>
    <row r="468" spans="1:6" ht="16.5" thickBot="1">
      <c r="A468" s="59"/>
      <c r="B468" s="7">
        <v>20</v>
      </c>
      <c r="C468" s="17">
        <f>'[2]3 ЦК 2'!D471</f>
        <v>206.8737693</v>
      </c>
      <c r="D468" s="17">
        <f>'[2]5 ЦК 2'!D471</f>
        <v>202.5291851</v>
      </c>
      <c r="E468" s="17">
        <f>'[2]5 ЦК 2'!Q471</f>
        <v>0</v>
      </c>
      <c r="F468" s="18">
        <f>'[2]5 ЦК 2'!R471</f>
        <v>69.84869760000001</v>
      </c>
    </row>
    <row r="469" spans="1:6" ht="16.5" thickBot="1">
      <c r="A469" s="59"/>
      <c r="B469" s="7">
        <v>21</v>
      </c>
      <c r="C469" s="17">
        <f>'[2]3 ЦК 2'!D472</f>
        <v>196.66504440000003</v>
      </c>
      <c r="D469" s="17">
        <f>'[2]5 ЦК 2'!D472</f>
        <v>192.32046019999999</v>
      </c>
      <c r="E469" s="17">
        <f>'[2]5 ЦК 2'!Q472</f>
        <v>0</v>
      </c>
      <c r="F469" s="18">
        <f>'[2]5 ЦК 2'!R472</f>
        <v>106.3524869</v>
      </c>
    </row>
    <row r="470" spans="1:6" ht="16.5" thickBot="1">
      <c r="A470" s="59"/>
      <c r="B470" s="7">
        <v>22</v>
      </c>
      <c r="C470" s="17">
        <f>'[2]3 ЦК 2'!D473</f>
        <v>161.7586608</v>
      </c>
      <c r="D470" s="17">
        <f>'[2]5 ЦК 2'!D473</f>
        <v>157.41407660000004</v>
      </c>
      <c r="E470" s="17">
        <f>'[2]5 ЦК 2'!Q473</f>
        <v>0</v>
      </c>
      <c r="F470" s="18">
        <f>'[2]5 ЦК 2'!R473</f>
        <v>69.136078</v>
      </c>
    </row>
    <row r="471" spans="1:6" ht="16.5" thickBot="1">
      <c r="A471" s="59"/>
      <c r="B471" s="7">
        <v>23</v>
      </c>
      <c r="C471" s="17">
        <f>'[2]3 ЦК 2'!D474</f>
        <v>143.0344311</v>
      </c>
      <c r="D471" s="17">
        <f>'[2]5 ЦК 2'!D474</f>
        <v>138.6898469</v>
      </c>
      <c r="E471" s="17">
        <f>'[2]5 ЦК 2'!Q474</f>
        <v>0</v>
      </c>
      <c r="F471" s="18">
        <f>'[2]5 ЦК 2'!R474</f>
        <v>54.7130166</v>
      </c>
    </row>
    <row r="472" spans="1:6" ht="15.75" customHeight="1" thickBot="1">
      <c r="A472" s="58">
        <v>43059</v>
      </c>
      <c r="B472" s="7">
        <v>0</v>
      </c>
      <c r="C472" s="17">
        <f>'[2]3 ЦК 2'!D475</f>
        <v>146.45231040000002</v>
      </c>
      <c r="D472" s="17">
        <f>'[2]5 ЦК 2'!D475</f>
        <v>142.1077262</v>
      </c>
      <c r="E472" s="17">
        <f>'[2]5 ЦК 2'!Q475</f>
        <v>0</v>
      </c>
      <c r="F472" s="18">
        <f>'[2]5 ЦК 2'!R475</f>
        <v>18.1957534</v>
      </c>
    </row>
    <row r="473" spans="1:6" ht="16.5" thickBot="1">
      <c r="A473" s="59"/>
      <c r="B473" s="7">
        <v>1</v>
      </c>
      <c r="C473" s="17">
        <f>'[2]3 ЦК 2'!D476</f>
        <v>135.6282774</v>
      </c>
      <c r="D473" s="17">
        <f>'[2]5 ЦК 2'!D476</f>
        <v>131.28369320000002</v>
      </c>
      <c r="E473" s="17">
        <f>'[2]5 ЦК 2'!Q476</f>
        <v>0</v>
      </c>
      <c r="F473" s="18">
        <f>'[2]5 ЦК 2'!R476</f>
        <v>33.6443283</v>
      </c>
    </row>
    <row r="474" spans="1:6" ht="16.5" thickBot="1">
      <c r="A474" s="59"/>
      <c r="B474" s="7">
        <v>2</v>
      </c>
      <c r="C474" s="17">
        <f>'[2]3 ЦК 2'!D477</f>
        <v>131.4319061</v>
      </c>
      <c r="D474" s="17">
        <f>'[2]5 ЦК 2'!D477</f>
        <v>127.0873219</v>
      </c>
      <c r="E474" s="17">
        <f>'[2]5 ЦК 2'!Q477</f>
        <v>0</v>
      </c>
      <c r="F474" s="18">
        <f>'[2]5 ЦК 2'!R477</f>
        <v>25.2500886</v>
      </c>
    </row>
    <row r="475" spans="1:6" ht="16.5" thickBot="1">
      <c r="A475" s="59"/>
      <c r="B475" s="7">
        <v>3</v>
      </c>
      <c r="C475" s="17">
        <f>'[2]3 ЦК 2'!D478</f>
        <v>130.7761763</v>
      </c>
      <c r="D475" s="17">
        <f>'[2]5 ЦК 2'!D478</f>
        <v>126.4315921</v>
      </c>
      <c r="E475" s="17">
        <f>'[2]5 ЦК 2'!Q478</f>
        <v>0</v>
      </c>
      <c r="F475" s="18">
        <f>'[2]5 ЦК 2'!R478</f>
        <v>5.212902200000001</v>
      </c>
    </row>
    <row r="476" spans="1:6" ht="16.5" thickBot="1">
      <c r="A476" s="59"/>
      <c r="B476" s="7">
        <v>4</v>
      </c>
      <c r="C476" s="17">
        <f>'[2]3 ЦК 2'!D479</f>
        <v>136.6657677</v>
      </c>
      <c r="D476" s="17">
        <f>'[2]5 ЦК 2'!D479</f>
        <v>132.32118350000002</v>
      </c>
      <c r="E476" s="17">
        <f>'[2]5 ЦК 2'!Q479</f>
        <v>0</v>
      </c>
      <c r="F476" s="18">
        <f>'[2]5 ЦК 2'!R479</f>
        <v>1.8384388</v>
      </c>
    </row>
    <row r="477" spans="1:6" ht="16.5" thickBot="1">
      <c r="A477" s="59"/>
      <c r="B477" s="7">
        <v>5</v>
      </c>
      <c r="C477" s="17">
        <f>'[2]3 ЦК 2'!D480</f>
        <v>152.6817435</v>
      </c>
      <c r="D477" s="17">
        <f>'[2]5 ЦК 2'!D480</f>
        <v>148.33715930000002</v>
      </c>
      <c r="E477" s="17">
        <f>'[2]5 ЦК 2'!Q480</f>
        <v>0.5030256</v>
      </c>
      <c r="F477" s="18">
        <f>'[2]5 ЦК 2'!R480</f>
        <v>0</v>
      </c>
    </row>
    <row r="478" spans="1:6" ht="16.5" thickBot="1">
      <c r="A478" s="59"/>
      <c r="B478" s="7">
        <v>6</v>
      </c>
      <c r="C478" s="17">
        <f>'[2]3 ЦК 2'!D481</f>
        <v>178.7282893</v>
      </c>
      <c r="D478" s="17">
        <f>'[2]5 ЦК 2'!D481</f>
        <v>174.38370510000001</v>
      </c>
      <c r="E478" s="17">
        <f>'[2]5 ЦК 2'!Q481</f>
        <v>1.5315333000000002</v>
      </c>
      <c r="F478" s="18">
        <f>'[2]5 ЦК 2'!R481</f>
        <v>0</v>
      </c>
    </row>
    <row r="479" spans="1:6" ht="16.5" thickBot="1">
      <c r="A479" s="59"/>
      <c r="B479" s="7">
        <v>7</v>
      </c>
      <c r="C479" s="17">
        <f>'[2]3 ЦК 2'!D482</f>
        <v>198.9256654</v>
      </c>
      <c r="D479" s="17">
        <f>'[2]5 ЦК 2'!D482</f>
        <v>194.58108120000003</v>
      </c>
      <c r="E479" s="17">
        <f>'[2]5 ЦК 2'!Q482</f>
        <v>0</v>
      </c>
      <c r="F479" s="18">
        <f>'[2]5 ЦК 2'!R482</f>
        <v>10.729715700000002</v>
      </c>
    </row>
    <row r="480" spans="1:6" ht="16.5" thickBot="1">
      <c r="A480" s="59"/>
      <c r="B480" s="7">
        <v>8</v>
      </c>
      <c r="C480" s="17">
        <f>'[2]3 ЦК 2'!D483</f>
        <v>216.2351356</v>
      </c>
      <c r="D480" s="17">
        <f>'[2]5 ЦК 2'!D483</f>
        <v>211.8905514</v>
      </c>
      <c r="E480" s="17">
        <f>'[2]5 ЦК 2'!Q483</f>
        <v>0</v>
      </c>
      <c r="F480" s="18">
        <f>'[2]5 ЦК 2'!R483</f>
        <v>10.9108648</v>
      </c>
    </row>
    <row r="481" spans="1:6" ht="16.5" thickBot="1">
      <c r="A481" s="59"/>
      <c r="B481" s="7">
        <v>9</v>
      </c>
      <c r="C481" s="17">
        <f>'[2]3 ЦК 2'!D484</f>
        <v>222.7041047</v>
      </c>
      <c r="D481" s="17">
        <f>'[2]5 ЦК 2'!D484</f>
        <v>218.35952050000003</v>
      </c>
      <c r="E481" s="17">
        <f>'[2]5 ЦК 2'!Q484</f>
        <v>0</v>
      </c>
      <c r="F481" s="18">
        <f>'[2]5 ЦК 2'!R484</f>
        <v>4.6380158</v>
      </c>
    </row>
    <row r="482" spans="1:6" ht="16.5" thickBot="1">
      <c r="A482" s="59"/>
      <c r="B482" s="7">
        <v>10</v>
      </c>
      <c r="C482" s="17">
        <f>'[2]3 ЦК 2'!D485</f>
        <v>224.5380522</v>
      </c>
      <c r="D482" s="17">
        <f>'[2]5 ЦК 2'!D485</f>
        <v>220.193468</v>
      </c>
      <c r="E482" s="17">
        <f>'[2]5 ЦК 2'!Q485</f>
        <v>0</v>
      </c>
      <c r="F482" s="18">
        <f>'[2]5 ЦК 2'!R485</f>
        <v>25.804015600000003</v>
      </c>
    </row>
    <row r="483" spans="1:6" ht="16.5" thickBot="1">
      <c r="A483" s="59"/>
      <c r="B483" s="7">
        <v>11</v>
      </c>
      <c r="C483" s="17">
        <f>'[2]3 ЦК 2'!D486</f>
        <v>232.54154880000002</v>
      </c>
      <c r="D483" s="17">
        <f>'[2]5 ЦК 2'!D486</f>
        <v>228.19696460000003</v>
      </c>
      <c r="E483" s="17">
        <f>'[2]5 ЦК 2'!Q486</f>
        <v>0</v>
      </c>
      <c r="F483" s="18">
        <f>'[2]5 ЦК 2'!R486</f>
        <v>16.4052218</v>
      </c>
    </row>
    <row r="484" spans="1:6" ht="16.5" thickBot="1">
      <c r="A484" s="59"/>
      <c r="B484" s="7">
        <v>12</v>
      </c>
      <c r="C484" s="17">
        <f>'[2]3 ЦК 2'!D487</f>
        <v>231.616341</v>
      </c>
      <c r="D484" s="17">
        <f>'[2]5 ЦК 2'!D487</f>
        <v>227.2717568</v>
      </c>
      <c r="E484" s="17">
        <f>'[2]5 ЦК 2'!Q487</f>
        <v>0</v>
      </c>
      <c r="F484" s="18">
        <f>'[2]5 ЦК 2'!R487</f>
        <v>10.8779286</v>
      </c>
    </row>
    <row r="485" spans="1:6" ht="16.5" thickBot="1">
      <c r="A485" s="59"/>
      <c r="B485" s="7">
        <v>13</v>
      </c>
      <c r="C485" s="17">
        <f>'[2]3 ЦК 2'!D488</f>
        <v>232.19871290000003</v>
      </c>
      <c r="D485" s="17">
        <f>'[2]5 ЦК 2'!D488</f>
        <v>227.85412870000002</v>
      </c>
      <c r="E485" s="17">
        <f>'[2]5 ЦК 2'!Q488</f>
        <v>0</v>
      </c>
      <c r="F485" s="18">
        <f>'[2]5 ЦК 2'!R488</f>
        <v>11.379457100000002</v>
      </c>
    </row>
    <row r="486" spans="1:6" ht="16.5" thickBot="1">
      <c r="A486" s="59"/>
      <c r="B486" s="7">
        <v>14</v>
      </c>
      <c r="C486" s="17">
        <f>'[2]3 ЦК 2'!D489</f>
        <v>225.7402235</v>
      </c>
      <c r="D486" s="17">
        <f>'[2]5 ЦК 2'!D489</f>
        <v>221.3956393</v>
      </c>
      <c r="E486" s="17">
        <f>'[2]5 ЦК 2'!Q489</f>
        <v>0</v>
      </c>
      <c r="F486" s="18">
        <f>'[2]5 ЦК 2'!R489</f>
        <v>29.3341774</v>
      </c>
    </row>
    <row r="487" spans="1:6" ht="16.5" thickBot="1">
      <c r="A487" s="59"/>
      <c r="B487" s="7">
        <v>15</v>
      </c>
      <c r="C487" s="17">
        <f>'[2]3 ЦК 2'!D490</f>
        <v>219.57965700000003</v>
      </c>
      <c r="D487" s="17">
        <f>'[2]5 ЦК 2'!D490</f>
        <v>215.2350728</v>
      </c>
      <c r="E487" s="17">
        <f>'[2]5 ЦК 2'!Q490</f>
        <v>0</v>
      </c>
      <c r="F487" s="18">
        <f>'[2]5 ЦК 2'!R490</f>
        <v>50.531616299999996</v>
      </c>
    </row>
    <row r="488" spans="1:6" ht="16.5" thickBot="1">
      <c r="A488" s="59"/>
      <c r="B488" s="7">
        <v>16</v>
      </c>
      <c r="C488" s="17">
        <f>'[2]3 ЦК 2'!D491</f>
        <v>220.9375267</v>
      </c>
      <c r="D488" s="17">
        <f>'[2]5 ЦК 2'!D491</f>
        <v>216.5929425</v>
      </c>
      <c r="E488" s="17">
        <f>'[2]5 ЦК 2'!Q491</f>
        <v>0</v>
      </c>
      <c r="F488" s="18">
        <f>'[2]5 ЦК 2'!R491</f>
        <v>42.74669629999999</v>
      </c>
    </row>
    <row r="489" spans="1:6" ht="16.5" thickBot="1">
      <c r="A489" s="59"/>
      <c r="B489" s="7">
        <v>17</v>
      </c>
      <c r="C489" s="17">
        <f>'[2]3 ЦК 2'!D492</f>
        <v>226.01419280000005</v>
      </c>
      <c r="D489" s="17">
        <f>'[2]5 ЦК 2'!D492</f>
        <v>221.66960860000003</v>
      </c>
      <c r="E489" s="17">
        <f>'[2]5 ЦК 2'!Q492</f>
        <v>0</v>
      </c>
      <c r="F489" s="18">
        <f>'[2]5 ЦК 2'!R492</f>
        <v>36.54121680000001</v>
      </c>
    </row>
    <row r="490" spans="1:6" ht="16.5" thickBot="1">
      <c r="A490" s="59"/>
      <c r="B490" s="7">
        <v>18</v>
      </c>
      <c r="C490" s="17">
        <f>'[2]3 ЦК 2'!D493</f>
        <v>218.42090160000004</v>
      </c>
      <c r="D490" s="17">
        <f>'[2]5 ЦК 2'!D493</f>
        <v>214.07631740000002</v>
      </c>
      <c r="E490" s="17">
        <f>'[2]5 ЦК 2'!Q493</f>
        <v>0</v>
      </c>
      <c r="F490" s="18">
        <f>'[2]5 ЦК 2'!R493</f>
        <v>31.368736300000005</v>
      </c>
    </row>
    <row r="491" spans="1:6" ht="16.5" thickBot="1">
      <c r="A491" s="59"/>
      <c r="B491" s="7">
        <v>19</v>
      </c>
      <c r="C491" s="17">
        <f>'[2]3 ЦК 2'!D494</f>
        <v>214.83085580000002</v>
      </c>
      <c r="D491" s="17">
        <f>'[2]5 ЦК 2'!D494</f>
        <v>210.4862716</v>
      </c>
      <c r="E491" s="17">
        <f>'[2]5 ЦК 2'!Q494</f>
        <v>0</v>
      </c>
      <c r="F491" s="18">
        <f>'[2]5 ЦК 2'!R494</f>
        <v>68.70341610000001</v>
      </c>
    </row>
    <row r="492" spans="1:6" ht="16.5" thickBot="1">
      <c r="A492" s="59"/>
      <c r="B492" s="7">
        <v>20</v>
      </c>
      <c r="C492" s="17">
        <f>'[2]3 ЦК 2'!D495</f>
        <v>212.1001454</v>
      </c>
      <c r="D492" s="17">
        <f>'[2]5 ЦК 2'!D495</f>
        <v>207.75556120000002</v>
      </c>
      <c r="E492" s="17">
        <f>'[2]5 ЦК 2'!Q495</f>
        <v>0</v>
      </c>
      <c r="F492" s="18">
        <f>'[2]5 ЦК 2'!R495</f>
        <v>66.8380295</v>
      </c>
    </row>
    <row r="493" spans="1:6" ht="16.5" thickBot="1">
      <c r="A493" s="59"/>
      <c r="B493" s="7">
        <v>21</v>
      </c>
      <c r="C493" s="17">
        <f>'[2]3 ЦК 2'!D496</f>
        <v>204.97993780000004</v>
      </c>
      <c r="D493" s="17">
        <f>'[2]5 ЦК 2'!D496</f>
        <v>200.63535360000003</v>
      </c>
      <c r="E493" s="17">
        <f>'[2]5 ЦК 2'!Q496</f>
        <v>0</v>
      </c>
      <c r="F493" s="18">
        <f>'[2]5 ЦК 2'!R496</f>
        <v>64.44416659999999</v>
      </c>
    </row>
    <row r="494" spans="1:6" ht="16.5" thickBot="1">
      <c r="A494" s="59"/>
      <c r="B494" s="7">
        <v>22</v>
      </c>
      <c r="C494" s="17">
        <f>'[2]3 ЦК 2'!D497</f>
        <v>195.7413337</v>
      </c>
      <c r="D494" s="17">
        <f>'[2]5 ЦК 2'!D497</f>
        <v>191.39674950000003</v>
      </c>
      <c r="E494" s="17">
        <f>'[2]5 ЦК 2'!Q497</f>
        <v>0</v>
      </c>
      <c r="F494" s="18">
        <f>'[2]5 ЦК 2'!R497</f>
        <v>72.6961818</v>
      </c>
    </row>
    <row r="495" spans="1:6" ht="16.5" thickBot="1">
      <c r="A495" s="59"/>
      <c r="B495" s="7">
        <v>23</v>
      </c>
      <c r="C495" s="17">
        <f>'[2]3 ЦК 2'!D498</f>
        <v>156.2313676</v>
      </c>
      <c r="D495" s="17">
        <f>'[2]5 ЦК 2'!D498</f>
        <v>151.8867834</v>
      </c>
      <c r="E495" s="17">
        <f>'[2]5 ЦК 2'!Q498</f>
        <v>0</v>
      </c>
      <c r="F495" s="18">
        <f>'[2]5 ЦК 2'!R498</f>
        <v>53.5003656</v>
      </c>
    </row>
    <row r="496" spans="1:6" ht="15.75" customHeight="1" thickBot="1">
      <c r="A496" s="58">
        <v>43060</v>
      </c>
      <c r="B496" s="7">
        <v>0</v>
      </c>
      <c r="C496" s="17">
        <f>'[2]3 ЦК 2'!D499</f>
        <v>139.1075378</v>
      </c>
      <c r="D496" s="17">
        <f>'[2]5 ЦК 2'!D499</f>
        <v>134.7629536</v>
      </c>
      <c r="E496" s="17">
        <f>'[2]5 ЦК 2'!Q499</f>
        <v>0</v>
      </c>
      <c r="F496" s="18">
        <f>'[2]5 ЦК 2'!R499</f>
        <v>16.797462000000003</v>
      </c>
    </row>
    <row r="497" spans="1:6" ht="16.5" thickBot="1">
      <c r="A497" s="59"/>
      <c r="B497" s="7">
        <v>1</v>
      </c>
      <c r="C497" s="17">
        <f>'[2]3 ЦК 2'!D500</f>
        <v>131.09206440000003</v>
      </c>
      <c r="D497" s="17">
        <f>'[2]5 ЦК 2'!D500</f>
        <v>126.74748020000001</v>
      </c>
      <c r="E497" s="17">
        <f>'[2]5 ЦК 2'!Q500</f>
        <v>0</v>
      </c>
      <c r="F497" s="18">
        <f>'[2]5 ЦК 2'!R500</f>
        <v>6.979480199999999</v>
      </c>
    </row>
    <row r="498" spans="1:6" ht="16.5" thickBot="1">
      <c r="A498" s="59"/>
      <c r="B498" s="7">
        <v>2</v>
      </c>
      <c r="C498" s="17">
        <f>'[2]3 ЦК 2'!D501</f>
        <v>127.8343748</v>
      </c>
      <c r="D498" s="17">
        <f>'[2]5 ЦК 2'!D501</f>
        <v>123.4897906</v>
      </c>
      <c r="E498" s="17">
        <f>'[2]5 ЦК 2'!Q501</f>
        <v>0</v>
      </c>
      <c r="F498" s="18">
        <f>'[2]5 ЦК 2'!R501</f>
        <v>6.4884314000000005</v>
      </c>
    </row>
    <row r="499" spans="1:6" ht="16.5" thickBot="1">
      <c r="A499" s="59"/>
      <c r="B499" s="7">
        <v>3</v>
      </c>
      <c r="C499" s="17">
        <f>'[2]3 ЦК 2'!D502</f>
        <v>126.78341060000001</v>
      </c>
      <c r="D499" s="17">
        <f>'[2]5 ЦК 2'!D502</f>
        <v>122.43882640000001</v>
      </c>
      <c r="E499" s="17">
        <f>'[2]5 ЦК 2'!Q502</f>
        <v>0.9551498</v>
      </c>
      <c r="F499" s="18">
        <f>'[2]5 ЦК 2'!R502</f>
        <v>0</v>
      </c>
    </row>
    <row r="500" spans="1:6" ht="16.5" thickBot="1">
      <c r="A500" s="59"/>
      <c r="B500" s="7">
        <v>4</v>
      </c>
      <c r="C500" s="17">
        <f>'[2]3 ЦК 2'!D503</f>
        <v>129.8464772</v>
      </c>
      <c r="D500" s="17">
        <f>'[2]5 ЦК 2'!D503</f>
        <v>125.50189300000001</v>
      </c>
      <c r="E500" s="17">
        <f>'[2]5 ЦК 2'!Q503</f>
        <v>4.576634700000001</v>
      </c>
      <c r="F500" s="18">
        <f>'[2]5 ЦК 2'!R503</f>
        <v>0</v>
      </c>
    </row>
    <row r="501" spans="1:6" ht="16.5" thickBot="1">
      <c r="A501" s="59"/>
      <c r="B501" s="7">
        <v>5</v>
      </c>
      <c r="C501" s="17">
        <f>'[2]3 ЦК 2'!D504</f>
        <v>144.2770241</v>
      </c>
      <c r="D501" s="17">
        <f>'[2]5 ЦК 2'!D504</f>
        <v>139.93243990000002</v>
      </c>
      <c r="E501" s="17">
        <f>'[2]5 ЦК 2'!Q504</f>
        <v>7.013913500000002</v>
      </c>
      <c r="F501" s="18">
        <f>'[2]5 ЦК 2'!R504</f>
        <v>0</v>
      </c>
    </row>
    <row r="502" spans="1:6" ht="16.5" thickBot="1">
      <c r="A502" s="59"/>
      <c r="B502" s="7">
        <v>6</v>
      </c>
      <c r="C502" s="17">
        <f>'[2]3 ЦК 2'!D505</f>
        <v>156.39455150000003</v>
      </c>
      <c r="D502" s="17">
        <f>'[2]5 ЦК 2'!D505</f>
        <v>152.0499673</v>
      </c>
      <c r="E502" s="17">
        <f>'[2]5 ЦК 2'!Q505</f>
        <v>15.1252013</v>
      </c>
      <c r="F502" s="18">
        <f>'[2]5 ЦК 2'!R505</f>
        <v>0</v>
      </c>
    </row>
    <row r="503" spans="1:6" ht="16.5" thickBot="1">
      <c r="A503" s="59"/>
      <c r="B503" s="7">
        <v>7</v>
      </c>
      <c r="C503" s="17">
        <f>'[2]3 ЦК 2'!D506</f>
        <v>201.79560610000004</v>
      </c>
      <c r="D503" s="17">
        <f>'[2]5 ЦК 2'!D506</f>
        <v>197.45102190000003</v>
      </c>
      <c r="E503" s="17">
        <f>'[2]5 ЦК 2'!Q506</f>
        <v>0</v>
      </c>
      <c r="F503" s="18">
        <f>'[2]5 ЦК 2'!R506</f>
        <v>25.470162300000002</v>
      </c>
    </row>
    <row r="504" spans="1:6" ht="16.5" thickBot="1">
      <c r="A504" s="59"/>
      <c r="B504" s="7">
        <v>8</v>
      </c>
      <c r="C504" s="17">
        <f>'[2]3 ЦК 2'!D507</f>
        <v>215.6303072</v>
      </c>
      <c r="D504" s="17">
        <f>'[2]5 ЦК 2'!D507</f>
        <v>211.285723</v>
      </c>
      <c r="E504" s="17">
        <f>'[2]5 ЦК 2'!Q507</f>
        <v>0</v>
      </c>
      <c r="F504" s="18">
        <f>'[2]5 ЦК 2'!R507</f>
        <v>7.1291902</v>
      </c>
    </row>
    <row r="505" spans="1:6" ht="16.5" thickBot="1">
      <c r="A505" s="59"/>
      <c r="B505" s="7">
        <v>9</v>
      </c>
      <c r="C505" s="17">
        <f>'[2]3 ЦК 2'!D508</f>
        <v>224.25510030000004</v>
      </c>
      <c r="D505" s="17">
        <f>'[2]5 ЦК 2'!D508</f>
        <v>219.91051610000002</v>
      </c>
      <c r="E505" s="17">
        <f>'[2]5 ЦК 2'!Q508</f>
        <v>0</v>
      </c>
      <c r="F505" s="18">
        <f>'[2]5 ЦК 2'!R508</f>
        <v>4.688917200000001</v>
      </c>
    </row>
    <row r="506" spans="1:6" ht="16.5" thickBot="1">
      <c r="A506" s="59"/>
      <c r="B506" s="7">
        <v>10</v>
      </c>
      <c r="C506" s="17">
        <f>'[2]3 ЦК 2'!D509</f>
        <v>225.01712420000004</v>
      </c>
      <c r="D506" s="17">
        <f>'[2]5 ЦК 2'!D509</f>
        <v>220.67254000000003</v>
      </c>
      <c r="E506" s="17">
        <f>'[2]5 ЦК 2'!Q509</f>
        <v>0</v>
      </c>
      <c r="F506" s="18">
        <f>'[2]5 ЦК 2'!R509</f>
        <v>10.2027365</v>
      </c>
    </row>
    <row r="507" spans="1:6" ht="16.5" thickBot="1">
      <c r="A507" s="59"/>
      <c r="B507" s="7">
        <v>11</v>
      </c>
      <c r="C507" s="17">
        <f>'[2]3 ЦК 2'!D510</f>
        <v>230.3033843</v>
      </c>
      <c r="D507" s="17">
        <f>'[2]5 ЦК 2'!D510</f>
        <v>225.95880010000002</v>
      </c>
      <c r="E507" s="17">
        <f>'[2]5 ЦК 2'!Q510</f>
        <v>0</v>
      </c>
      <c r="F507" s="18">
        <f>'[2]5 ЦК 2'!R510</f>
        <v>2.8055654</v>
      </c>
    </row>
    <row r="508" spans="1:6" ht="16.5" thickBot="1">
      <c r="A508" s="59"/>
      <c r="B508" s="7">
        <v>12</v>
      </c>
      <c r="C508" s="17">
        <f>'[2]3 ЦК 2'!D511</f>
        <v>228.15205160000002</v>
      </c>
      <c r="D508" s="17">
        <f>'[2]5 ЦК 2'!D511</f>
        <v>223.8074674</v>
      </c>
      <c r="E508" s="17">
        <f>'[2]5 ЦК 2'!Q511</f>
        <v>0</v>
      </c>
      <c r="F508" s="18">
        <f>'[2]5 ЦК 2'!R511</f>
        <v>12.4438952</v>
      </c>
    </row>
    <row r="509" spans="1:6" ht="16.5" thickBot="1">
      <c r="A509" s="59"/>
      <c r="B509" s="7">
        <v>13</v>
      </c>
      <c r="C509" s="17">
        <f>'[2]3 ЦК 2'!D512</f>
        <v>234.01768940000002</v>
      </c>
      <c r="D509" s="17">
        <f>'[2]5 ЦК 2'!D512</f>
        <v>229.67310519999998</v>
      </c>
      <c r="E509" s="17">
        <f>'[2]5 ЦК 2'!Q512</f>
        <v>0</v>
      </c>
      <c r="F509" s="18">
        <f>'[2]5 ЦК 2'!R512</f>
        <v>10.8300214</v>
      </c>
    </row>
    <row r="510" spans="1:6" ht="16.5" thickBot="1">
      <c r="A510" s="59"/>
      <c r="B510" s="7">
        <v>14</v>
      </c>
      <c r="C510" s="17">
        <f>'[2]3 ЦК 2'!D513</f>
        <v>230.13870330000003</v>
      </c>
      <c r="D510" s="17">
        <f>'[2]5 ЦК 2'!D513</f>
        <v>225.79411910000002</v>
      </c>
      <c r="E510" s="17">
        <f>'[2]5 ЦК 2'!Q513</f>
        <v>0</v>
      </c>
      <c r="F510" s="18">
        <f>'[2]5 ЦК 2'!R513</f>
        <v>12.604084900000002</v>
      </c>
    </row>
    <row r="511" spans="1:6" ht="16.5" thickBot="1">
      <c r="A511" s="59"/>
      <c r="B511" s="7">
        <v>15</v>
      </c>
      <c r="C511" s="17">
        <f>'[2]3 ЦК 2'!D514</f>
        <v>224.26558000000003</v>
      </c>
      <c r="D511" s="17">
        <f>'[2]5 ЦК 2'!D514</f>
        <v>219.92099580000001</v>
      </c>
      <c r="E511" s="17">
        <f>'[2]5 ЦК 2'!Q514</f>
        <v>0</v>
      </c>
      <c r="F511" s="18">
        <f>'[2]5 ЦК 2'!R514</f>
        <v>11.1009965</v>
      </c>
    </row>
    <row r="512" spans="1:6" ht="16.5" thickBot="1">
      <c r="A512" s="59"/>
      <c r="B512" s="7">
        <v>16</v>
      </c>
      <c r="C512" s="17">
        <f>'[2]3 ЦК 2'!D515</f>
        <v>224.67129410000004</v>
      </c>
      <c r="D512" s="17">
        <f>'[2]5 ЦК 2'!D515</f>
        <v>220.32670990000003</v>
      </c>
      <c r="E512" s="17">
        <f>'[2]5 ЦК 2'!Q515</f>
        <v>0</v>
      </c>
      <c r="F512" s="18">
        <f>'[2]5 ЦК 2'!R515</f>
        <v>37.2268886</v>
      </c>
    </row>
    <row r="513" spans="1:6" ht="16.5" thickBot="1">
      <c r="A513" s="59"/>
      <c r="B513" s="7">
        <v>17</v>
      </c>
      <c r="C513" s="17">
        <f>'[2]3 ЦК 2'!D516</f>
        <v>227.94096050000002</v>
      </c>
      <c r="D513" s="17">
        <f>'[2]5 ЦК 2'!D516</f>
        <v>223.5963763</v>
      </c>
      <c r="E513" s="17">
        <f>'[2]5 ЦК 2'!Q516</f>
        <v>0</v>
      </c>
      <c r="F513" s="18">
        <f>'[2]5 ЦК 2'!R516</f>
        <v>24.7829934</v>
      </c>
    </row>
    <row r="514" spans="1:6" ht="16.5" thickBot="1">
      <c r="A514" s="59"/>
      <c r="B514" s="7">
        <v>18</v>
      </c>
      <c r="C514" s="17">
        <f>'[2]3 ЦК 2'!D517</f>
        <v>225.20426170000002</v>
      </c>
      <c r="D514" s="17">
        <f>'[2]5 ЦК 2'!D517</f>
        <v>220.8596775</v>
      </c>
      <c r="E514" s="17">
        <f>'[2]5 ЦК 2'!Q517</f>
        <v>0</v>
      </c>
      <c r="F514" s="18">
        <f>'[2]5 ЦК 2'!R517</f>
        <v>64.75406629999999</v>
      </c>
    </row>
    <row r="515" spans="1:6" ht="16.5" thickBot="1">
      <c r="A515" s="59"/>
      <c r="B515" s="7">
        <v>19</v>
      </c>
      <c r="C515" s="17">
        <f>'[2]3 ЦК 2'!D518</f>
        <v>219.35060070000003</v>
      </c>
      <c r="D515" s="17">
        <f>'[2]5 ЦК 2'!D518</f>
        <v>215.00601650000002</v>
      </c>
      <c r="E515" s="17">
        <f>'[2]5 ЦК 2'!Q518</f>
        <v>0</v>
      </c>
      <c r="F515" s="18">
        <f>'[2]5 ЦК 2'!R518</f>
        <v>67.5237013</v>
      </c>
    </row>
    <row r="516" spans="1:6" ht="16.5" thickBot="1">
      <c r="A516" s="59"/>
      <c r="B516" s="7">
        <v>20</v>
      </c>
      <c r="C516" s="17">
        <f>'[2]3 ЦК 2'!D519</f>
        <v>217.66037480000003</v>
      </c>
      <c r="D516" s="17">
        <f>'[2]5 ЦК 2'!D519</f>
        <v>213.3157906</v>
      </c>
      <c r="E516" s="17">
        <f>'[2]5 ЦК 2'!Q519</f>
        <v>0</v>
      </c>
      <c r="F516" s="18">
        <f>'[2]5 ЦК 2'!R519</f>
        <v>102.9720351</v>
      </c>
    </row>
    <row r="517" spans="1:6" ht="16.5" thickBot="1">
      <c r="A517" s="59"/>
      <c r="B517" s="7">
        <v>21</v>
      </c>
      <c r="C517" s="17">
        <f>'[2]3 ЦК 2'!D520</f>
        <v>213.3038138</v>
      </c>
      <c r="D517" s="17">
        <f>'[2]5 ЦК 2'!D520</f>
        <v>208.9592296</v>
      </c>
      <c r="E517" s="17">
        <f>'[2]5 ЦК 2'!Q520</f>
        <v>0</v>
      </c>
      <c r="F517" s="18">
        <f>'[2]5 ЦК 2'!R520</f>
        <v>92.59264080000001</v>
      </c>
    </row>
    <row r="518" spans="1:6" ht="16.5" thickBot="1">
      <c r="A518" s="59"/>
      <c r="B518" s="7">
        <v>22</v>
      </c>
      <c r="C518" s="17">
        <f>'[2]3 ЦК 2'!D521</f>
        <v>198.21304580000003</v>
      </c>
      <c r="D518" s="17">
        <f>'[2]5 ЦК 2'!D521</f>
        <v>193.86846160000002</v>
      </c>
      <c r="E518" s="17">
        <f>'[2]5 ЦК 2'!Q521</f>
        <v>0</v>
      </c>
      <c r="F518" s="18">
        <f>'[2]5 ЦК 2'!R521</f>
        <v>74.3894019</v>
      </c>
    </row>
    <row r="519" spans="1:6" ht="16.5" thickBot="1">
      <c r="A519" s="59"/>
      <c r="B519" s="7">
        <v>23</v>
      </c>
      <c r="C519" s="17">
        <f>'[2]3 ЦК 2'!D522</f>
        <v>144.26504730000002</v>
      </c>
      <c r="D519" s="17">
        <f>'[2]5 ЦК 2'!D522</f>
        <v>139.9204631</v>
      </c>
      <c r="E519" s="17">
        <f>'[2]5 ЦК 2'!Q522</f>
        <v>0</v>
      </c>
      <c r="F519" s="18">
        <f>'[2]5 ЦК 2'!R522</f>
        <v>37.25683060000001</v>
      </c>
    </row>
    <row r="520" spans="1:6" ht="15.75" customHeight="1" thickBot="1">
      <c r="A520" s="58">
        <v>43061</v>
      </c>
      <c r="B520" s="7">
        <v>0</v>
      </c>
      <c r="C520" s="17">
        <f>'[2]3 ЦК 2'!D523</f>
        <v>133.795827</v>
      </c>
      <c r="D520" s="17">
        <f>'[2]5 ЦК 2'!D523</f>
        <v>129.45124280000002</v>
      </c>
      <c r="E520" s="17">
        <f>'[2]5 ЦК 2'!Q523</f>
        <v>0</v>
      </c>
      <c r="F520" s="18">
        <f>'[2]5 ЦК 2'!R523</f>
        <v>8.442146900000001</v>
      </c>
    </row>
    <row r="521" spans="1:6" ht="16.5" thickBot="1">
      <c r="A521" s="59"/>
      <c r="B521" s="7">
        <v>1</v>
      </c>
      <c r="C521" s="17">
        <f>'[2]3 ЦК 2'!D524</f>
        <v>126.9181496</v>
      </c>
      <c r="D521" s="17">
        <f>'[2]5 ЦК 2'!D524</f>
        <v>122.5735654</v>
      </c>
      <c r="E521" s="17">
        <f>'[2]5 ЦК 2'!Q524</f>
        <v>0</v>
      </c>
      <c r="F521" s="18">
        <f>'[2]5 ЦК 2'!R524</f>
        <v>4.774251900000001</v>
      </c>
    </row>
    <row r="522" spans="1:6" ht="16.5" thickBot="1">
      <c r="A522" s="59"/>
      <c r="B522" s="7">
        <v>2</v>
      </c>
      <c r="C522" s="17">
        <f>'[2]3 ЦК 2'!D525</f>
        <v>119.9042361</v>
      </c>
      <c r="D522" s="17">
        <f>'[2]5 ЦК 2'!D525</f>
        <v>115.5596519</v>
      </c>
      <c r="E522" s="17">
        <f>'[2]5 ЦК 2'!Q525</f>
        <v>0</v>
      </c>
      <c r="F522" s="18">
        <f>'[2]5 ЦК 2'!R525</f>
        <v>9.082905700000001</v>
      </c>
    </row>
    <row r="523" spans="1:6" ht="16.5" thickBot="1">
      <c r="A523" s="59"/>
      <c r="B523" s="7">
        <v>3</v>
      </c>
      <c r="C523" s="17">
        <f>'[2]3 ЦК 2'!D526</f>
        <v>118.00441620000001</v>
      </c>
      <c r="D523" s="17">
        <f>'[2]5 ЦК 2'!D526</f>
        <v>113.65983200000002</v>
      </c>
      <c r="E523" s="17">
        <f>'[2]5 ЦК 2'!Q526</f>
        <v>0</v>
      </c>
      <c r="F523" s="18">
        <f>'[2]5 ЦК 2'!R526</f>
        <v>7.840312700000001</v>
      </c>
    </row>
    <row r="524" spans="1:6" ht="16.5" thickBot="1">
      <c r="A524" s="59"/>
      <c r="B524" s="7">
        <v>4</v>
      </c>
      <c r="C524" s="17">
        <f>'[2]3 ЦК 2'!D527</f>
        <v>127.26697390000001</v>
      </c>
      <c r="D524" s="17">
        <f>'[2]5 ЦК 2'!D527</f>
        <v>122.92238970000002</v>
      </c>
      <c r="E524" s="17">
        <f>'[2]5 ЦК 2'!Q527</f>
        <v>1.3683494000000003</v>
      </c>
      <c r="F524" s="18">
        <f>'[2]5 ЦК 2'!R527</f>
        <v>0</v>
      </c>
    </row>
    <row r="525" spans="1:6" ht="16.5" thickBot="1">
      <c r="A525" s="59"/>
      <c r="B525" s="7">
        <v>5</v>
      </c>
      <c r="C525" s="17">
        <f>'[2]3 ЦК 2'!D528</f>
        <v>139.82914000000002</v>
      </c>
      <c r="D525" s="17">
        <f>'[2]5 ЦК 2'!D528</f>
        <v>135.4845558</v>
      </c>
      <c r="E525" s="17">
        <f>'[2]5 ЦК 2'!Q528</f>
        <v>11.0156618</v>
      </c>
      <c r="F525" s="18">
        <f>'[2]5 ЦК 2'!R528</f>
        <v>0</v>
      </c>
    </row>
    <row r="526" spans="1:6" ht="16.5" thickBot="1">
      <c r="A526" s="59"/>
      <c r="B526" s="7">
        <v>6</v>
      </c>
      <c r="C526" s="17">
        <f>'[2]3 ЦК 2'!D529</f>
        <v>155.30316559999997</v>
      </c>
      <c r="D526" s="17">
        <f>'[2]5 ЦК 2'!D529</f>
        <v>150.9585814</v>
      </c>
      <c r="E526" s="17">
        <f>'[2]5 ЦК 2'!Q529</f>
        <v>16.1956278</v>
      </c>
      <c r="F526" s="18">
        <f>'[2]5 ЦК 2'!R529</f>
        <v>0</v>
      </c>
    </row>
    <row r="527" spans="1:6" ht="16.5" thickBot="1">
      <c r="A527" s="59"/>
      <c r="B527" s="7">
        <v>7</v>
      </c>
      <c r="C527" s="17">
        <f>'[2]3 ЦК 2'!D530</f>
        <v>184.29899840000002</v>
      </c>
      <c r="D527" s="17">
        <f>'[2]5 ЦК 2'!D530</f>
        <v>179.9544142</v>
      </c>
      <c r="E527" s="17">
        <f>'[2]5 ЦК 2'!Q530</f>
        <v>0.0553927</v>
      </c>
      <c r="F527" s="18">
        <f>'[2]5 ЦК 2'!R530</f>
        <v>0.11228250000000002</v>
      </c>
    </row>
    <row r="528" spans="1:6" ht="16.5" thickBot="1">
      <c r="A528" s="59"/>
      <c r="B528" s="7">
        <v>8</v>
      </c>
      <c r="C528" s="17">
        <f>'[2]3 ЦК 2'!D531</f>
        <v>218.22627860000003</v>
      </c>
      <c r="D528" s="17">
        <f>'[2]5 ЦК 2'!D531</f>
        <v>213.88169440000001</v>
      </c>
      <c r="E528" s="17">
        <f>'[2]5 ЦК 2'!Q531</f>
        <v>0</v>
      </c>
      <c r="F528" s="18">
        <f>'[2]5 ЦК 2'!R531</f>
        <v>6.224941800000001</v>
      </c>
    </row>
    <row r="529" spans="1:6" ht="16.5" thickBot="1">
      <c r="A529" s="59"/>
      <c r="B529" s="7">
        <v>9</v>
      </c>
      <c r="C529" s="17">
        <f>'[2]3 ЦК 2'!D532</f>
        <v>223.9841252</v>
      </c>
      <c r="D529" s="17">
        <f>'[2]5 ЦК 2'!D532</f>
        <v>219.639541</v>
      </c>
      <c r="E529" s="17">
        <f>'[2]5 ЦК 2'!Q532</f>
        <v>0</v>
      </c>
      <c r="F529" s="18">
        <f>'[2]5 ЦК 2'!R532</f>
        <v>8.168177600000002</v>
      </c>
    </row>
    <row r="530" spans="1:6" ht="16.5" thickBot="1">
      <c r="A530" s="59"/>
      <c r="B530" s="7">
        <v>10</v>
      </c>
      <c r="C530" s="17">
        <f>'[2]3 ЦК 2'!D533</f>
        <v>225.6968076</v>
      </c>
      <c r="D530" s="17">
        <f>'[2]5 ЦК 2'!D533</f>
        <v>221.35222339999999</v>
      </c>
      <c r="E530" s="17">
        <f>'[2]5 ЦК 2'!Q533</f>
        <v>0</v>
      </c>
      <c r="F530" s="18">
        <f>'[2]5 ЦК 2'!R533</f>
        <v>13.671517200000002</v>
      </c>
    </row>
    <row r="531" spans="1:6" ht="16.5" thickBot="1">
      <c r="A531" s="59"/>
      <c r="B531" s="7">
        <v>11</v>
      </c>
      <c r="C531" s="17">
        <f>'[2]3 ЦК 2'!D534</f>
        <v>229.5114184</v>
      </c>
      <c r="D531" s="17">
        <f>'[2]5 ЦК 2'!D534</f>
        <v>225.16683420000004</v>
      </c>
      <c r="E531" s="17">
        <f>'[2]5 ЦК 2'!Q534</f>
        <v>0</v>
      </c>
      <c r="F531" s="18">
        <f>'[2]5 ЦК 2'!R534</f>
        <v>10.554555</v>
      </c>
    </row>
    <row r="532" spans="1:6" ht="16.5" thickBot="1">
      <c r="A532" s="59"/>
      <c r="B532" s="7">
        <v>12</v>
      </c>
      <c r="C532" s="17">
        <f>'[2]3 ЦК 2'!D535</f>
        <v>228.86317410000004</v>
      </c>
      <c r="D532" s="17">
        <f>'[2]5 ЦК 2'!D535</f>
        <v>224.51858990000002</v>
      </c>
      <c r="E532" s="17">
        <f>'[2]5 ЦК 2'!Q535</f>
        <v>0</v>
      </c>
      <c r="F532" s="18">
        <f>'[2]5 ЦК 2'!R535</f>
        <v>8.1487153</v>
      </c>
    </row>
    <row r="533" spans="1:6" ht="16.5" thickBot="1">
      <c r="A533" s="59"/>
      <c r="B533" s="7">
        <v>13</v>
      </c>
      <c r="C533" s="17">
        <f>'[2]3 ЦК 2'!D536</f>
        <v>229.00988990000002</v>
      </c>
      <c r="D533" s="17">
        <f>'[2]5 ЦК 2'!D536</f>
        <v>224.6653057</v>
      </c>
      <c r="E533" s="17">
        <f>'[2]5 ЦК 2'!Q536</f>
        <v>0.014971000000000002</v>
      </c>
      <c r="F533" s="18">
        <f>'[2]5 ЦК 2'!R536</f>
        <v>3.8265876</v>
      </c>
    </row>
    <row r="534" spans="1:6" ht="16.5" thickBot="1">
      <c r="A534" s="59"/>
      <c r="B534" s="7">
        <v>14</v>
      </c>
      <c r="C534" s="17">
        <f>'[2]3 ЦК 2'!D537</f>
        <v>227.20887860000002</v>
      </c>
      <c r="D534" s="17">
        <f>'[2]5 ЦК 2'!D537</f>
        <v>222.8642944</v>
      </c>
      <c r="E534" s="17">
        <f>'[2]5 ЦК 2'!Q537</f>
        <v>0</v>
      </c>
      <c r="F534" s="18">
        <f>'[2]5 ЦК 2'!R537</f>
        <v>8.987091300000001</v>
      </c>
    </row>
    <row r="535" spans="1:6" ht="16.5" thickBot="1">
      <c r="A535" s="59"/>
      <c r="B535" s="7">
        <v>15</v>
      </c>
      <c r="C535" s="17">
        <f>'[2]3 ЦК 2'!D538</f>
        <v>223.2340781</v>
      </c>
      <c r="D535" s="17">
        <f>'[2]5 ЦК 2'!D538</f>
        <v>218.8894939</v>
      </c>
      <c r="E535" s="17">
        <f>'[2]5 ЦК 2'!Q538</f>
        <v>0</v>
      </c>
      <c r="F535" s="18">
        <f>'[2]5 ЦК 2'!R538</f>
        <v>7.853786600000001</v>
      </c>
    </row>
    <row r="536" spans="1:6" ht="16.5" thickBot="1">
      <c r="A536" s="59"/>
      <c r="B536" s="7">
        <v>16</v>
      </c>
      <c r="C536" s="17">
        <f>'[2]3 ЦК 2'!D539</f>
        <v>224.13832650000003</v>
      </c>
      <c r="D536" s="17">
        <f>'[2]5 ЦК 2'!D539</f>
        <v>219.79374230000005</v>
      </c>
      <c r="E536" s="17">
        <f>'[2]5 ЦК 2'!Q539</f>
        <v>0</v>
      </c>
      <c r="F536" s="18">
        <f>'[2]5 ЦК 2'!R539</f>
        <v>11.1159675</v>
      </c>
    </row>
    <row r="537" spans="1:6" ht="16.5" thickBot="1">
      <c r="A537" s="59"/>
      <c r="B537" s="7">
        <v>17</v>
      </c>
      <c r="C537" s="17">
        <f>'[2]3 ЦК 2'!D540</f>
        <v>227.38254220000002</v>
      </c>
      <c r="D537" s="17">
        <f>'[2]5 ЦК 2'!D540</f>
        <v>223.037958</v>
      </c>
      <c r="E537" s="17">
        <f>'[2]5 ЦК 2'!Q540</f>
        <v>0</v>
      </c>
      <c r="F537" s="18">
        <f>'[2]5 ЦК 2'!R540</f>
        <v>36.500795100000005</v>
      </c>
    </row>
    <row r="538" spans="1:6" ht="16.5" thickBot="1">
      <c r="A538" s="59"/>
      <c r="B538" s="7">
        <v>18</v>
      </c>
      <c r="C538" s="17">
        <f>'[2]3 ЦК 2'!D541</f>
        <v>224.00059330000002</v>
      </c>
      <c r="D538" s="17">
        <f>'[2]5 ЦК 2'!D541</f>
        <v>219.65600910000003</v>
      </c>
      <c r="E538" s="17">
        <f>'[2]5 ЦК 2'!Q541</f>
        <v>0</v>
      </c>
      <c r="F538" s="18">
        <f>'[2]5 ЦК 2'!R541</f>
        <v>44.010248700000005</v>
      </c>
    </row>
    <row r="539" spans="1:6" ht="16.5" thickBot="1">
      <c r="A539" s="59"/>
      <c r="B539" s="7">
        <v>19</v>
      </c>
      <c r="C539" s="17">
        <f>'[2]3 ЦК 2'!D542</f>
        <v>219.1874168</v>
      </c>
      <c r="D539" s="17">
        <f>'[2]5 ЦК 2'!D542</f>
        <v>214.8428326</v>
      </c>
      <c r="E539" s="17">
        <f>'[2]5 ЦК 2'!Q542</f>
        <v>0</v>
      </c>
      <c r="F539" s="18">
        <f>'[2]5 ЦК 2'!R542</f>
        <v>79.3148609</v>
      </c>
    </row>
    <row r="540" spans="1:6" ht="16.5" thickBot="1">
      <c r="A540" s="59"/>
      <c r="B540" s="7">
        <v>20</v>
      </c>
      <c r="C540" s="17">
        <f>'[2]3 ЦК 2'!D543</f>
        <v>216.09889950000002</v>
      </c>
      <c r="D540" s="17">
        <f>'[2]5 ЦК 2'!D543</f>
        <v>211.75431530000003</v>
      </c>
      <c r="E540" s="17">
        <f>'[2]5 ЦК 2'!Q543</f>
        <v>0</v>
      </c>
      <c r="F540" s="18">
        <f>'[2]5 ЦК 2'!R543</f>
        <v>92.62707410000002</v>
      </c>
    </row>
    <row r="541" spans="1:6" ht="16.5" thickBot="1">
      <c r="A541" s="59"/>
      <c r="B541" s="7">
        <v>21</v>
      </c>
      <c r="C541" s="17">
        <f>'[2]3 ЦК 2'!D544</f>
        <v>210.67939750000002</v>
      </c>
      <c r="D541" s="17">
        <f>'[2]5 ЦК 2'!D544</f>
        <v>206.3348133</v>
      </c>
      <c r="E541" s="17">
        <f>'[2]5 ЦК 2'!Q544</f>
        <v>0</v>
      </c>
      <c r="F541" s="18">
        <f>'[2]5 ЦК 2'!R544</f>
        <v>86.04582250000001</v>
      </c>
    </row>
    <row r="542" spans="1:6" ht="16.5" thickBot="1">
      <c r="A542" s="59"/>
      <c r="B542" s="7">
        <v>22</v>
      </c>
      <c r="C542" s="17">
        <f>'[2]3 ЦК 2'!D545</f>
        <v>167.0419267</v>
      </c>
      <c r="D542" s="17">
        <f>'[2]5 ЦК 2'!D545</f>
        <v>162.69734250000002</v>
      </c>
      <c r="E542" s="17">
        <f>'[2]5 ЦК 2'!Q545</f>
        <v>0</v>
      </c>
      <c r="F542" s="18">
        <f>'[2]5 ЦК 2'!R545</f>
        <v>83.4139207</v>
      </c>
    </row>
    <row r="543" spans="1:6" ht="16.5" thickBot="1">
      <c r="A543" s="59"/>
      <c r="B543" s="7">
        <v>23</v>
      </c>
      <c r="C543" s="17">
        <f>'[2]3 ЦК 2'!D546</f>
        <v>143.77100430000002</v>
      </c>
      <c r="D543" s="17">
        <f>'[2]5 ЦК 2'!D546</f>
        <v>139.4264201</v>
      </c>
      <c r="E543" s="17">
        <f>'[2]5 ЦК 2'!Q546</f>
        <v>0</v>
      </c>
      <c r="F543" s="18">
        <f>'[2]5 ЦК 2'!R546</f>
        <v>66.0445665</v>
      </c>
    </row>
    <row r="544" spans="1:6" ht="15.75" customHeight="1" thickBot="1">
      <c r="A544" s="58">
        <v>43062</v>
      </c>
      <c r="B544" s="7">
        <v>0</v>
      </c>
      <c r="C544" s="17">
        <f>'[2]3 ЦК 2'!D547</f>
        <v>137.0729789</v>
      </c>
      <c r="D544" s="17">
        <f>'[2]5 ЦК 2'!D547</f>
        <v>132.72839470000002</v>
      </c>
      <c r="E544" s="17">
        <f>'[2]5 ЦК 2'!Q547</f>
        <v>0</v>
      </c>
      <c r="F544" s="18">
        <f>'[2]5 ЦК 2'!R547</f>
        <v>137.04752820000002</v>
      </c>
    </row>
    <row r="545" spans="1:6" ht="16.5" thickBot="1">
      <c r="A545" s="59"/>
      <c r="B545" s="7">
        <v>1</v>
      </c>
      <c r="C545" s="17">
        <f>'[2]3 ЦК 2'!D548</f>
        <v>129.933309</v>
      </c>
      <c r="D545" s="17">
        <f>'[2]5 ЦК 2'!D548</f>
        <v>125.58872480000001</v>
      </c>
      <c r="E545" s="17">
        <f>'[2]5 ЦК 2'!Q548</f>
        <v>0</v>
      </c>
      <c r="F545" s="18">
        <f>'[2]5 ЦК 2'!R548</f>
        <v>18.8889107</v>
      </c>
    </row>
    <row r="546" spans="1:6" ht="16.5" thickBot="1">
      <c r="A546" s="59"/>
      <c r="B546" s="7">
        <v>2</v>
      </c>
      <c r="C546" s="17">
        <f>'[2]3 ЦК 2'!D549</f>
        <v>125.64411750000001</v>
      </c>
      <c r="D546" s="17">
        <f>'[2]5 ЦК 2'!D549</f>
        <v>121.29953330000002</v>
      </c>
      <c r="E546" s="17">
        <f>'[2]5 ЦК 2'!Q549</f>
        <v>0</v>
      </c>
      <c r="F546" s="18">
        <f>'[2]5 ЦК 2'!R549</f>
        <v>51.179860600000005</v>
      </c>
    </row>
    <row r="547" spans="1:6" ht="16.5" thickBot="1">
      <c r="A547" s="59"/>
      <c r="B547" s="7">
        <v>3</v>
      </c>
      <c r="C547" s="17">
        <f>'[2]3 ЦК 2'!D550</f>
        <v>124.81921540000002</v>
      </c>
      <c r="D547" s="17">
        <f>'[2]5 ЦК 2'!D550</f>
        <v>120.4746312</v>
      </c>
      <c r="E547" s="17">
        <f>'[2]5 ЦК 2'!Q550</f>
        <v>0</v>
      </c>
      <c r="F547" s="18">
        <f>'[2]5 ЦК 2'!R550</f>
        <v>50.820556599999996</v>
      </c>
    </row>
    <row r="548" spans="1:6" ht="16.5" thickBot="1">
      <c r="A548" s="59"/>
      <c r="B548" s="7">
        <v>4</v>
      </c>
      <c r="C548" s="17">
        <f>'[2]3 ЦК 2'!D551</f>
        <v>130.29860140000002</v>
      </c>
      <c r="D548" s="17">
        <f>'[2]5 ЦК 2'!D551</f>
        <v>125.95401720000001</v>
      </c>
      <c r="E548" s="17">
        <f>'[2]5 ЦК 2'!Q551</f>
        <v>0</v>
      </c>
      <c r="F548" s="18">
        <f>'[2]5 ЦК 2'!R551</f>
        <v>19.3709769</v>
      </c>
    </row>
    <row r="549" spans="1:6" ht="16.5" thickBot="1">
      <c r="A549" s="59"/>
      <c r="B549" s="7">
        <v>5</v>
      </c>
      <c r="C549" s="17">
        <f>'[2]3 ЦК 2'!D552</f>
        <v>145.36841</v>
      </c>
      <c r="D549" s="17">
        <f>'[2]5 ЦК 2'!D552</f>
        <v>141.0238258</v>
      </c>
      <c r="E549" s="17">
        <f>'[2]5 ЦК 2'!Q552</f>
        <v>0</v>
      </c>
      <c r="F549" s="18">
        <f>'[2]5 ЦК 2'!R552</f>
        <v>8.549938100000002</v>
      </c>
    </row>
    <row r="550" spans="1:6" ht="16.5" thickBot="1">
      <c r="A550" s="59"/>
      <c r="B550" s="7">
        <v>6</v>
      </c>
      <c r="C550" s="17">
        <f>'[2]3 ЦК 2'!D553</f>
        <v>158.98603160000002</v>
      </c>
      <c r="D550" s="17">
        <f>'[2]5 ЦК 2'!D553</f>
        <v>154.6414474</v>
      </c>
      <c r="E550" s="17">
        <f>'[2]5 ЦК 2'!Q553</f>
        <v>0</v>
      </c>
      <c r="F550" s="18">
        <f>'[2]5 ЦК 2'!R553</f>
        <v>4.774251900000001</v>
      </c>
    </row>
    <row r="551" spans="1:6" ht="16.5" thickBot="1">
      <c r="A551" s="59"/>
      <c r="B551" s="7">
        <v>7</v>
      </c>
      <c r="C551" s="17">
        <f>'[2]3 ЦК 2'!D554</f>
        <v>186.2512168</v>
      </c>
      <c r="D551" s="17">
        <f>'[2]5 ЦК 2'!D554</f>
        <v>181.90663260000002</v>
      </c>
      <c r="E551" s="17">
        <f>'[2]5 ЦК 2'!Q554</f>
        <v>0</v>
      </c>
      <c r="F551" s="18">
        <f>'[2]5 ЦК 2'!R554</f>
        <v>19.878493800000005</v>
      </c>
    </row>
    <row r="552" spans="1:6" ht="16.5" thickBot="1">
      <c r="A552" s="59"/>
      <c r="B552" s="7">
        <v>8</v>
      </c>
      <c r="C552" s="17">
        <f>'[2]3 ЦК 2'!D555</f>
        <v>218.9284185</v>
      </c>
      <c r="D552" s="17">
        <f>'[2]5 ЦК 2'!D555</f>
        <v>214.5838343</v>
      </c>
      <c r="E552" s="17">
        <f>'[2]5 ЦК 2'!Q555</f>
        <v>0</v>
      </c>
      <c r="F552" s="18">
        <f>'[2]5 ЦК 2'!R555</f>
        <v>15.0503463</v>
      </c>
    </row>
    <row r="553" spans="1:6" ht="16.5" thickBot="1">
      <c r="A553" s="59"/>
      <c r="B553" s="7">
        <v>9</v>
      </c>
      <c r="C553" s="17">
        <f>'[2]3 ЦК 2'!D556</f>
        <v>225.36295429999998</v>
      </c>
      <c r="D553" s="17">
        <f>'[2]5 ЦК 2'!D556</f>
        <v>221.01837010000003</v>
      </c>
      <c r="E553" s="17">
        <f>'[2]5 ЦК 2'!Q556</f>
        <v>0</v>
      </c>
      <c r="F553" s="18">
        <f>'[2]5 ЦК 2'!R556</f>
        <v>9.570960300000001</v>
      </c>
    </row>
    <row r="554" spans="1:6" ht="16.5" thickBot="1">
      <c r="A554" s="59"/>
      <c r="B554" s="7">
        <v>10</v>
      </c>
      <c r="C554" s="17">
        <f>'[2]3 ЦК 2'!D557</f>
        <v>228.12510380000003</v>
      </c>
      <c r="D554" s="17">
        <f>'[2]5 ЦК 2'!D557</f>
        <v>223.78051960000002</v>
      </c>
      <c r="E554" s="17">
        <f>'[2]5 ЦК 2'!Q557</f>
        <v>0</v>
      </c>
      <c r="F554" s="18">
        <f>'[2]5 ЦК 2'!R557</f>
        <v>22.688550500000005</v>
      </c>
    </row>
    <row r="555" spans="1:6" ht="16.5" thickBot="1">
      <c r="A555" s="59"/>
      <c r="B555" s="7">
        <v>11</v>
      </c>
      <c r="C555" s="17">
        <f>'[2]3 ЦК 2'!D558</f>
        <v>230.39171320000003</v>
      </c>
      <c r="D555" s="17">
        <f>'[2]5 ЦК 2'!D558</f>
        <v>226.04712900000004</v>
      </c>
      <c r="E555" s="17">
        <f>'[2]5 ЦК 2'!Q558</f>
        <v>0</v>
      </c>
      <c r="F555" s="18">
        <f>'[2]5 ЦК 2'!R558</f>
        <v>21.4055358</v>
      </c>
    </row>
    <row r="556" spans="1:6" ht="16.5" thickBot="1">
      <c r="A556" s="59"/>
      <c r="B556" s="7">
        <v>12</v>
      </c>
      <c r="C556" s="17">
        <f>'[2]3 ЦК 2'!D559</f>
        <v>229.28385920000002</v>
      </c>
      <c r="D556" s="17">
        <f>'[2]5 ЦК 2'!D559</f>
        <v>224.939275</v>
      </c>
      <c r="E556" s="17">
        <f>'[2]5 ЦК 2'!Q559</f>
        <v>0</v>
      </c>
      <c r="F556" s="18">
        <f>'[2]5 ЦК 2'!R559</f>
        <v>16.977114</v>
      </c>
    </row>
    <row r="557" spans="1:6" ht="16.5" thickBot="1">
      <c r="A557" s="59"/>
      <c r="B557" s="7">
        <v>13</v>
      </c>
      <c r="C557" s="17">
        <f>'[2]3 ЦК 2'!D560</f>
        <v>229.16259410000004</v>
      </c>
      <c r="D557" s="17">
        <f>'[2]5 ЦК 2'!D560</f>
        <v>224.81800990000002</v>
      </c>
      <c r="E557" s="17">
        <f>'[2]5 ЦК 2'!Q560</f>
        <v>0</v>
      </c>
      <c r="F557" s="18">
        <f>'[2]5 ЦК 2'!R560</f>
        <v>20.860591400000004</v>
      </c>
    </row>
    <row r="558" spans="1:6" ht="16.5" thickBot="1">
      <c r="A558" s="59"/>
      <c r="B558" s="7">
        <v>14</v>
      </c>
      <c r="C558" s="17">
        <f>'[2]3 ЦК 2'!D561</f>
        <v>223.0469406</v>
      </c>
      <c r="D558" s="17">
        <f>'[2]5 ЦК 2'!D561</f>
        <v>218.7023564</v>
      </c>
      <c r="E558" s="17">
        <f>'[2]5 ЦК 2'!Q561</f>
        <v>0</v>
      </c>
      <c r="F558" s="18">
        <f>'[2]5 ЦК 2'!R561</f>
        <v>21.588182</v>
      </c>
    </row>
    <row r="559" spans="1:6" ht="16.5" thickBot="1">
      <c r="A559" s="59"/>
      <c r="B559" s="7">
        <v>15</v>
      </c>
      <c r="C559" s="17">
        <f>'[2]3 ЦК 2'!D562</f>
        <v>225.9528117</v>
      </c>
      <c r="D559" s="17">
        <f>'[2]5 ЦК 2'!D562</f>
        <v>221.60822750000003</v>
      </c>
      <c r="E559" s="17">
        <f>'[2]5 ЦК 2'!Q562</f>
        <v>0</v>
      </c>
      <c r="F559" s="18">
        <f>'[2]5 ЦК 2'!R562</f>
        <v>31.7460055</v>
      </c>
    </row>
    <row r="560" spans="1:6" ht="16.5" thickBot="1">
      <c r="A560" s="59"/>
      <c r="B560" s="7">
        <v>16</v>
      </c>
      <c r="C560" s="17">
        <f>'[2]3 ЦК 2'!D563</f>
        <v>225.6938134</v>
      </c>
      <c r="D560" s="17">
        <f>'[2]5 ЦК 2'!D563</f>
        <v>221.34922920000002</v>
      </c>
      <c r="E560" s="17">
        <f>'[2]5 ЦК 2'!Q563</f>
        <v>0</v>
      </c>
      <c r="F560" s="18">
        <f>'[2]5 ЦК 2'!R563</f>
        <v>10.6698317</v>
      </c>
    </row>
    <row r="561" spans="1:6" ht="16.5" thickBot="1">
      <c r="A561" s="59"/>
      <c r="B561" s="7">
        <v>17</v>
      </c>
      <c r="C561" s="17">
        <f>'[2]3 ЦК 2'!D564</f>
        <v>229.86623110000002</v>
      </c>
      <c r="D561" s="17">
        <f>'[2]5 ЦК 2'!D564</f>
        <v>225.52164690000004</v>
      </c>
      <c r="E561" s="17">
        <f>'[2]5 ЦК 2'!Q564</f>
        <v>0</v>
      </c>
      <c r="F561" s="18">
        <f>'[2]5 ЦК 2'!R564</f>
        <v>29.476401900000003</v>
      </c>
    </row>
    <row r="562" spans="1:6" ht="16.5" thickBot="1">
      <c r="A562" s="59"/>
      <c r="B562" s="7">
        <v>18</v>
      </c>
      <c r="C562" s="17">
        <f>'[2]3 ЦК 2'!D565</f>
        <v>223.53050389999999</v>
      </c>
      <c r="D562" s="17">
        <f>'[2]5 ЦК 2'!D565</f>
        <v>219.1859197</v>
      </c>
      <c r="E562" s="17">
        <f>'[2]5 ЦК 2'!Q565</f>
        <v>0</v>
      </c>
      <c r="F562" s="18">
        <f>'[2]5 ЦК 2'!R565</f>
        <v>47.21404270000001</v>
      </c>
    </row>
    <row r="563" spans="1:6" ht="16.5" thickBot="1">
      <c r="A563" s="59"/>
      <c r="B563" s="7">
        <v>19</v>
      </c>
      <c r="C563" s="17">
        <f>'[2]3 ЦК 2'!D566</f>
        <v>218.52420150000003</v>
      </c>
      <c r="D563" s="17">
        <f>'[2]5 ЦК 2'!D566</f>
        <v>214.17961730000005</v>
      </c>
      <c r="E563" s="17">
        <f>'[2]5 ЦК 2'!Q566</f>
        <v>0</v>
      </c>
      <c r="F563" s="18">
        <f>'[2]5 ЦК 2'!R566</f>
        <v>53.11710800000001</v>
      </c>
    </row>
    <row r="564" spans="1:6" ht="16.5" thickBot="1">
      <c r="A564" s="59"/>
      <c r="B564" s="7">
        <v>20</v>
      </c>
      <c r="C564" s="17">
        <f>'[2]3 ЦК 2'!D567</f>
        <v>214.7634863</v>
      </c>
      <c r="D564" s="17">
        <f>'[2]5 ЦК 2'!D567</f>
        <v>210.4189021</v>
      </c>
      <c r="E564" s="17">
        <f>'[2]5 ЦК 2'!Q567</f>
        <v>0</v>
      </c>
      <c r="F564" s="18">
        <f>'[2]5 ЦК 2'!R567</f>
        <v>80.49158150000001</v>
      </c>
    </row>
    <row r="565" spans="1:6" ht="16.5" thickBot="1">
      <c r="A565" s="59"/>
      <c r="B565" s="7">
        <v>21</v>
      </c>
      <c r="C565" s="17">
        <f>'[2]3 ЦК 2'!D568</f>
        <v>200.7700926</v>
      </c>
      <c r="D565" s="17">
        <f>'[2]5 ЦК 2'!D568</f>
        <v>196.4255084</v>
      </c>
      <c r="E565" s="17">
        <f>'[2]5 ЦК 2'!Q568</f>
        <v>0</v>
      </c>
      <c r="F565" s="18">
        <f>'[2]5 ЦК 2'!R568</f>
        <v>76.9524371</v>
      </c>
    </row>
    <row r="566" spans="1:6" ht="16.5" thickBot="1">
      <c r="A566" s="59"/>
      <c r="B566" s="7">
        <v>22</v>
      </c>
      <c r="C566" s="17">
        <f>'[2]3 ЦК 2'!D569</f>
        <v>166.84730370000003</v>
      </c>
      <c r="D566" s="17">
        <f>'[2]5 ЦК 2'!D569</f>
        <v>162.5027195</v>
      </c>
      <c r="E566" s="17">
        <f>'[2]5 ЦК 2'!Q569</f>
        <v>0</v>
      </c>
      <c r="F566" s="18">
        <f>'[2]5 ЦК 2'!R569</f>
        <v>105.59345720000002</v>
      </c>
    </row>
    <row r="567" spans="1:6" ht="16.5" thickBot="1">
      <c r="A567" s="59"/>
      <c r="B567" s="7">
        <v>23</v>
      </c>
      <c r="C567" s="17">
        <f>'[2]3 ЦК 2'!D570</f>
        <v>147.4658471</v>
      </c>
      <c r="D567" s="17">
        <f>'[2]5 ЦК 2'!D570</f>
        <v>143.12126290000003</v>
      </c>
      <c r="E567" s="17">
        <f>'[2]5 ЦК 2'!Q570</f>
        <v>0</v>
      </c>
      <c r="F567" s="18">
        <f>'[2]5 ЦК 2'!R570</f>
        <v>67.46830860000001</v>
      </c>
    </row>
    <row r="568" spans="1:6" ht="15.75" customHeight="1" thickBot="1">
      <c r="A568" s="58">
        <v>43063</v>
      </c>
      <c r="B568" s="7">
        <v>0</v>
      </c>
      <c r="C568" s="17">
        <f>'[2]3 ЦК 2'!D571</f>
        <v>136.1687305</v>
      </c>
      <c r="D568" s="17">
        <f>'[2]5 ЦК 2'!D571</f>
        <v>131.8241463</v>
      </c>
      <c r="E568" s="17">
        <f>'[2]5 ЦК 2'!Q571</f>
        <v>0</v>
      </c>
      <c r="F568" s="18">
        <f>'[2]5 ЦК 2'!R571</f>
        <v>10.2207017</v>
      </c>
    </row>
    <row r="569" spans="1:6" ht="16.5" thickBot="1">
      <c r="A569" s="59"/>
      <c r="B569" s="7">
        <v>1</v>
      </c>
      <c r="C569" s="17">
        <f>'[2]3 ЦК 2'!D572</f>
        <v>130.7836618</v>
      </c>
      <c r="D569" s="17">
        <f>'[2]5 ЦК 2'!D572</f>
        <v>126.4390776</v>
      </c>
      <c r="E569" s="17">
        <f>'[2]5 ЦК 2'!Q572</f>
        <v>0</v>
      </c>
      <c r="F569" s="18">
        <f>'[2]5 ЦК 2'!R572</f>
        <v>20.838134900000004</v>
      </c>
    </row>
    <row r="570" spans="1:6" ht="16.5" thickBot="1">
      <c r="A570" s="59"/>
      <c r="B570" s="7">
        <v>2</v>
      </c>
      <c r="C570" s="17">
        <f>'[2]3 ЦК 2'!D573</f>
        <v>128.2176324</v>
      </c>
      <c r="D570" s="17">
        <f>'[2]5 ЦК 2'!D573</f>
        <v>123.8730482</v>
      </c>
      <c r="E570" s="17">
        <f>'[2]5 ЦК 2'!Q573</f>
        <v>0</v>
      </c>
      <c r="F570" s="18">
        <f>'[2]5 ЦК 2'!R573</f>
        <v>16.520498500000002</v>
      </c>
    </row>
    <row r="571" spans="1:6" ht="16.5" thickBot="1">
      <c r="A571" s="59"/>
      <c r="B571" s="7">
        <v>3</v>
      </c>
      <c r="C571" s="17">
        <f>'[2]3 ЦК 2'!D574</f>
        <v>127.58435910000001</v>
      </c>
      <c r="D571" s="17">
        <f>'[2]5 ЦК 2'!D574</f>
        <v>123.23977490000003</v>
      </c>
      <c r="E571" s="17">
        <f>'[2]5 ЦК 2'!Q574</f>
        <v>0</v>
      </c>
      <c r="F571" s="18">
        <f>'[2]5 ЦК 2'!R574</f>
        <v>53.551266999999996</v>
      </c>
    </row>
    <row r="572" spans="1:6" ht="16.5" thickBot="1">
      <c r="A572" s="59"/>
      <c r="B572" s="7">
        <v>4</v>
      </c>
      <c r="C572" s="17">
        <f>'[2]3 ЦК 2'!D575</f>
        <v>131.4708307</v>
      </c>
      <c r="D572" s="17">
        <f>'[2]5 ЦК 2'!D575</f>
        <v>127.1262465</v>
      </c>
      <c r="E572" s="17">
        <f>'[2]5 ЦК 2'!Q575</f>
        <v>0</v>
      </c>
      <c r="F572" s="18">
        <f>'[2]5 ЦК 2'!R575</f>
        <v>2.7980799000000003</v>
      </c>
    </row>
    <row r="573" spans="1:6" ht="16.5" thickBot="1">
      <c r="A573" s="59"/>
      <c r="B573" s="7">
        <v>5</v>
      </c>
      <c r="C573" s="17">
        <f>'[2]3 ЦК 2'!D576</f>
        <v>147.7128686</v>
      </c>
      <c r="D573" s="17">
        <f>'[2]5 ЦК 2'!D576</f>
        <v>143.3682844</v>
      </c>
      <c r="E573" s="17">
        <f>'[2]5 ЦК 2'!Q576</f>
        <v>0</v>
      </c>
      <c r="F573" s="18">
        <f>'[2]5 ЦК 2'!R576</f>
        <v>5.2608094</v>
      </c>
    </row>
    <row r="574" spans="1:6" ht="16.5" thickBot="1">
      <c r="A574" s="59"/>
      <c r="B574" s="7">
        <v>6</v>
      </c>
      <c r="C574" s="17">
        <f>'[2]3 ЦК 2'!D577</f>
        <v>164.31720470000002</v>
      </c>
      <c r="D574" s="17">
        <f>'[2]5 ЦК 2'!D577</f>
        <v>159.9726205</v>
      </c>
      <c r="E574" s="17">
        <f>'[2]5 ЦК 2'!Q577</f>
        <v>0</v>
      </c>
      <c r="F574" s="18">
        <f>'[2]5 ЦК 2'!R577</f>
        <v>4.3370987</v>
      </c>
    </row>
    <row r="575" spans="1:6" ht="16.5" thickBot="1">
      <c r="A575" s="59"/>
      <c r="B575" s="7">
        <v>7</v>
      </c>
      <c r="C575" s="17">
        <f>'[2]3 ЦК 2'!D578</f>
        <v>198.09028360000002</v>
      </c>
      <c r="D575" s="17">
        <f>'[2]5 ЦК 2'!D578</f>
        <v>193.74569940000003</v>
      </c>
      <c r="E575" s="17">
        <f>'[2]5 ЦК 2'!Q578</f>
        <v>0</v>
      </c>
      <c r="F575" s="18">
        <f>'[2]5 ЦК 2'!R578</f>
        <v>12.878054200000001</v>
      </c>
    </row>
    <row r="576" spans="1:6" ht="16.5" thickBot="1">
      <c r="A576" s="59"/>
      <c r="B576" s="7">
        <v>8</v>
      </c>
      <c r="C576" s="17">
        <f>'[2]3 ЦК 2'!D579</f>
        <v>218.22927280000005</v>
      </c>
      <c r="D576" s="17">
        <f>'[2]5 ЦК 2'!D579</f>
        <v>213.88468860000003</v>
      </c>
      <c r="E576" s="17">
        <f>'[2]5 ЦК 2'!Q579</f>
        <v>0</v>
      </c>
      <c r="F576" s="18">
        <f>'[2]5 ЦК 2'!R579</f>
        <v>9.4002909</v>
      </c>
    </row>
    <row r="577" spans="1:6" ht="16.5" thickBot="1">
      <c r="A577" s="59"/>
      <c r="B577" s="7">
        <v>9</v>
      </c>
      <c r="C577" s="17">
        <f>'[2]3 ЦК 2'!D580</f>
        <v>225.14886900000002</v>
      </c>
      <c r="D577" s="17">
        <f>'[2]5 ЦК 2'!D580</f>
        <v>220.80428480000003</v>
      </c>
      <c r="E577" s="17">
        <f>'[2]5 ЦК 2'!Q580</f>
        <v>0</v>
      </c>
      <c r="F577" s="18">
        <f>'[2]5 ЦК 2'!R580</f>
        <v>12.717864500000003</v>
      </c>
    </row>
    <row r="578" spans="1:6" ht="16.5" thickBot="1">
      <c r="A578" s="59"/>
      <c r="B578" s="7">
        <v>10</v>
      </c>
      <c r="C578" s="17">
        <f>'[2]3 ЦК 2'!D581</f>
        <v>228.59669030000003</v>
      </c>
      <c r="D578" s="17">
        <f>'[2]5 ЦК 2'!D581</f>
        <v>224.25210610000002</v>
      </c>
      <c r="E578" s="17">
        <f>'[2]5 ЦК 2'!Q581</f>
        <v>0</v>
      </c>
      <c r="F578" s="18">
        <f>'[2]5 ЦК 2'!R581</f>
        <v>21.8621513</v>
      </c>
    </row>
    <row r="579" spans="1:6" ht="16.5" thickBot="1">
      <c r="A579" s="59"/>
      <c r="B579" s="7">
        <v>11</v>
      </c>
      <c r="C579" s="17">
        <f>'[2]3 ЦК 2'!D582</f>
        <v>229.6671168</v>
      </c>
      <c r="D579" s="17">
        <f>'[2]5 ЦК 2'!D582</f>
        <v>225.32253260000002</v>
      </c>
      <c r="E579" s="17">
        <f>'[2]5 ЦК 2'!Q582</f>
        <v>0</v>
      </c>
      <c r="F579" s="18">
        <f>'[2]5 ЦК 2'!R582</f>
        <v>24.717121</v>
      </c>
    </row>
    <row r="580" spans="1:6" ht="16.5" thickBot="1">
      <c r="A580" s="59"/>
      <c r="B580" s="7">
        <v>12</v>
      </c>
      <c r="C580" s="17">
        <f>'[2]3 ЦК 2'!D583</f>
        <v>228.4739281</v>
      </c>
      <c r="D580" s="17">
        <f>'[2]5 ЦК 2'!D583</f>
        <v>224.12934389999998</v>
      </c>
      <c r="E580" s="17">
        <f>'[2]5 ЦК 2'!Q583</f>
        <v>0</v>
      </c>
      <c r="F580" s="18">
        <f>'[2]5 ЦК 2'!R583</f>
        <v>18.555057400000003</v>
      </c>
    </row>
    <row r="581" spans="1:6" ht="16.5" thickBot="1">
      <c r="A581" s="59"/>
      <c r="B581" s="7">
        <v>13</v>
      </c>
      <c r="C581" s="17">
        <f>'[2]3 ЦК 2'!D584</f>
        <v>228.81676400000003</v>
      </c>
      <c r="D581" s="17">
        <f>'[2]5 ЦК 2'!D584</f>
        <v>224.47217980000002</v>
      </c>
      <c r="E581" s="17">
        <f>'[2]5 ЦК 2'!Q584</f>
        <v>0</v>
      </c>
      <c r="F581" s="18">
        <f>'[2]5 ЦК 2'!R584</f>
        <v>25.420758000000003</v>
      </c>
    </row>
    <row r="582" spans="1:6" ht="16.5" thickBot="1">
      <c r="A582" s="59"/>
      <c r="B582" s="7">
        <v>14</v>
      </c>
      <c r="C582" s="17">
        <f>'[2]3 ЦК 2'!D585</f>
        <v>226.5905763</v>
      </c>
      <c r="D582" s="17">
        <f>'[2]5 ЦК 2'!D585</f>
        <v>222.24599210000002</v>
      </c>
      <c r="E582" s="17">
        <f>'[2]5 ЦК 2'!Q585</f>
        <v>0</v>
      </c>
      <c r="F582" s="18">
        <f>'[2]5 ЦК 2'!R585</f>
        <v>24.459619800000002</v>
      </c>
    </row>
    <row r="583" spans="1:6" ht="16.5" thickBot="1">
      <c r="A583" s="59"/>
      <c r="B583" s="7">
        <v>15</v>
      </c>
      <c r="C583" s="17">
        <f>'[2]3 ЦК 2'!D586</f>
        <v>226.46781410000003</v>
      </c>
      <c r="D583" s="17">
        <f>'[2]5 ЦК 2'!D586</f>
        <v>222.12322990000004</v>
      </c>
      <c r="E583" s="17">
        <f>'[2]5 ЦК 2'!Q586</f>
        <v>0</v>
      </c>
      <c r="F583" s="18">
        <f>'[2]5 ЦК 2'!R586</f>
        <v>35.945371</v>
      </c>
    </row>
    <row r="584" spans="1:6" ht="16.5" thickBot="1">
      <c r="A584" s="59"/>
      <c r="B584" s="7">
        <v>16</v>
      </c>
      <c r="C584" s="17">
        <f>'[2]3 ЦК 2'!D587</f>
        <v>226.1159956</v>
      </c>
      <c r="D584" s="17">
        <f>'[2]5 ЦК 2'!D587</f>
        <v>221.7714114</v>
      </c>
      <c r="E584" s="17">
        <f>'[2]5 ЦК 2'!Q587</f>
        <v>0</v>
      </c>
      <c r="F584" s="18">
        <f>'[2]5 ЦК 2'!R587</f>
        <v>44.104566000000005</v>
      </c>
    </row>
    <row r="585" spans="1:6" ht="16.5" thickBot="1">
      <c r="A585" s="59"/>
      <c r="B585" s="7">
        <v>17</v>
      </c>
      <c r="C585" s="17">
        <f>'[2]3 ЦК 2'!D588</f>
        <v>229.73298920000002</v>
      </c>
      <c r="D585" s="17">
        <f>'[2]5 ЦК 2'!D588</f>
        <v>225.388405</v>
      </c>
      <c r="E585" s="17">
        <f>'[2]5 ЦК 2'!Q588</f>
        <v>0</v>
      </c>
      <c r="F585" s="18">
        <f>'[2]5 ЦК 2'!R588</f>
        <v>67.8006648</v>
      </c>
    </row>
    <row r="586" spans="1:6" ht="16.5" thickBot="1">
      <c r="A586" s="59"/>
      <c r="B586" s="7">
        <v>18</v>
      </c>
      <c r="C586" s="17">
        <f>'[2]3 ЦК 2'!D589</f>
        <v>224.9482576</v>
      </c>
      <c r="D586" s="17">
        <f>'[2]5 ЦК 2'!D589</f>
        <v>220.6036734</v>
      </c>
      <c r="E586" s="17">
        <f>'[2]5 ЦК 2'!Q589</f>
        <v>0</v>
      </c>
      <c r="F586" s="18">
        <f>'[2]5 ЦК 2'!R589</f>
        <v>68.9384608</v>
      </c>
    </row>
    <row r="587" spans="1:6" ht="16.5" thickBot="1">
      <c r="A587" s="59"/>
      <c r="B587" s="7">
        <v>19</v>
      </c>
      <c r="C587" s="17">
        <f>'[2]3 ЦК 2'!D590</f>
        <v>217.7322356</v>
      </c>
      <c r="D587" s="17">
        <f>'[2]5 ЦК 2'!D590</f>
        <v>213.38765139999998</v>
      </c>
      <c r="E587" s="17">
        <f>'[2]5 ЦК 2'!Q590</f>
        <v>0</v>
      </c>
      <c r="F587" s="18">
        <f>'[2]5 ЦК 2'!R590</f>
        <v>65.6268756</v>
      </c>
    </row>
    <row r="588" spans="1:6" ht="16.5" thickBot="1">
      <c r="A588" s="59"/>
      <c r="B588" s="7">
        <v>20</v>
      </c>
      <c r="C588" s="17">
        <f>'[2]3 ЦК 2'!D591</f>
        <v>212.1884743</v>
      </c>
      <c r="D588" s="17">
        <f>'[2]5 ЦК 2'!D591</f>
        <v>207.84389009999998</v>
      </c>
      <c r="E588" s="17">
        <f>'[2]5 ЦК 2'!Q591</f>
        <v>0</v>
      </c>
      <c r="F588" s="18">
        <f>'[2]5 ЦК 2'!R591</f>
        <v>109.54580120000001</v>
      </c>
    </row>
    <row r="589" spans="1:6" ht="16.5" thickBot="1">
      <c r="A589" s="59"/>
      <c r="B589" s="7">
        <v>21</v>
      </c>
      <c r="C589" s="17">
        <f>'[2]3 ЦК 2'!D592</f>
        <v>202.82710799999998</v>
      </c>
      <c r="D589" s="17">
        <f>'[2]5 ЦК 2'!D592</f>
        <v>198.48252380000002</v>
      </c>
      <c r="E589" s="17">
        <f>'[2]5 ЦК 2'!Q592</f>
        <v>0</v>
      </c>
      <c r="F589" s="18">
        <f>'[2]5 ЦК 2'!R592</f>
        <v>101.0123312</v>
      </c>
    </row>
    <row r="590" spans="1:6" ht="16.5" thickBot="1">
      <c r="A590" s="59"/>
      <c r="B590" s="7">
        <v>22</v>
      </c>
      <c r="C590" s="17">
        <f>'[2]3 ЦК 2'!D593</f>
        <v>171.02570980000004</v>
      </c>
      <c r="D590" s="17">
        <f>'[2]5 ЦК 2'!D593</f>
        <v>166.6811256</v>
      </c>
      <c r="E590" s="17">
        <f>'[2]5 ЦК 2'!Q593</f>
        <v>0</v>
      </c>
      <c r="F590" s="18">
        <f>'[2]5 ЦК 2'!R593</f>
        <v>57.03951</v>
      </c>
    </row>
    <row r="591" spans="1:6" ht="16.5" thickBot="1">
      <c r="A591" s="59"/>
      <c r="B591" s="7">
        <v>23</v>
      </c>
      <c r="C591" s="17">
        <f>'[2]3 ЦК 2'!D594</f>
        <v>148.35512450000004</v>
      </c>
      <c r="D591" s="17">
        <f>'[2]5 ЦК 2'!D594</f>
        <v>144.0105403</v>
      </c>
      <c r="E591" s="17">
        <f>'[2]5 ЦК 2'!Q594</f>
        <v>0</v>
      </c>
      <c r="F591" s="18">
        <f>'[2]5 ЦК 2'!R594</f>
        <v>44.33062810000001</v>
      </c>
    </row>
    <row r="592" spans="1:6" ht="15.75" customHeight="1" thickBot="1">
      <c r="A592" s="58">
        <v>43064</v>
      </c>
      <c r="B592" s="7">
        <v>0</v>
      </c>
      <c r="C592" s="17">
        <f>'[2]3 ЦК 2'!D595</f>
        <v>147.19487200000003</v>
      </c>
      <c r="D592" s="17">
        <f>'[2]5 ЦК 2'!D595</f>
        <v>142.85028780000002</v>
      </c>
      <c r="E592" s="17">
        <f>'[2]5 ЦК 2'!Q595</f>
        <v>0</v>
      </c>
      <c r="F592" s="18">
        <f>'[2]5 ЦК 2'!R595</f>
        <v>7.6441926</v>
      </c>
    </row>
    <row r="593" spans="1:6" ht="16.5" thickBot="1">
      <c r="A593" s="59"/>
      <c r="B593" s="7">
        <v>1</v>
      </c>
      <c r="C593" s="17">
        <f>'[2]3 ЦК 2'!D596</f>
        <v>137.1283716</v>
      </c>
      <c r="D593" s="17">
        <f>'[2]5 ЦК 2'!D596</f>
        <v>132.78378740000002</v>
      </c>
      <c r="E593" s="17">
        <f>'[2]5 ЦК 2'!Q596</f>
        <v>0</v>
      </c>
      <c r="F593" s="18">
        <f>'[2]5 ЦК 2'!R596</f>
        <v>9.2640548</v>
      </c>
    </row>
    <row r="594" spans="1:6" ht="16.5" thickBot="1">
      <c r="A594" s="59"/>
      <c r="B594" s="7">
        <v>2</v>
      </c>
      <c r="C594" s="17">
        <f>'[2]3 ЦК 2'!D597</f>
        <v>131.0172094</v>
      </c>
      <c r="D594" s="17">
        <f>'[2]5 ЦК 2'!D597</f>
        <v>126.67262520000001</v>
      </c>
      <c r="E594" s="17">
        <f>'[2]5 ЦК 2'!Q597</f>
        <v>0</v>
      </c>
      <c r="F594" s="18">
        <f>'[2]5 ЦК 2'!R597</f>
        <v>7.710065</v>
      </c>
    </row>
    <row r="595" spans="1:6" ht="16.5" thickBot="1">
      <c r="A595" s="59"/>
      <c r="B595" s="7">
        <v>3</v>
      </c>
      <c r="C595" s="17">
        <f>'[2]3 ЦК 2'!D598</f>
        <v>128.70418990000002</v>
      </c>
      <c r="D595" s="17">
        <f>'[2]5 ЦК 2'!D598</f>
        <v>124.3596057</v>
      </c>
      <c r="E595" s="17">
        <f>'[2]5 ЦК 2'!Q598</f>
        <v>0</v>
      </c>
      <c r="F595" s="18">
        <f>'[2]5 ЦК 2'!R598</f>
        <v>49.913314</v>
      </c>
    </row>
    <row r="596" spans="1:6" ht="16.5" thickBot="1">
      <c r="A596" s="59"/>
      <c r="B596" s="7">
        <v>4</v>
      </c>
      <c r="C596" s="17">
        <f>'[2]3 ЦК 2'!D599</f>
        <v>129.6368832</v>
      </c>
      <c r="D596" s="17">
        <f>'[2]5 ЦК 2'!D599</f>
        <v>125.29229900000001</v>
      </c>
      <c r="E596" s="17">
        <f>'[2]5 ЦК 2'!Q599</f>
        <v>0</v>
      </c>
      <c r="F596" s="18">
        <f>'[2]5 ЦК 2'!R599</f>
        <v>4.959892300000001</v>
      </c>
    </row>
    <row r="597" spans="1:6" ht="16.5" thickBot="1">
      <c r="A597" s="59"/>
      <c r="B597" s="7">
        <v>5</v>
      </c>
      <c r="C597" s="17">
        <f>'[2]3 ЦК 2'!D600</f>
        <v>135.15968510000002</v>
      </c>
      <c r="D597" s="17">
        <f>'[2]5 ЦК 2'!D600</f>
        <v>130.8151009</v>
      </c>
      <c r="E597" s="17">
        <f>'[2]5 ЦК 2'!Q600</f>
        <v>0</v>
      </c>
      <c r="F597" s="18">
        <f>'[2]5 ЦК 2'!R600</f>
        <v>0.6886660000000001</v>
      </c>
    </row>
    <row r="598" spans="1:6" ht="16.5" thickBot="1">
      <c r="A598" s="59"/>
      <c r="B598" s="7">
        <v>6</v>
      </c>
      <c r="C598" s="17">
        <f>'[2]3 ЦК 2'!D601</f>
        <v>143.27396710000002</v>
      </c>
      <c r="D598" s="17">
        <f>'[2]5 ЦК 2'!D601</f>
        <v>138.9293829</v>
      </c>
      <c r="E598" s="17">
        <f>'[2]5 ЦК 2'!Q601</f>
        <v>0</v>
      </c>
      <c r="F598" s="18">
        <f>'[2]5 ЦК 2'!R601</f>
        <v>12.8256557</v>
      </c>
    </row>
    <row r="599" spans="1:6" ht="16.5" thickBot="1">
      <c r="A599" s="59"/>
      <c r="B599" s="7">
        <v>7</v>
      </c>
      <c r="C599" s="17">
        <f>'[2]3 ЦК 2'!D602</f>
        <v>154.8166081</v>
      </c>
      <c r="D599" s="17">
        <f>'[2]5 ЦК 2'!D602</f>
        <v>150.47202390000004</v>
      </c>
      <c r="E599" s="17">
        <f>'[2]5 ЦК 2'!Q602</f>
        <v>0</v>
      </c>
      <c r="F599" s="18">
        <f>'[2]5 ЦК 2'!R602</f>
        <v>3.7068196</v>
      </c>
    </row>
    <row r="600" spans="1:6" ht="16.5" thickBot="1">
      <c r="A600" s="59"/>
      <c r="B600" s="7">
        <v>8</v>
      </c>
      <c r="C600" s="17">
        <f>'[2]3 ЦК 2'!D603</f>
        <v>179.11154690000004</v>
      </c>
      <c r="D600" s="17">
        <f>'[2]5 ЦК 2'!D603</f>
        <v>174.7669627</v>
      </c>
      <c r="E600" s="17">
        <f>'[2]5 ЦК 2'!Q603</f>
        <v>0</v>
      </c>
      <c r="F600" s="18">
        <f>'[2]5 ЦК 2'!R603</f>
        <v>13.018781599999999</v>
      </c>
    </row>
    <row r="601" spans="1:6" ht="16.5" thickBot="1">
      <c r="A601" s="59"/>
      <c r="B601" s="7">
        <v>9</v>
      </c>
      <c r="C601" s="17">
        <f>'[2]3 ЦК 2'!D604</f>
        <v>193.86696450000002</v>
      </c>
      <c r="D601" s="17">
        <f>'[2]5 ЦК 2'!D604</f>
        <v>189.52238030000004</v>
      </c>
      <c r="E601" s="17">
        <f>'[2]5 ЦК 2'!Q604</f>
        <v>1.018028</v>
      </c>
      <c r="F601" s="18">
        <f>'[2]5 ЦК 2'!R604</f>
        <v>0</v>
      </c>
    </row>
    <row r="602" spans="1:6" ht="16.5" thickBot="1">
      <c r="A602" s="59"/>
      <c r="B602" s="7">
        <v>10</v>
      </c>
      <c r="C602" s="17">
        <f>'[2]3 ЦК 2'!D605</f>
        <v>198.57684110000002</v>
      </c>
      <c r="D602" s="17">
        <f>'[2]5 ЦК 2'!D605</f>
        <v>194.2322569</v>
      </c>
      <c r="E602" s="17">
        <f>'[2]5 ЦК 2'!Q605</f>
        <v>0</v>
      </c>
      <c r="F602" s="18">
        <f>'[2]5 ЦК 2'!R605</f>
        <v>15.122207100000002</v>
      </c>
    </row>
    <row r="603" spans="1:6" ht="16.5" thickBot="1">
      <c r="A603" s="59"/>
      <c r="B603" s="7">
        <v>11</v>
      </c>
      <c r="C603" s="17">
        <f>'[2]3 ЦК 2'!D606</f>
        <v>199.09633480000002</v>
      </c>
      <c r="D603" s="17">
        <f>'[2]5 ЦК 2'!D606</f>
        <v>194.7517506</v>
      </c>
      <c r="E603" s="17">
        <f>'[2]5 ЦК 2'!Q606</f>
        <v>0</v>
      </c>
      <c r="F603" s="18">
        <f>'[2]5 ЦК 2'!R606</f>
        <v>17.6014047</v>
      </c>
    </row>
    <row r="604" spans="1:6" ht="16.5" thickBot="1">
      <c r="A604" s="59"/>
      <c r="B604" s="7">
        <v>12</v>
      </c>
      <c r="C604" s="17">
        <f>'[2]3 ЦК 2'!D607</f>
        <v>196.65007340000003</v>
      </c>
      <c r="D604" s="17">
        <f>'[2]5 ЦК 2'!D607</f>
        <v>192.3054892</v>
      </c>
      <c r="E604" s="17">
        <f>'[2]5 ЦК 2'!Q607</f>
        <v>0</v>
      </c>
      <c r="F604" s="18">
        <f>'[2]5 ЦК 2'!R607</f>
        <v>24.842877400000003</v>
      </c>
    </row>
    <row r="605" spans="1:6" ht="16.5" thickBot="1">
      <c r="A605" s="59"/>
      <c r="B605" s="7">
        <v>13</v>
      </c>
      <c r="C605" s="17">
        <f>'[2]3 ЦК 2'!D608</f>
        <v>197.11267730000006</v>
      </c>
      <c r="D605" s="17">
        <f>'[2]5 ЦК 2'!D608</f>
        <v>192.76809310000002</v>
      </c>
      <c r="E605" s="17">
        <f>'[2]5 ЦК 2'!Q608</f>
        <v>0</v>
      </c>
      <c r="F605" s="18">
        <f>'[2]5 ЦК 2'!R608</f>
        <v>24.1092984</v>
      </c>
    </row>
    <row r="606" spans="1:6" ht="16.5" thickBot="1">
      <c r="A606" s="59"/>
      <c r="B606" s="7">
        <v>14</v>
      </c>
      <c r="C606" s="17">
        <f>'[2]3 ЦК 2'!D609</f>
        <v>192.9896639</v>
      </c>
      <c r="D606" s="17">
        <f>'[2]5 ЦК 2'!D609</f>
        <v>188.6450797</v>
      </c>
      <c r="E606" s="17">
        <f>'[2]5 ЦК 2'!Q609</f>
        <v>0</v>
      </c>
      <c r="F606" s="18">
        <f>'[2]5 ЦК 2'!R609</f>
        <v>15.512950200000002</v>
      </c>
    </row>
    <row r="607" spans="1:6" ht="16.5" thickBot="1">
      <c r="A607" s="59"/>
      <c r="B607" s="7">
        <v>15</v>
      </c>
      <c r="C607" s="17">
        <f>'[2]3 ЦК 2'!D610</f>
        <v>190.1376884</v>
      </c>
      <c r="D607" s="17">
        <f>'[2]5 ЦК 2'!D610</f>
        <v>185.7931042</v>
      </c>
      <c r="E607" s="17">
        <f>'[2]5 ЦК 2'!Q610</f>
        <v>0</v>
      </c>
      <c r="F607" s="18">
        <f>'[2]5 ЦК 2'!R610</f>
        <v>10.3584349</v>
      </c>
    </row>
    <row r="608" spans="1:6" ht="16.5" thickBot="1">
      <c r="A608" s="59"/>
      <c r="B608" s="7">
        <v>16</v>
      </c>
      <c r="C608" s="17">
        <f>'[2]3 ЦК 2'!D611</f>
        <v>198.28640370000002</v>
      </c>
      <c r="D608" s="17">
        <f>'[2]5 ЦК 2'!D611</f>
        <v>193.9418195</v>
      </c>
      <c r="E608" s="17">
        <f>'[2]5 ЦК 2'!Q611</f>
        <v>9.367354700000002</v>
      </c>
      <c r="F608" s="18">
        <f>'[2]5 ЦК 2'!R611</f>
        <v>0</v>
      </c>
    </row>
    <row r="609" spans="1:6" ht="16.5" thickBot="1">
      <c r="A609" s="59"/>
      <c r="B609" s="7">
        <v>17</v>
      </c>
      <c r="C609" s="17">
        <f>'[2]3 ЦК 2'!D612</f>
        <v>209.5745377</v>
      </c>
      <c r="D609" s="17">
        <f>'[2]5 ЦК 2'!D612</f>
        <v>205.2299535</v>
      </c>
      <c r="E609" s="17">
        <f>'[2]5 ЦК 2'!Q612</f>
        <v>0</v>
      </c>
      <c r="F609" s="18">
        <f>'[2]5 ЦК 2'!R612</f>
        <v>7.4286102</v>
      </c>
    </row>
    <row r="610" spans="1:6" ht="16.5" thickBot="1">
      <c r="A610" s="59"/>
      <c r="B610" s="7">
        <v>18</v>
      </c>
      <c r="C610" s="17">
        <f>'[2]3 ЦК 2'!D613</f>
        <v>204.5023629</v>
      </c>
      <c r="D610" s="17">
        <f>'[2]5 ЦК 2'!D613</f>
        <v>200.1577787</v>
      </c>
      <c r="E610" s="17">
        <f>'[2]5 ЦК 2'!Q613</f>
        <v>0</v>
      </c>
      <c r="F610" s="18">
        <f>'[2]5 ЦК 2'!R613</f>
        <v>47.9101942</v>
      </c>
    </row>
    <row r="611" spans="1:6" ht="16.5" thickBot="1">
      <c r="A611" s="59"/>
      <c r="B611" s="7">
        <v>19</v>
      </c>
      <c r="C611" s="17">
        <f>'[2]3 ЦК 2'!D614</f>
        <v>194.6274913</v>
      </c>
      <c r="D611" s="17">
        <f>'[2]5 ЦК 2'!D614</f>
        <v>190.28290710000002</v>
      </c>
      <c r="E611" s="17">
        <f>'[2]5 ЦК 2'!Q614</f>
        <v>0</v>
      </c>
      <c r="F611" s="18">
        <f>'[2]5 ЦК 2'!R614</f>
        <v>59.575597400000014</v>
      </c>
    </row>
    <row r="612" spans="1:6" ht="16.5" thickBot="1">
      <c r="A612" s="59"/>
      <c r="B612" s="7">
        <v>20</v>
      </c>
      <c r="C612" s="17">
        <f>'[2]3 ЦК 2'!D615</f>
        <v>188.93701420000002</v>
      </c>
      <c r="D612" s="17">
        <f>'[2]5 ЦК 2'!D615</f>
        <v>184.59243</v>
      </c>
      <c r="E612" s="17">
        <f>'[2]5 ЦК 2'!Q615</f>
        <v>0</v>
      </c>
      <c r="F612" s="18">
        <f>'[2]5 ЦК 2'!R615</f>
        <v>61.37810580000001</v>
      </c>
    </row>
    <row r="613" spans="1:6" ht="16.5" thickBot="1">
      <c r="A613" s="59"/>
      <c r="B613" s="7">
        <v>21</v>
      </c>
      <c r="C613" s="17">
        <f>'[2]3 ЦК 2'!D616</f>
        <v>180.12957490000002</v>
      </c>
      <c r="D613" s="17">
        <f>'[2]5 ЦК 2'!D616</f>
        <v>175.78499070000004</v>
      </c>
      <c r="E613" s="17">
        <f>'[2]5 ЦК 2'!Q616</f>
        <v>0</v>
      </c>
      <c r="F613" s="18">
        <f>'[2]5 ЦК 2'!R616</f>
        <v>79.1127524</v>
      </c>
    </row>
    <row r="614" spans="1:6" ht="16.5" thickBot="1">
      <c r="A614" s="59"/>
      <c r="B614" s="7">
        <v>22</v>
      </c>
      <c r="C614" s="17">
        <f>'[2]3 ЦК 2'!D617</f>
        <v>147.284698</v>
      </c>
      <c r="D614" s="17">
        <f>'[2]5 ЦК 2'!D617</f>
        <v>142.9401138</v>
      </c>
      <c r="E614" s="17">
        <f>'[2]5 ЦК 2'!Q617</f>
        <v>0</v>
      </c>
      <c r="F614" s="18">
        <f>'[2]5 ЦК 2'!R617</f>
        <v>38.7239886</v>
      </c>
    </row>
    <row r="615" spans="1:6" ht="16.5" thickBot="1">
      <c r="A615" s="59"/>
      <c r="B615" s="7">
        <v>23</v>
      </c>
      <c r="C615" s="17">
        <f>'[2]3 ЦК 2'!D618</f>
        <v>133.0233234</v>
      </c>
      <c r="D615" s="17">
        <f>'[2]5 ЦК 2'!D618</f>
        <v>128.6787392</v>
      </c>
      <c r="E615" s="17">
        <f>'[2]5 ЦК 2'!Q618</f>
        <v>0</v>
      </c>
      <c r="F615" s="18">
        <f>'[2]5 ЦК 2'!R618</f>
        <v>27.2053012</v>
      </c>
    </row>
    <row r="616" spans="1:6" ht="15.75" customHeight="1" thickBot="1">
      <c r="A616" s="58">
        <v>43065</v>
      </c>
      <c r="B616" s="7">
        <v>0</v>
      </c>
      <c r="C616" s="17">
        <f>'[2]3 ЦК 2'!D619</f>
        <v>131.3570511</v>
      </c>
      <c r="D616" s="17">
        <f>'[2]5 ЦК 2'!D619</f>
        <v>127.0124669</v>
      </c>
      <c r="E616" s="17">
        <f>'[2]5 ЦК 2'!Q619</f>
        <v>0</v>
      </c>
      <c r="F616" s="18">
        <f>'[2]5 ЦК 2'!R619</f>
        <v>23.5149497</v>
      </c>
    </row>
    <row r="617" spans="1:6" ht="16.5" thickBot="1">
      <c r="A617" s="59"/>
      <c r="B617" s="7">
        <v>1</v>
      </c>
      <c r="C617" s="17">
        <f>'[2]3 ЦК 2'!D620</f>
        <v>119.98507950000001</v>
      </c>
      <c r="D617" s="17">
        <f>'[2]5 ЦК 2'!D620</f>
        <v>115.6404953</v>
      </c>
      <c r="E617" s="17">
        <f>'[2]5 ЦК 2'!Q620</f>
        <v>0</v>
      </c>
      <c r="F617" s="18">
        <f>'[2]5 ЦК 2'!R620</f>
        <v>119.4625916</v>
      </c>
    </row>
    <row r="618" spans="1:6" ht="16.5" thickBot="1">
      <c r="A618" s="59"/>
      <c r="B618" s="7">
        <v>2</v>
      </c>
      <c r="C618" s="17">
        <f>'[2]3 ЦК 2'!D621</f>
        <v>108.25679810000001</v>
      </c>
      <c r="D618" s="17">
        <f>'[2]5 ЦК 2'!D621</f>
        <v>103.91221390000001</v>
      </c>
      <c r="E618" s="17">
        <f>'[2]5 ЦК 2'!Q621</f>
        <v>0</v>
      </c>
      <c r="F618" s="18">
        <f>'[2]5 ЦК 2'!R621</f>
        <v>5.3536296</v>
      </c>
    </row>
    <row r="619" spans="1:6" ht="16.5" thickBot="1">
      <c r="A619" s="59"/>
      <c r="B619" s="7">
        <v>3</v>
      </c>
      <c r="C619" s="17">
        <f>'[2]3 ЦК 2'!D622</f>
        <v>102.9480815</v>
      </c>
      <c r="D619" s="17">
        <f>'[2]5 ЦК 2'!D622</f>
        <v>98.60349730000002</v>
      </c>
      <c r="E619" s="17">
        <f>'[2]5 ЦК 2'!Q622</f>
        <v>0</v>
      </c>
      <c r="F619" s="18">
        <f>'[2]5 ЦК 2'!R622</f>
        <v>19.236237900000006</v>
      </c>
    </row>
    <row r="620" spans="1:6" ht="16.5" thickBot="1">
      <c r="A620" s="59"/>
      <c r="B620" s="7">
        <v>4</v>
      </c>
      <c r="C620" s="17">
        <f>'[2]3 ЦК 2'!D623</f>
        <v>107.27470050000001</v>
      </c>
      <c r="D620" s="17">
        <f>'[2]5 ЦК 2'!D623</f>
        <v>102.9301163</v>
      </c>
      <c r="E620" s="17">
        <f>'[2]5 ЦК 2'!Q623</f>
        <v>0</v>
      </c>
      <c r="F620" s="18">
        <f>'[2]5 ЦК 2'!R623</f>
        <v>9.0814086</v>
      </c>
    </row>
    <row r="621" spans="1:6" ht="16.5" thickBot="1">
      <c r="A621" s="59"/>
      <c r="B621" s="7">
        <v>5</v>
      </c>
      <c r="C621" s="17">
        <f>'[2]3 ЦК 2'!D624</f>
        <v>119.40420470000001</v>
      </c>
      <c r="D621" s="17">
        <f>'[2]5 ЦК 2'!D624</f>
        <v>115.05962050000001</v>
      </c>
      <c r="E621" s="17">
        <f>'[2]5 ЦК 2'!Q624</f>
        <v>0</v>
      </c>
      <c r="F621" s="18">
        <f>'[2]5 ЦК 2'!R624</f>
        <v>0.20659980000000003</v>
      </c>
    </row>
    <row r="622" spans="1:6" ht="16.5" thickBot="1">
      <c r="A622" s="59"/>
      <c r="B622" s="7">
        <v>6</v>
      </c>
      <c r="C622" s="17">
        <f>'[2]3 ЦК 2'!D625</f>
        <v>120.8519004</v>
      </c>
      <c r="D622" s="17">
        <f>'[2]5 ЦК 2'!D625</f>
        <v>116.50731620000002</v>
      </c>
      <c r="E622" s="17">
        <f>'[2]5 ЦК 2'!Q625</f>
        <v>2.1228878000000004</v>
      </c>
      <c r="F622" s="18">
        <f>'[2]5 ЦК 2'!R625</f>
        <v>0</v>
      </c>
    </row>
    <row r="623" spans="1:6" ht="16.5" thickBot="1">
      <c r="A623" s="59"/>
      <c r="B623" s="7">
        <v>7</v>
      </c>
      <c r="C623" s="17">
        <f>'[2]3 ЦК 2'!D626</f>
        <v>126.4884819</v>
      </c>
      <c r="D623" s="17">
        <f>'[2]5 ЦК 2'!D626</f>
        <v>122.14389770000001</v>
      </c>
      <c r="E623" s="17">
        <f>'[2]5 ЦК 2'!Q626</f>
        <v>0.0014971000000000003</v>
      </c>
      <c r="F623" s="18">
        <f>'[2]5 ЦК 2'!R626</f>
        <v>0.08982599999999999</v>
      </c>
    </row>
    <row r="624" spans="1:6" ht="16.5" thickBot="1">
      <c r="A624" s="59"/>
      <c r="B624" s="7">
        <v>8</v>
      </c>
      <c r="C624" s="17">
        <f>'[2]3 ЦК 2'!D627</f>
        <v>144.3413994</v>
      </c>
      <c r="D624" s="17">
        <f>'[2]5 ЦК 2'!D627</f>
        <v>139.99681520000001</v>
      </c>
      <c r="E624" s="17">
        <f>'[2]5 ЦК 2'!Q627</f>
        <v>0.2784606</v>
      </c>
      <c r="F624" s="18">
        <f>'[2]5 ЦК 2'!R627</f>
        <v>0.0523985</v>
      </c>
    </row>
    <row r="625" spans="1:6" ht="16.5" thickBot="1">
      <c r="A625" s="59"/>
      <c r="B625" s="7">
        <v>9</v>
      </c>
      <c r="C625" s="17">
        <f>'[2]3 ЦК 2'!D628</f>
        <v>165.7184903</v>
      </c>
      <c r="D625" s="17">
        <f>'[2]5 ЦК 2'!D628</f>
        <v>161.37390610000003</v>
      </c>
      <c r="E625" s="17">
        <f>'[2]5 ЦК 2'!Q628</f>
        <v>0</v>
      </c>
      <c r="F625" s="18">
        <f>'[2]5 ЦК 2'!R628</f>
        <v>10.1188989</v>
      </c>
    </row>
    <row r="626" spans="1:6" ht="16.5" thickBot="1">
      <c r="A626" s="59"/>
      <c r="B626" s="7">
        <v>10</v>
      </c>
      <c r="C626" s="17">
        <f>'[2]3 ЦК 2'!D629</f>
        <v>178.3525172</v>
      </c>
      <c r="D626" s="17">
        <f>'[2]5 ЦК 2'!D629</f>
        <v>174.007933</v>
      </c>
      <c r="E626" s="17">
        <f>'[2]5 ЦК 2'!Q629</f>
        <v>0</v>
      </c>
      <c r="F626" s="18">
        <f>'[2]5 ЦК 2'!R629</f>
        <v>17.8648943</v>
      </c>
    </row>
    <row r="627" spans="1:6" ht="16.5" thickBot="1">
      <c r="A627" s="59"/>
      <c r="B627" s="7">
        <v>11</v>
      </c>
      <c r="C627" s="17">
        <f>'[2]3 ЦК 2'!D630</f>
        <v>181.2733593</v>
      </c>
      <c r="D627" s="17">
        <f>'[2]5 ЦК 2'!D630</f>
        <v>176.9287751</v>
      </c>
      <c r="E627" s="17">
        <f>'[2]5 ЦК 2'!Q630</f>
        <v>0</v>
      </c>
      <c r="F627" s="18">
        <f>'[2]5 ЦК 2'!R630</f>
        <v>21.1330636</v>
      </c>
    </row>
    <row r="628" spans="1:6" ht="16.5" thickBot="1">
      <c r="A628" s="59"/>
      <c r="B628" s="7">
        <v>12</v>
      </c>
      <c r="C628" s="17">
        <f>'[2]3 ЦК 2'!D631</f>
        <v>182.5503856</v>
      </c>
      <c r="D628" s="17">
        <f>'[2]5 ЦК 2'!D631</f>
        <v>178.2058014</v>
      </c>
      <c r="E628" s="17">
        <f>'[2]5 ЦК 2'!Q631</f>
        <v>0</v>
      </c>
      <c r="F628" s="18">
        <f>'[2]5 ЦК 2'!R631</f>
        <v>16.917230000000004</v>
      </c>
    </row>
    <row r="629" spans="1:6" ht="16.5" thickBot="1">
      <c r="A629" s="59"/>
      <c r="B629" s="7">
        <v>13</v>
      </c>
      <c r="C629" s="17">
        <f>'[2]3 ЦК 2'!D632</f>
        <v>183.53996870000003</v>
      </c>
      <c r="D629" s="17">
        <f>'[2]5 ЦК 2'!D632</f>
        <v>179.19538450000002</v>
      </c>
      <c r="E629" s="17">
        <f>'[2]5 ЦК 2'!Q632</f>
        <v>0</v>
      </c>
      <c r="F629" s="18">
        <f>'[2]5 ЦК 2'!R632</f>
        <v>17.328932500000004</v>
      </c>
    </row>
    <row r="630" spans="1:6" ht="16.5" thickBot="1">
      <c r="A630" s="59"/>
      <c r="B630" s="7">
        <v>14</v>
      </c>
      <c r="C630" s="17">
        <f>'[2]3 ЦК 2'!D633</f>
        <v>182.72404920000002</v>
      </c>
      <c r="D630" s="17">
        <f>'[2]5 ЦК 2'!D633</f>
        <v>178.379465</v>
      </c>
      <c r="E630" s="17">
        <f>'[2]5 ЦК 2'!Q633</f>
        <v>0</v>
      </c>
      <c r="F630" s="18">
        <f>'[2]5 ЦК 2'!R633</f>
        <v>16.180656799999998</v>
      </c>
    </row>
    <row r="631" spans="1:6" ht="16.5" thickBot="1">
      <c r="A631" s="59"/>
      <c r="B631" s="7">
        <v>15</v>
      </c>
      <c r="C631" s="17">
        <f>'[2]3 ЦК 2'!D634</f>
        <v>179.6445145</v>
      </c>
      <c r="D631" s="17">
        <f>'[2]5 ЦК 2'!D634</f>
        <v>175.29993030000003</v>
      </c>
      <c r="E631" s="17">
        <f>'[2]5 ЦК 2'!Q634</f>
        <v>0</v>
      </c>
      <c r="F631" s="18">
        <f>'[2]5 ЦК 2'!R634</f>
        <v>14.4455179</v>
      </c>
    </row>
    <row r="632" spans="1:6" ht="16.5" thickBot="1">
      <c r="A632" s="59"/>
      <c r="B632" s="7">
        <v>16</v>
      </c>
      <c r="C632" s="17">
        <f>'[2]3 ЦК 2'!D635</f>
        <v>195.491318</v>
      </c>
      <c r="D632" s="17">
        <f>'[2]5 ЦК 2'!D635</f>
        <v>191.14673380000002</v>
      </c>
      <c r="E632" s="17">
        <f>'[2]5 ЦК 2'!Q635</f>
        <v>13.458929000000001</v>
      </c>
      <c r="F632" s="18">
        <f>'[2]5 ЦК 2'!R635</f>
        <v>0</v>
      </c>
    </row>
    <row r="633" spans="1:6" ht="16.5" thickBot="1">
      <c r="A633" s="59"/>
      <c r="B633" s="7">
        <v>17</v>
      </c>
      <c r="C633" s="17">
        <f>'[2]3 ЦК 2'!D636</f>
        <v>208.1507956</v>
      </c>
      <c r="D633" s="17">
        <f>'[2]5 ЦК 2'!D636</f>
        <v>203.8062114</v>
      </c>
      <c r="E633" s="17">
        <f>'[2]5 ЦК 2'!Q636</f>
        <v>0.10180280000000001</v>
      </c>
      <c r="F633" s="18">
        <f>'[2]5 ЦК 2'!R636</f>
        <v>1.7291505000000003</v>
      </c>
    </row>
    <row r="634" spans="1:6" ht="16.5" thickBot="1">
      <c r="A634" s="59"/>
      <c r="B634" s="7">
        <v>18</v>
      </c>
      <c r="C634" s="17">
        <f>'[2]3 ЦК 2'!D637</f>
        <v>209.2990713</v>
      </c>
      <c r="D634" s="17">
        <f>'[2]5 ЦК 2'!D637</f>
        <v>204.95448710000002</v>
      </c>
      <c r="E634" s="17">
        <f>'[2]5 ЦК 2'!Q637</f>
        <v>0</v>
      </c>
      <c r="F634" s="18">
        <f>'[2]5 ЦК 2'!R637</f>
        <v>30.6411457</v>
      </c>
    </row>
    <row r="635" spans="1:6" ht="16.5" thickBot="1">
      <c r="A635" s="59"/>
      <c r="B635" s="7">
        <v>19</v>
      </c>
      <c r="C635" s="17">
        <f>'[2]3 ЦК 2'!D638</f>
        <v>198.9780639</v>
      </c>
      <c r="D635" s="17">
        <f>'[2]5 ЦК 2'!D638</f>
        <v>194.6334797</v>
      </c>
      <c r="E635" s="17">
        <f>'[2]5 ЦК 2'!Q638</f>
        <v>0</v>
      </c>
      <c r="F635" s="18">
        <f>'[2]5 ЦК 2'!R638</f>
        <v>53.52881050000001</v>
      </c>
    </row>
    <row r="636" spans="1:6" ht="16.5" thickBot="1">
      <c r="A636" s="59"/>
      <c r="B636" s="7">
        <v>20</v>
      </c>
      <c r="C636" s="17">
        <f>'[2]3 ЦК 2'!D639</f>
        <v>191.42669150000003</v>
      </c>
      <c r="D636" s="17">
        <f>'[2]5 ЦК 2'!D639</f>
        <v>187.08210730000002</v>
      </c>
      <c r="E636" s="17">
        <f>'[2]5 ЦК 2'!Q639</f>
        <v>0</v>
      </c>
      <c r="F636" s="18">
        <f>'[2]5 ЦК 2'!R639</f>
        <v>52.8700865</v>
      </c>
    </row>
    <row r="637" spans="1:6" ht="16.5" thickBot="1">
      <c r="A637" s="59"/>
      <c r="B637" s="7">
        <v>21</v>
      </c>
      <c r="C637" s="17">
        <f>'[2]3 ЦК 2'!D640</f>
        <v>176.79253900000003</v>
      </c>
      <c r="D637" s="17">
        <f>'[2]5 ЦК 2'!D640</f>
        <v>172.44795480000002</v>
      </c>
      <c r="E637" s="17">
        <f>'[2]5 ЦК 2'!Q640</f>
        <v>0</v>
      </c>
      <c r="F637" s="18">
        <f>'[2]5 ЦК 2'!R640</f>
        <v>37.4245058</v>
      </c>
    </row>
    <row r="638" spans="1:6" ht="16.5" thickBot="1">
      <c r="A638" s="59"/>
      <c r="B638" s="7">
        <v>22</v>
      </c>
      <c r="C638" s="17">
        <f>'[2]3 ЦК 2'!D641</f>
        <v>148.42848240000004</v>
      </c>
      <c r="D638" s="17">
        <f>'[2]5 ЦК 2'!D641</f>
        <v>144.0838982</v>
      </c>
      <c r="E638" s="17">
        <f>'[2]5 ЦК 2'!Q641</f>
        <v>0</v>
      </c>
      <c r="F638" s="18">
        <f>'[2]5 ЦК 2'!R641</f>
        <v>22.919103900000003</v>
      </c>
    </row>
    <row r="639" spans="1:6" ht="16.5" thickBot="1">
      <c r="A639" s="59"/>
      <c r="B639" s="7">
        <v>23</v>
      </c>
      <c r="C639" s="17">
        <f>'[2]3 ЦК 2'!D642</f>
        <v>137.8155405</v>
      </c>
      <c r="D639" s="17">
        <f>'[2]5 ЦК 2'!D642</f>
        <v>133.4709563</v>
      </c>
      <c r="E639" s="17">
        <f>'[2]5 ЦК 2'!Q642</f>
        <v>0</v>
      </c>
      <c r="F639" s="18">
        <f>'[2]5 ЦК 2'!R642</f>
        <v>13.2283756</v>
      </c>
    </row>
    <row r="640" spans="1:6" ht="15.75" customHeight="1" thickBot="1">
      <c r="A640" s="58">
        <v>43066</v>
      </c>
      <c r="B640" s="7">
        <v>0</v>
      </c>
      <c r="C640" s="17">
        <f>'[2]3 ЦК 2'!D643</f>
        <v>125.39410180000002</v>
      </c>
      <c r="D640" s="17">
        <f>'[2]5 ЦК 2'!D643</f>
        <v>121.0495176</v>
      </c>
      <c r="E640" s="17">
        <f>'[2]5 ЦК 2'!Q643</f>
        <v>0</v>
      </c>
      <c r="F640" s="18">
        <f>'[2]5 ЦК 2'!R643</f>
        <v>40.837893799999996</v>
      </c>
    </row>
    <row r="641" spans="1:6" ht="16.5" thickBot="1">
      <c r="A641" s="59"/>
      <c r="B641" s="7">
        <v>1</v>
      </c>
      <c r="C641" s="17">
        <f>'[2]3 ЦК 2'!D644</f>
        <v>103.8523299</v>
      </c>
      <c r="D641" s="17">
        <f>'[2]5 ЦК 2'!D644</f>
        <v>99.5077457</v>
      </c>
      <c r="E641" s="17">
        <f>'[2]5 ЦК 2'!Q644</f>
        <v>0</v>
      </c>
      <c r="F641" s="18">
        <f>'[2]5 ЦК 2'!R644</f>
        <v>4.3236248</v>
      </c>
    </row>
    <row r="642" spans="1:6" ht="16.5" thickBot="1">
      <c r="A642" s="59"/>
      <c r="B642" s="7">
        <v>2</v>
      </c>
      <c r="C642" s="17">
        <f>'[2]3 ЦК 2'!D645</f>
        <v>105.42727910000002</v>
      </c>
      <c r="D642" s="17">
        <f>'[2]5 ЦК 2'!D645</f>
        <v>101.0826949</v>
      </c>
      <c r="E642" s="17">
        <f>'[2]5 ЦК 2'!Q645</f>
        <v>0</v>
      </c>
      <c r="F642" s="18">
        <f>'[2]5 ЦК 2'!R645</f>
        <v>1.8444272000000004</v>
      </c>
    </row>
    <row r="643" spans="1:6" ht="16.5" thickBot="1">
      <c r="A643" s="59"/>
      <c r="B643" s="7">
        <v>3</v>
      </c>
      <c r="C643" s="17">
        <f>'[2]3 ЦК 2'!D646</f>
        <v>103.5124882</v>
      </c>
      <c r="D643" s="17">
        <f>'[2]5 ЦК 2'!D646</f>
        <v>99.167904</v>
      </c>
      <c r="E643" s="17">
        <f>'[2]5 ЦК 2'!Q646</f>
        <v>0</v>
      </c>
      <c r="F643" s="18">
        <f>'[2]5 ЦК 2'!R646</f>
        <v>14.670082899999999</v>
      </c>
    </row>
    <row r="644" spans="1:6" ht="16.5" thickBot="1">
      <c r="A644" s="59"/>
      <c r="B644" s="7">
        <v>4</v>
      </c>
      <c r="C644" s="17">
        <f>'[2]3 ЦК 2'!D647</f>
        <v>108.5277732</v>
      </c>
      <c r="D644" s="17">
        <f>'[2]5 ЦК 2'!D647</f>
        <v>104.18318900000001</v>
      </c>
      <c r="E644" s="17">
        <f>'[2]5 ЦК 2'!Q647</f>
        <v>1.4461986</v>
      </c>
      <c r="F644" s="18">
        <f>'[2]5 ЦК 2'!R647</f>
        <v>0</v>
      </c>
    </row>
    <row r="645" spans="1:6" ht="16.5" thickBot="1">
      <c r="A645" s="59"/>
      <c r="B645" s="7">
        <v>5</v>
      </c>
      <c r="C645" s="17">
        <f>'[2]3 ЦК 2'!D648</f>
        <v>131.6639566</v>
      </c>
      <c r="D645" s="17">
        <f>'[2]5 ЦК 2'!D648</f>
        <v>127.31937240000002</v>
      </c>
      <c r="E645" s="17">
        <f>'[2]5 ЦК 2'!Q648</f>
        <v>14.144600800000003</v>
      </c>
      <c r="F645" s="18">
        <f>'[2]5 ЦК 2'!R648</f>
        <v>0</v>
      </c>
    </row>
    <row r="646" spans="1:6" ht="16.5" thickBot="1">
      <c r="A646" s="59"/>
      <c r="B646" s="7">
        <v>6</v>
      </c>
      <c r="C646" s="17">
        <f>'[2]3 ЦК 2'!D649</f>
        <v>145.69777200000001</v>
      </c>
      <c r="D646" s="17">
        <f>'[2]5 ЦК 2'!D649</f>
        <v>141.3531878</v>
      </c>
      <c r="E646" s="17">
        <f>'[2]5 ЦК 2'!Q649</f>
        <v>12.7882282</v>
      </c>
      <c r="F646" s="18">
        <f>'[2]5 ЦК 2'!R649</f>
        <v>0</v>
      </c>
    </row>
    <row r="647" spans="1:6" ht="16.5" thickBot="1">
      <c r="A647" s="59"/>
      <c r="B647" s="7">
        <v>7</v>
      </c>
      <c r="C647" s="17">
        <f>'[2]3 ЦК 2'!D650</f>
        <v>186.74975110000003</v>
      </c>
      <c r="D647" s="17">
        <f>'[2]5 ЦК 2'!D650</f>
        <v>182.4051669</v>
      </c>
      <c r="E647" s="17">
        <f>'[2]5 ЦК 2'!Q650</f>
        <v>5.1979312</v>
      </c>
      <c r="F647" s="18">
        <f>'[2]5 ЦК 2'!R650</f>
        <v>0</v>
      </c>
    </row>
    <row r="648" spans="1:6" ht="16.5" thickBot="1">
      <c r="A648" s="59"/>
      <c r="B648" s="7">
        <v>8</v>
      </c>
      <c r="C648" s="17">
        <f>'[2]3 ЦК 2'!D651</f>
        <v>208.99066870000004</v>
      </c>
      <c r="D648" s="17">
        <f>'[2]5 ЦК 2'!D651</f>
        <v>204.64608450000003</v>
      </c>
      <c r="E648" s="17">
        <f>'[2]5 ЦК 2'!Q651</f>
        <v>0</v>
      </c>
      <c r="F648" s="18">
        <f>'[2]5 ЦК 2'!R651</f>
        <v>5.671014800000002</v>
      </c>
    </row>
    <row r="649" spans="1:6" ht="16.5" thickBot="1">
      <c r="A649" s="59"/>
      <c r="B649" s="7">
        <v>9</v>
      </c>
      <c r="C649" s="17">
        <f>'[2]3 ЦК 2'!D652</f>
        <v>218.11249900000004</v>
      </c>
      <c r="D649" s="17">
        <f>'[2]5 ЦК 2'!D652</f>
        <v>213.76791480000003</v>
      </c>
      <c r="E649" s="17">
        <f>'[2]5 ЦК 2'!Q652</f>
        <v>0</v>
      </c>
      <c r="F649" s="18">
        <f>'[2]5 ЦК 2'!R652</f>
        <v>8.4466382</v>
      </c>
    </row>
    <row r="650" spans="1:6" ht="16.5" thickBot="1">
      <c r="A650" s="59"/>
      <c r="B650" s="7">
        <v>10</v>
      </c>
      <c r="C650" s="17">
        <f>'[2]3 ЦК 2'!D653</f>
        <v>219.29071670000002</v>
      </c>
      <c r="D650" s="17">
        <f>'[2]5 ЦК 2'!D653</f>
        <v>214.9461325</v>
      </c>
      <c r="E650" s="17">
        <f>'[2]5 ЦК 2'!Q653</f>
        <v>0</v>
      </c>
      <c r="F650" s="18">
        <f>'[2]5 ЦК 2'!R653</f>
        <v>14.7644002</v>
      </c>
    </row>
    <row r="651" spans="1:6" ht="16.5" thickBot="1">
      <c r="A651" s="59"/>
      <c r="B651" s="7">
        <v>11</v>
      </c>
      <c r="C651" s="17">
        <f>'[2]3 ЦК 2'!D654</f>
        <v>224.7626172</v>
      </c>
      <c r="D651" s="17">
        <f>'[2]5 ЦК 2'!D654</f>
        <v>220.41803300000004</v>
      </c>
      <c r="E651" s="17">
        <f>'[2]5 ЦК 2'!Q654</f>
        <v>0</v>
      </c>
      <c r="F651" s="18">
        <f>'[2]5 ЦК 2'!R654</f>
        <v>1.4716493000000004</v>
      </c>
    </row>
    <row r="652" spans="1:6" ht="16.5" thickBot="1">
      <c r="A652" s="59"/>
      <c r="B652" s="7">
        <v>12</v>
      </c>
      <c r="C652" s="17">
        <f>'[2]3 ЦК 2'!D655</f>
        <v>222.57685120000002</v>
      </c>
      <c r="D652" s="17">
        <f>'[2]5 ЦК 2'!D655</f>
        <v>218.232267</v>
      </c>
      <c r="E652" s="17">
        <f>'[2]5 ЦК 2'!Q655</f>
        <v>10.710253400000001</v>
      </c>
      <c r="F652" s="18">
        <f>'[2]5 ЦК 2'!R655</f>
        <v>0</v>
      </c>
    </row>
    <row r="653" spans="1:6" ht="16.5" thickBot="1">
      <c r="A653" s="59"/>
      <c r="B653" s="7">
        <v>13</v>
      </c>
      <c r="C653" s="17">
        <f>'[2]3 ЦК 2'!D656</f>
        <v>226.39595330000003</v>
      </c>
      <c r="D653" s="17">
        <f>'[2]5 ЦК 2'!D656</f>
        <v>222.05136910000002</v>
      </c>
      <c r="E653" s="17">
        <f>'[2]5 ЦК 2'!Q656</f>
        <v>12.277717100000002</v>
      </c>
      <c r="F653" s="18">
        <f>'[2]5 ЦК 2'!R656</f>
        <v>0</v>
      </c>
    </row>
    <row r="654" spans="1:6" ht="16.5" thickBot="1">
      <c r="A654" s="59"/>
      <c r="B654" s="7">
        <v>14</v>
      </c>
      <c r="C654" s="17">
        <f>'[2]3 ЦК 2'!D657</f>
        <v>220.1021449</v>
      </c>
      <c r="D654" s="17">
        <f>'[2]5 ЦК 2'!D657</f>
        <v>215.75756070000003</v>
      </c>
      <c r="E654" s="17">
        <f>'[2]5 ЦК 2'!Q657</f>
        <v>12.717864500000003</v>
      </c>
      <c r="F654" s="18">
        <f>'[2]5 ЦК 2'!R657</f>
        <v>0</v>
      </c>
    </row>
    <row r="655" spans="1:6" ht="16.5" thickBot="1">
      <c r="A655" s="59"/>
      <c r="B655" s="7">
        <v>15</v>
      </c>
      <c r="C655" s="17">
        <f>'[2]3 ЦК 2'!D658</f>
        <v>219.12154440000003</v>
      </c>
      <c r="D655" s="17">
        <f>'[2]5 ЦК 2'!D658</f>
        <v>214.77696020000002</v>
      </c>
      <c r="E655" s="17">
        <f>'[2]5 ЦК 2'!Q658</f>
        <v>22.507401400000006</v>
      </c>
      <c r="F655" s="18">
        <f>'[2]5 ЦК 2'!R658</f>
        <v>0</v>
      </c>
    </row>
    <row r="656" spans="1:6" ht="16.5" thickBot="1">
      <c r="A656" s="59"/>
      <c r="B656" s="7">
        <v>16</v>
      </c>
      <c r="C656" s="17">
        <f>'[2]3 ЦК 2'!D659</f>
        <v>223.5245155</v>
      </c>
      <c r="D656" s="17">
        <f>'[2]5 ЦК 2'!D659</f>
        <v>219.17993130000002</v>
      </c>
      <c r="E656" s="17">
        <f>'[2]5 ЦК 2'!Q659</f>
        <v>82.100964</v>
      </c>
      <c r="F656" s="18">
        <f>'[2]5 ЦК 2'!R659</f>
        <v>0</v>
      </c>
    </row>
    <row r="657" spans="1:6" ht="16.5" thickBot="1">
      <c r="A657" s="59"/>
      <c r="B657" s="7">
        <v>17</v>
      </c>
      <c r="C657" s="17">
        <f>'[2]3 ЦК 2'!D660</f>
        <v>223.42121559999998</v>
      </c>
      <c r="D657" s="17">
        <f>'[2]5 ЦК 2'!D660</f>
        <v>219.07663140000002</v>
      </c>
      <c r="E657" s="17">
        <f>'[2]5 ЦК 2'!Q660</f>
        <v>30.449516900000003</v>
      </c>
      <c r="F657" s="18">
        <f>'[2]5 ЦК 2'!R660</f>
        <v>0</v>
      </c>
    </row>
    <row r="658" spans="1:6" ht="16.5" thickBot="1">
      <c r="A658" s="59"/>
      <c r="B658" s="7">
        <v>18</v>
      </c>
      <c r="C658" s="17">
        <f>'[2]3 ЦК 2'!D661</f>
        <v>217.43580980000004</v>
      </c>
      <c r="D658" s="17">
        <f>'[2]5 ЦК 2'!D661</f>
        <v>213.0912256</v>
      </c>
      <c r="E658" s="17">
        <f>'[2]5 ЦК 2'!Q661</f>
        <v>0</v>
      </c>
      <c r="F658" s="18">
        <f>'[2]5 ЦК 2'!R661</f>
        <v>16.6717056</v>
      </c>
    </row>
    <row r="659" spans="1:6" ht="16.5" thickBot="1">
      <c r="A659" s="59"/>
      <c r="B659" s="7">
        <v>19</v>
      </c>
      <c r="C659" s="17">
        <f>'[2]3 ЦК 2'!D662</f>
        <v>213.63167870000004</v>
      </c>
      <c r="D659" s="17">
        <f>'[2]5 ЦК 2'!D662</f>
        <v>209.28709450000002</v>
      </c>
      <c r="E659" s="17">
        <f>'[2]5 ЦК 2'!Q662</f>
        <v>0</v>
      </c>
      <c r="F659" s="18">
        <f>'[2]5 ЦК 2'!R662</f>
        <v>58.355460900000004</v>
      </c>
    </row>
    <row r="660" spans="1:6" ht="16.5" thickBot="1">
      <c r="A660" s="59"/>
      <c r="B660" s="7">
        <v>20</v>
      </c>
      <c r="C660" s="17">
        <f>'[2]3 ЦК 2'!D663</f>
        <v>210.25422110000002</v>
      </c>
      <c r="D660" s="17">
        <f>'[2]5 ЦК 2'!D663</f>
        <v>205.90963690000004</v>
      </c>
      <c r="E660" s="17">
        <f>'[2]5 ЦК 2'!Q663</f>
        <v>0</v>
      </c>
      <c r="F660" s="18">
        <f>'[2]5 ЦК 2'!R663</f>
        <v>61.9065821</v>
      </c>
    </row>
    <row r="661" spans="1:6" ht="16.5" thickBot="1">
      <c r="A661" s="59"/>
      <c r="B661" s="7">
        <v>21</v>
      </c>
      <c r="C661" s="17">
        <f>'[2]3 ЦК 2'!D664</f>
        <v>203.0995802</v>
      </c>
      <c r="D661" s="17">
        <f>'[2]5 ЦК 2'!D664</f>
        <v>198.754996</v>
      </c>
      <c r="E661" s="17">
        <f>'[2]5 ЦК 2'!Q664</f>
        <v>0</v>
      </c>
      <c r="F661" s="18">
        <f>'[2]5 ЦК 2'!R664</f>
        <v>107.03666160000002</v>
      </c>
    </row>
    <row r="662" spans="1:6" ht="16.5" thickBot="1">
      <c r="A662" s="59"/>
      <c r="B662" s="7">
        <v>22</v>
      </c>
      <c r="C662" s="17">
        <f>'[2]3 ЦК 2'!D665</f>
        <v>151.26398980000002</v>
      </c>
      <c r="D662" s="17">
        <f>'[2]5 ЦК 2'!D665</f>
        <v>146.9194056</v>
      </c>
      <c r="E662" s="17">
        <f>'[2]5 ЦК 2'!Q665</f>
        <v>0</v>
      </c>
      <c r="F662" s="18">
        <f>'[2]5 ЦК 2'!R665</f>
        <v>17.1028704</v>
      </c>
    </row>
    <row r="663" spans="1:6" ht="16.5" thickBot="1">
      <c r="A663" s="59"/>
      <c r="B663" s="7">
        <v>23</v>
      </c>
      <c r="C663" s="17">
        <f>'[2]3 ЦК 2'!D666</f>
        <v>138.5940325</v>
      </c>
      <c r="D663" s="17">
        <f>'[2]5 ЦК 2'!D666</f>
        <v>134.2494483</v>
      </c>
      <c r="E663" s="17">
        <f>'[2]5 ЦК 2'!Q666</f>
        <v>0</v>
      </c>
      <c r="F663" s="18">
        <f>'[2]5 ЦК 2'!R666</f>
        <v>17.819981300000002</v>
      </c>
    </row>
    <row r="664" spans="1:6" ht="15.75" customHeight="1" thickBot="1">
      <c r="A664" s="58">
        <v>43067</v>
      </c>
      <c r="B664" s="7">
        <v>0</v>
      </c>
      <c r="C664" s="17">
        <f>'[2]3 ЦК 2'!D667</f>
        <v>125.56027990000003</v>
      </c>
      <c r="D664" s="17">
        <f>'[2]5 ЦК 2'!D667</f>
        <v>121.2156957</v>
      </c>
      <c r="E664" s="17">
        <f>'[2]5 ЦК 2'!Q667</f>
        <v>0</v>
      </c>
      <c r="F664" s="18">
        <f>'[2]5 ЦК 2'!R667</f>
        <v>31.153153900000003</v>
      </c>
    </row>
    <row r="665" spans="1:6" ht="16.5" thickBot="1">
      <c r="A665" s="59"/>
      <c r="B665" s="7">
        <v>1</v>
      </c>
      <c r="C665" s="17">
        <f>'[2]3 ЦК 2'!D668</f>
        <v>113.12087600000001</v>
      </c>
      <c r="D665" s="17">
        <f>'[2]5 ЦК 2'!D668</f>
        <v>108.77629180000001</v>
      </c>
      <c r="E665" s="17">
        <f>'[2]5 ЦК 2'!Q668</f>
        <v>0</v>
      </c>
      <c r="F665" s="18">
        <f>'[2]5 ЦК 2'!R668</f>
        <v>17.489122199999997</v>
      </c>
    </row>
    <row r="666" spans="1:6" ht="16.5" thickBot="1">
      <c r="A666" s="59"/>
      <c r="B666" s="7">
        <v>2</v>
      </c>
      <c r="C666" s="17">
        <f>'[2]3 ЦК 2'!D669</f>
        <v>109.67754600000002</v>
      </c>
      <c r="D666" s="17">
        <f>'[2]5 ЦК 2'!D669</f>
        <v>105.3329618</v>
      </c>
      <c r="E666" s="17">
        <f>'[2]5 ЦК 2'!Q669</f>
        <v>0</v>
      </c>
      <c r="F666" s="18">
        <f>'[2]5 ЦК 2'!R669</f>
        <v>32.79846680000001</v>
      </c>
    </row>
    <row r="667" spans="1:6" ht="16.5" thickBot="1">
      <c r="A667" s="59"/>
      <c r="B667" s="7">
        <v>3</v>
      </c>
      <c r="C667" s="17">
        <f>'[2]3 ЦК 2'!D670</f>
        <v>107.70586530000001</v>
      </c>
      <c r="D667" s="17">
        <f>'[2]5 ЦК 2'!D670</f>
        <v>103.3612811</v>
      </c>
      <c r="E667" s="17">
        <f>'[2]5 ЦК 2'!Q670</f>
        <v>0</v>
      </c>
      <c r="F667" s="18">
        <f>'[2]5 ЦК 2'!R670</f>
        <v>30.215969300000005</v>
      </c>
    </row>
    <row r="668" spans="1:6" ht="16.5" thickBot="1">
      <c r="A668" s="59"/>
      <c r="B668" s="7">
        <v>4</v>
      </c>
      <c r="C668" s="17">
        <f>'[2]3 ЦК 2'!D671</f>
        <v>121.54056640000002</v>
      </c>
      <c r="D668" s="17">
        <f>'[2]5 ЦК 2'!D671</f>
        <v>117.19598220000002</v>
      </c>
      <c r="E668" s="17">
        <f>'[2]5 ЦК 2'!Q671</f>
        <v>0</v>
      </c>
      <c r="F668" s="18">
        <f>'[2]5 ЦК 2'!R671</f>
        <v>5.028758900000001</v>
      </c>
    </row>
    <row r="669" spans="1:6" ht="16.5" thickBot="1">
      <c r="A669" s="59"/>
      <c r="B669" s="7">
        <v>5</v>
      </c>
      <c r="C669" s="17">
        <f>'[2]3 ЦК 2'!D672</f>
        <v>134.0623108</v>
      </c>
      <c r="D669" s="17">
        <f>'[2]5 ЦК 2'!D672</f>
        <v>129.71772660000002</v>
      </c>
      <c r="E669" s="17">
        <f>'[2]5 ЦК 2'!Q672</f>
        <v>5.5033396</v>
      </c>
      <c r="F669" s="18">
        <f>'[2]5 ЦК 2'!R672</f>
        <v>0</v>
      </c>
    </row>
    <row r="670" spans="1:6" ht="16.5" thickBot="1">
      <c r="A670" s="59"/>
      <c r="B670" s="7">
        <v>6</v>
      </c>
      <c r="C670" s="17">
        <f>'[2]3 ЦК 2'!D673</f>
        <v>148.31470280000002</v>
      </c>
      <c r="D670" s="17">
        <f>'[2]5 ЦК 2'!D673</f>
        <v>143.9701186</v>
      </c>
      <c r="E670" s="17">
        <f>'[2]5 ЦК 2'!Q673</f>
        <v>5.3117108</v>
      </c>
      <c r="F670" s="18">
        <f>'[2]5 ЦК 2'!R673</f>
        <v>0</v>
      </c>
    </row>
    <row r="671" spans="1:6" ht="16.5" thickBot="1">
      <c r="A671" s="59"/>
      <c r="B671" s="7">
        <v>7</v>
      </c>
      <c r="C671" s="17">
        <f>'[2]3 ЦК 2'!D674</f>
        <v>184.36037950000002</v>
      </c>
      <c r="D671" s="17">
        <f>'[2]5 ЦК 2'!D674</f>
        <v>180.0157953</v>
      </c>
      <c r="E671" s="17">
        <f>'[2]5 ЦК 2'!Q674</f>
        <v>1.9971314000000002</v>
      </c>
      <c r="F671" s="18">
        <f>'[2]5 ЦК 2'!R674</f>
        <v>0</v>
      </c>
    </row>
    <row r="672" spans="1:6" ht="16.5" thickBot="1">
      <c r="A672" s="59"/>
      <c r="B672" s="7">
        <v>8</v>
      </c>
      <c r="C672" s="17">
        <f>'[2]3 ЦК 2'!D675</f>
        <v>210.79916550000002</v>
      </c>
      <c r="D672" s="17">
        <f>'[2]5 ЦК 2'!D675</f>
        <v>206.4545813</v>
      </c>
      <c r="E672" s="17">
        <f>'[2]5 ЦК 2'!Q675</f>
        <v>0</v>
      </c>
      <c r="F672" s="18">
        <f>'[2]5 ЦК 2'!R675</f>
        <v>0.6212965</v>
      </c>
    </row>
    <row r="673" spans="1:6" ht="16.5" thickBot="1">
      <c r="A673" s="59"/>
      <c r="B673" s="7">
        <v>9</v>
      </c>
      <c r="C673" s="17">
        <f>'[2]3 ЦК 2'!D676</f>
        <v>217.2262158</v>
      </c>
      <c r="D673" s="17">
        <f>'[2]5 ЦК 2'!D676</f>
        <v>212.88163160000005</v>
      </c>
      <c r="E673" s="17">
        <f>'[2]5 ЦК 2'!Q676</f>
        <v>0</v>
      </c>
      <c r="F673" s="18">
        <f>'[2]5 ЦК 2'!R676</f>
        <v>4.8715634</v>
      </c>
    </row>
    <row r="674" spans="1:6" ht="16.5" thickBot="1">
      <c r="A674" s="59"/>
      <c r="B674" s="7">
        <v>10</v>
      </c>
      <c r="C674" s="17">
        <f>'[2]3 ЦК 2'!D677</f>
        <v>218.46581460000002</v>
      </c>
      <c r="D674" s="17">
        <f>'[2]5 ЦК 2'!D677</f>
        <v>214.12123040000003</v>
      </c>
      <c r="E674" s="17">
        <f>'[2]5 ЦК 2'!Q677</f>
        <v>0</v>
      </c>
      <c r="F674" s="18">
        <f>'[2]5 ЦК 2'!R677</f>
        <v>18.7421949</v>
      </c>
    </row>
    <row r="675" spans="1:6" ht="16.5" thickBot="1">
      <c r="A675" s="59"/>
      <c r="B675" s="7">
        <v>11</v>
      </c>
      <c r="C675" s="17">
        <f>'[2]3 ЦК 2'!D678</f>
        <v>222.57086280000004</v>
      </c>
      <c r="D675" s="17">
        <f>'[2]5 ЦК 2'!D678</f>
        <v>218.22627860000003</v>
      </c>
      <c r="E675" s="17">
        <f>'[2]5 ЦК 2'!Q678</f>
        <v>0</v>
      </c>
      <c r="F675" s="18">
        <f>'[2]5 ЦК 2'!R678</f>
        <v>19.6179984</v>
      </c>
    </row>
    <row r="676" spans="1:6" ht="16.5" thickBot="1">
      <c r="A676" s="59"/>
      <c r="B676" s="7">
        <v>12</v>
      </c>
      <c r="C676" s="17">
        <f>'[2]3 ЦК 2'!D679</f>
        <v>220.80129060000002</v>
      </c>
      <c r="D676" s="17">
        <f>'[2]5 ЦК 2'!D679</f>
        <v>216.4567064</v>
      </c>
      <c r="E676" s="17">
        <f>'[2]5 ЦК 2'!Q679</f>
        <v>0</v>
      </c>
      <c r="F676" s="18">
        <f>'[2]5 ЦК 2'!R679</f>
        <v>16.4815739</v>
      </c>
    </row>
    <row r="677" spans="1:6" ht="16.5" thickBot="1">
      <c r="A677" s="59"/>
      <c r="B677" s="7">
        <v>13</v>
      </c>
      <c r="C677" s="17">
        <f>'[2]3 ЦК 2'!D680</f>
        <v>224.1847366</v>
      </c>
      <c r="D677" s="17">
        <f>'[2]5 ЦК 2'!D680</f>
        <v>219.84015240000002</v>
      </c>
      <c r="E677" s="17">
        <f>'[2]5 ЦК 2'!Q680</f>
        <v>0</v>
      </c>
      <c r="F677" s="18">
        <f>'[2]5 ЦК 2'!R680</f>
        <v>20.1285095</v>
      </c>
    </row>
    <row r="678" spans="1:6" ht="16.5" thickBot="1">
      <c r="A678" s="59"/>
      <c r="B678" s="7">
        <v>14</v>
      </c>
      <c r="C678" s="17">
        <f>'[2]3 ЦК 2'!D681</f>
        <v>219.77278290000004</v>
      </c>
      <c r="D678" s="17">
        <f>'[2]5 ЦК 2'!D681</f>
        <v>215.42819870000002</v>
      </c>
      <c r="E678" s="17">
        <f>'[2]5 ЦК 2'!Q681</f>
        <v>0</v>
      </c>
      <c r="F678" s="18">
        <f>'[2]5 ЦК 2'!R681</f>
        <v>20.767771200000002</v>
      </c>
    </row>
    <row r="679" spans="1:6" ht="16.5" thickBot="1">
      <c r="A679" s="59"/>
      <c r="B679" s="7">
        <v>15</v>
      </c>
      <c r="C679" s="17">
        <f>'[2]3 ЦК 2'!D682</f>
        <v>215.64827240000005</v>
      </c>
      <c r="D679" s="17">
        <f>'[2]5 ЦК 2'!D682</f>
        <v>211.30368820000004</v>
      </c>
      <c r="E679" s="17">
        <f>'[2]5 ЦК 2'!Q682</f>
        <v>0</v>
      </c>
      <c r="F679" s="18">
        <f>'[2]5 ЦК 2'!R682</f>
        <v>21.776816600000007</v>
      </c>
    </row>
    <row r="680" spans="1:6" ht="16.5" thickBot="1">
      <c r="A680" s="59"/>
      <c r="B680" s="7">
        <v>16</v>
      </c>
      <c r="C680" s="17">
        <f>'[2]3 ЦК 2'!D683</f>
        <v>222.22652980000004</v>
      </c>
      <c r="D680" s="17">
        <f>'[2]5 ЦК 2'!D683</f>
        <v>217.8819456</v>
      </c>
      <c r="E680" s="17">
        <f>'[2]5 ЦК 2'!Q683</f>
        <v>0</v>
      </c>
      <c r="F680" s="18">
        <f>'[2]5 ЦК 2'!R683</f>
        <v>18.4098387</v>
      </c>
    </row>
    <row r="681" spans="1:6" ht="16.5" thickBot="1">
      <c r="A681" s="59"/>
      <c r="B681" s="7">
        <v>17</v>
      </c>
      <c r="C681" s="17">
        <f>'[2]3 ЦК 2'!D684</f>
        <v>226.07557390000002</v>
      </c>
      <c r="D681" s="17">
        <f>'[2]5 ЦК 2'!D684</f>
        <v>221.7309897</v>
      </c>
      <c r="E681" s="17">
        <f>'[2]5 ЦК 2'!Q684</f>
        <v>0</v>
      </c>
      <c r="F681" s="18">
        <f>'[2]5 ЦК 2'!R684</f>
        <v>17.022027</v>
      </c>
    </row>
    <row r="682" spans="1:6" ht="16.5" thickBot="1">
      <c r="A682" s="59"/>
      <c r="B682" s="7">
        <v>18</v>
      </c>
      <c r="C682" s="17">
        <f>'[2]3 ЦК 2'!D685</f>
        <v>218.995788</v>
      </c>
      <c r="D682" s="17">
        <f>'[2]5 ЦК 2'!D685</f>
        <v>214.6512038</v>
      </c>
      <c r="E682" s="17">
        <f>'[2]5 ЦК 2'!Q685</f>
        <v>0</v>
      </c>
      <c r="F682" s="18">
        <f>'[2]5 ЦК 2'!R685</f>
        <v>31.870264799999998</v>
      </c>
    </row>
    <row r="683" spans="1:6" ht="16.5" thickBot="1">
      <c r="A683" s="59"/>
      <c r="B683" s="7">
        <v>19</v>
      </c>
      <c r="C683" s="17">
        <f>'[2]3 ЦК 2'!D686</f>
        <v>214.61677050000003</v>
      </c>
      <c r="D683" s="17">
        <f>'[2]5 ЦК 2'!D686</f>
        <v>210.27218630000002</v>
      </c>
      <c r="E683" s="17">
        <f>'[2]5 ЦК 2'!Q686</f>
        <v>0</v>
      </c>
      <c r="F683" s="18">
        <f>'[2]5 ЦК 2'!R686</f>
        <v>63.06683459999999</v>
      </c>
    </row>
    <row r="684" spans="1:6" ht="16.5" thickBot="1">
      <c r="A684" s="59"/>
      <c r="B684" s="7">
        <v>20</v>
      </c>
      <c r="C684" s="17">
        <f>'[2]3 ЦК 2'!D687</f>
        <v>210.74077860000003</v>
      </c>
      <c r="D684" s="17">
        <f>'[2]5 ЦК 2'!D687</f>
        <v>206.39619440000004</v>
      </c>
      <c r="E684" s="17">
        <f>'[2]5 ЦК 2'!Q687</f>
        <v>0</v>
      </c>
      <c r="F684" s="18">
        <f>'[2]5 ЦК 2'!R687</f>
        <v>66.74520930000001</v>
      </c>
    </row>
    <row r="685" spans="1:6" ht="16.5" thickBot="1">
      <c r="A685" s="59"/>
      <c r="B685" s="7">
        <v>21</v>
      </c>
      <c r="C685" s="17">
        <f>'[2]3 ЦК 2'!D688</f>
        <v>199.3553331</v>
      </c>
      <c r="D685" s="17">
        <f>'[2]5 ЦК 2'!D688</f>
        <v>195.0107489</v>
      </c>
      <c r="E685" s="17">
        <f>'[2]5 ЦК 2'!Q688</f>
        <v>0</v>
      </c>
      <c r="F685" s="18">
        <f>'[2]5 ЦК 2'!R688</f>
        <v>66.2930851</v>
      </c>
    </row>
    <row r="686" spans="1:6" ht="16.5" thickBot="1">
      <c r="A686" s="59"/>
      <c r="B686" s="7">
        <v>22</v>
      </c>
      <c r="C686" s="17">
        <f>'[2]3 ЦК 2'!D689</f>
        <v>150.55885569999998</v>
      </c>
      <c r="D686" s="17">
        <f>'[2]5 ЦК 2'!D689</f>
        <v>146.21427150000002</v>
      </c>
      <c r="E686" s="17">
        <f>'[2]5 ЦК 2'!Q689</f>
        <v>0</v>
      </c>
      <c r="F686" s="18">
        <f>'[2]5 ЦК 2'!R689</f>
        <v>47.4715439</v>
      </c>
    </row>
    <row r="687" spans="1:6" ht="16.5" thickBot="1">
      <c r="A687" s="59"/>
      <c r="B687" s="7">
        <v>23</v>
      </c>
      <c r="C687" s="17">
        <f>'[2]3 ЦК 2'!D690</f>
        <v>139.18388990000003</v>
      </c>
      <c r="D687" s="17">
        <f>'[2]5 ЦК 2'!D690</f>
        <v>134.8393057</v>
      </c>
      <c r="E687" s="17">
        <f>'[2]5 ЦК 2'!Q690</f>
        <v>0</v>
      </c>
      <c r="F687" s="18">
        <f>'[2]5 ЦК 2'!R690</f>
        <v>30.756422400000005</v>
      </c>
    </row>
    <row r="688" spans="1:6" ht="15.75" customHeight="1" thickBot="1">
      <c r="A688" s="58">
        <v>43068</v>
      </c>
      <c r="B688" s="7">
        <v>0</v>
      </c>
      <c r="C688" s="17">
        <f>'[2]3 ЦК 2'!D691</f>
        <v>122.39990180000001</v>
      </c>
      <c r="D688" s="17">
        <f>'[2]5 ЦК 2'!D691</f>
        <v>118.05531760000001</v>
      </c>
      <c r="E688" s="17">
        <f>'[2]5 ЦК 2'!Q691</f>
        <v>0</v>
      </c>
      <c r="F688" s="18">
        <f>'[2]5 ЦК 2'!R691</f>
        <v>120.51655000000001</v>
      </c>
    </row>
    <row r="689" spans="1:6" ht="15.75" customHeight="1" thickBot="1">
      <c r="A689" s="59"/>
      <c r="B689" s="7">
        <v>1</v>
      </c>
      <c r="C689" s="17">
        <f>'[2]3 ЦК 2'!D692</f>
        <v>99.4628327</v>
      </c>
      <c r="D689" s="17">
        <f>'[2]5 ЦК 2'!D692</f>
        <v>95.1182485</v>
      </c>
      <c r="E689" s="17">
        <f>'[2]5 ЦК 2'!Q692</f>
        <v>0</v>
      </c>
      <c r="F689" s="18">
        <f>'[2]5 ЦК 2'!R692</f>
        <v>24.676699300000003</v>
      </c>
    </row>
    <row r="690" spans="1:6" ht="15.75" customHeight="1" thickBot="1">
      <c r="A690" s="59"/>
      <c r="B690" s="7">
        <v>2</v>
      </c>
      <c r="C690" s="17">
        <f>'[2]3 ЦК 2'!D693</f>
        <v>106.6893344</v>
      </c>
      <c r="D690" s="17">
        <f>'[2]5 ЦК 2'!D693</f>
        <v>102.34475020000001</v>
      </c>
      <c r="E690" s="17">
        <f>'[2]5 ЦК 2'!Q693</f>
        <v>0</v>
      </c>
      <c r="F690" s="18">
        <f>'[2]5 ЦК 2'!R693</f>
        <v>30.7893586</v>
      </c>
    </row>
    <row r="691" spans="1:6" ht="15.75" customHeight="1" thickBot="1">
      <c r="A691" s="59"/>
      <c r="B691" s="7">
        <v>3</v>
      </c>
      <c r="C691" s="17">
        <f>'[2]3 ЦК 2'!D694</f>
        <v>107.1339731</v>
      </c>
      <c r="D691" s="17">
        <f>'[2]5 ЦК 2'!D694</f>
        <v>102.78938890000002</v>
      </c>
      <c r="E691" s="17">
        <f>'[2]5 ЦК 2'!Q694</f>
        <v>0.08982599999999999</v>
      </c>
      <c r="F691" s="18">
        <f>'[2]5 ЦК 2'!R694</f>
        <v>0.0913231</v>
      </c>
    </row>
    <row r="692" spans="1:6" ht="15.75" customHeight="1" thickBot="1">
      <c r="A692" s="59"/>
      <c r="B692" s="7">
        <v>4</v>
      </c>
      <c r="C692" s="17">
        <f>'[2]3 ЦК 2'!D695</f>
        <v>120.8084845</v>
      </c>
      <c r="D692" s="17">
        <f>'[2]5 ЦК 2'!D695</f>
        <v>116.4639003</v>
      </c>
      <c r="E692" s="17">
        <f>'[2]5 ЦК 2'!Q695</f>
        <v>0</v>
      </c>
      <c r="F692" s="18">
        <f>'[2]5 ЦК 2'!R695</f>
        <v>3.1244477000000006</v>
      </c>
    </row>
    <row r="693" spans="1:6" ht="15.75" customHeight="1" thickBot="1">
      <c r="A693" s="59"/>
      <c r="B693" s="7">
        <v>5</v>
      </c>
      <c r="C693" s="17">
        <f>'[2]3 ЦК 2'!D696</f>
        <v>134.5009611</v>
      </c>
      <c r="D693" s="17">
        <f>'[2]5 ЦК 2'!D696</f>
        <v>130.1563769</v>
      </c>
      <c r="E693" s="17">
        <f>'[2]5 ЦК 2'!Q696</f>
        <v>2.8879059</v>
      </c>
      <c r="F693" s="18">
        <f>'[2]5 ЦК 2'!R696</f>
        <v>0</v>
      </c>
    </row>
    <row r="694" spans="1:6" ht="15.75" customHeight="1" thickBot="1">
      <c r="A694" s="59"/>
      <c r="B694" s="7">
        <v>6</v>
      </c>
      <c r="C694" s="17">
        <f>'[2]3 ЦК 2'!D697</f>
        <v>146.910423</v>
      </c>
      <c r="D694" s="17">
        <f>'[2]5 ЦК 2'!D697</f>
        <v>142.56583880000002</v>
      </c>
      <c r="E694" s="17">
        <f>'[2]5 ЦК 2'!Q697</f>
        <v>9.2640548</v>
      </c>
      <c r="F694" s="18">
        <f>'[2]5 ЦК 2'!R697</f>
        <v>0</v>
      </c>
    </row>
    <row r="695" spans="1:6" ht="15.75" customHeight="1" thickBot="1">
      <c r="A695" s="59"/>
      <c r="B695" s="7">
        <v>7</v>
      </c>
      <c r="C695" s="17">
        <f>'[2]3 ЦК 2'!D698</f>
        <v>186.6224976</v>
      </c>
      <c r="D695" s="17">
        <f>'[2]5 ЦК 2'!D698</f>
        <v>182.2779134</v>
      </c>
      <c r="E695" s="17">
        <f>'[2]5 ЦК 2'!Q698</f>
        <v>0</v>
      </c>
      <c r="F695" s="18">
        <f>'[2]5 ЦК 2'!R698</f>
        <v>2.3369731000000002</v>
      </c>
    </row>
    <row r="696" spans="1:6" ht="15.75" customHeight="1" thickBot="1">
      <c r="A696" s="59"/>
      <c r="B696" s="7">
        <v>8</v>
      </c>
      <c r="C696" s="17">
        <f>'[2]3 ЦК 2'!D699</f>
        <v>208.3229621</v>
      </c>
      <c r="D696" s="17">
        <f>'[2]5 ЦК 2'!D699</f>
        <v>203.97837790000003</v>
      </c>
      <c r="E696" s="17">
        <f>'[2]5 ЦК 2'!Q699</f>
        <v>0</v>
      </c>
      <c r="F696" s="18">
        <f>'[2]5 ЦК 2'!R699</f>
        <v>12.1459723</v>
      </c>
    </row>
    <row r="697" spans="1:6" ht="15.75" customHeight="1" thickBot="1">
      <c r="A697" s="59"/>
      <c r="B697" s="7">
        <v>9</v>
      </c>
      <c r="C697" s="17">
        <f>'[2]3 ЦК 2'!D700</f>
        <v>221.55283480000003</v>
      </c>
      <c r="D697" s="17">
        <f>'[2]5 ЦК 2'!D700</f>
        <v>217.2082506</v>
      </c>
      <c r="E697" s="17">
        <f>'[2]5 ЦК 2'!Q700</f>
        <v>0</v>
      </c>
      <c r="F697" s="18">
        <f>'[2]5 ЦК 2'!R700</f>
        <v>19.5161956</v>
      </c>
    </row>
    <row r="698" spans="1:6" ht="15.75" customHeight="1" thickBot="1">
      <c r="A698" s="59"/>
      <c r="B698" s="7">
        <v>10</v>
      </c>
      <c r="C698" s="17">
        <f>'[2]3 ЦК 2'!D701</f>
        <v>222.94364070000003</v>
      </c>
      <c r="D698" s="17">
        <f>'[2]5 ЦК 2'!D701</f>
        <v>218.59905650000002</v>
      </c>
      <c r="E698" s="17">
        <f>'[2]5 ЦК 2'!Q701</f>
        <v>0</v>
      </c>
      <c r="F698" s="18">
        <f>'[2]5 ЦК 2'!R701</f>
        <v>21.8172383</v>
      </c>
    </row>
    <row r="699" spans="1:6" ht="15.75" customHeight="1" thickBot="1">
      <c r="A699" s="59"/>
      <c r="B699" s="7">
        <v>11</v>
      </c>
      <c r="C699" s="17">
        <f>'[2]3 ЦК 2'!D702</f>
        <v>226.22528390000002</v>
      </c>
      <c r="D699" s="17">
        <f>'[2]5 ЦК 2'!D702</f>
        <v>221.8806997</v>
      </c>
      <c r="E699" s="17">
        <f>'[2]5 ЦК 2'!Q702</f>
        <v>0</v>
      </c>
      <c r="F699" s="18">
        <f>'[2]5 ЦК 2'!R702</f>
        <v>21.4669169</v>
      </c>
    </row>
    <row r="700" spans="1:6" ht="15.75" customHeight="1" thickBot="1">
      <c r="A700" s="59"/>
      <c r="B700" s="7">
        <v>12</v>
      </c>
      <c r="C700" s="17">
        <f>'[2]3 ЦК 2'!D703</f>
        <v>224.43924360000003</v>
      </c>
      <c r="D700" s="17">
        <f>'[2]5 ЦК 2'!D703</f>
        <v>220.09465940000004</v>
      </c>
      <c r="E700" s="17">
        <f>'[2]5 ЦК 2'!Q703</f>
        <v>0</v>
      </c>
      <c r="F700" s="18">
        <f>'[2]5 ЦК 2'!R703</f>
        <v>22.5403376</v>
      </c>
    </row>
    <row r="701" spans="1:6" ht="15.75" customHeight="1" thickBot="1">
      <c r="A701" s="59"/>
      <c r="B701" s="7">
        <v>13</v>
      </c>
      <c r="C701" s="17">
        <f>'[2]3 ЦК 2'!D704</f>
        <v>224.40930160000002</v>
      </c>
      <c r="D701" s="17">
        <f>'[2]5 ЦК 2'!D704</f>
        <v>220.06471740000003</v>
      </c>
      <c r="E701" s="17">
        <f>'[2]5 ЦК 2'!Q704</f>
        <v>0</v>
      </c>
      <c r="F701" s="18">
        <f>'[2]5 ЦК 2'!R704</f>
        <v>20.3141499</v>
      </c>
    </row>
    <row r="702" spans="1:6" ht="15.75" customHeight="1" thickBot="1">
      <c r="A702" s="59"/>
      <c r="B702" s="7">
        <v>14</v>
      </c>
      <c r="C702" s="17">
        <f>'[2]3 ЦК 2'!D705</f>
        <v>219.7413438</v>
      </c>
      <c r="D702" s="17">
        <f>'[2]5 ЦК 2'!D705</f>
        <v>215.39675960000002</v>
      </c>
      <c r="E702" s="17">
        <f>'[2]5 ЦК 2'!Q705</f>
        <v>0</v>
      </c>
      <c r="F702" s="18">
        <f>'[2]5 ЦК 2'!R705</f>
        <v>18.4008561</v>
      </c>
    </row>
    <row r="703" spans="1:6" ht="15.75" customHeight="1" thickBot="1">
      <c r="A703" s="59"/>
      <c r="B703" s="7">
        <v>15</v>
      </c>
      <c r="C703" s="17">
        <f>'[2]3 ЦК 2'!D706</f>
        <v>214.68264290000002</v>
      </c>
      <c r="D703" s="17">
        <f>'[2]5 ЦК 2'!D706</f>
        <v>210.33805870000003</v>
      </c>
      <c r="E703" s="17">
        <f>'[2]5 ЦК 2'!Q706</f>
        <v>0</v>
      </c>
      <c r="F703" s="18">
        <f>'[2]5 ЦК 2'!R706</f>
        <v>24.6467573</v>
      </c>
    </row>
    <row r="704" spans="1:6" ht="15.75" customHeight="1" thickBot="1">
      <c r="A704" s="59"/>
      <c r="B704" s="7">
        <v>16</v>
      </c>
      <c r="C704" s="17">
        <f>'[2]3 ЦК 2'!D707</f>
        <v>222.8418379</v>
      </c>
      <c r="D704" s="17">
        <f>'[2]5 ЦК 2'!D707</f>
        <v>218.49725370000002</v>
      </c>
      <c r="E704" s="17">
        <f>'[2]5 ЦК 2'!Q707</f>
        <v>0</v>
      </c>
      <c r="F704" s="18">
        <f>'[2]5 ЦК 2'!R707</f>
        <v>12.7612804</v>
      </c>
    </row>
    <row r="705" spans="1:6" ht="15.75" customHeight="1" thickBot="1">
      <c r="A705" s="59"/>
      <c r="B705" s="7">
        <v>17</v>
      </c>
      <c r="C705" s="17">
        <f>'[2]3 ЦК 2'!D708</f>
        <v>228.2568486</v>
      </c>
      <c r="D705" s="17">
        <f>'[2]5 ЦК 2'!D708</f>
        <v>223.91226440000005</v>
      </c>
      <c r="E705" s="17">
        <f>'[2]5 ЦК 2'!Q708</f>
        <v>0</v>
      </c>
      <c r="F705" s="18">
        <f>'[2]5 ЦК 2'!R708</f>
        <v>50.8744522</v>
      </c>
    </row>
    <row r="706" spans="1:6" ht="15.75" customHeight="1" thickBot="1">
      <c r="A706" s="59"/>
      <c r="B706" s="7">
        <v>18</v>
      </c>
      <c r="C706" s="17">
        <f>'[2]3 ЦК 2'!D709</f>
        <v>221.0977164</v>
      </c>
      <c r="D706" s="17">
        <f>'[2]5 ЦК 2'!D709</f>
        <v>216.75313219999998</v>
      </c>
      <c r="E706" s="17">
        <f>'[2]5 ЦК 2'!Q709</f>
        <v>0</v>
      </c>
      <c r="F706" s="18">
        <f>'[2]5 ЦК 2'!R709</f>
        <v>25.0599569</v>
      </c>
    </row>
    <row r="707" spans="1:6" ht="15.75" customHeight="1" thickBot="1">
      <c r="A707" s="59"/>
      <c r="B707" s="7">
        <v>19</v>
      </c>
      <c r="C707" s="17">
        <f>'[2]3 ЦК 2'!D710</f>
        <v>212.04624980000006</v>
      </c>
      <c r="D707" s="17">
        <f>'[2]5 ЦК 2'!D710</f>
        <v>207.7016656</v>
      </c>
      <c r="E707" s="17">
        <f>'[2]5 ЦК 2'!Q710</f>
        <v>0</v>
      </c>
      <c r="F707" s="18">
        <f>'[2]5 ЦК 2'!R710</f>
        <v>60.276240200000004</v>
      </c>
    </row>
    <row r="708" spans="1:6" ht="15.75" customHeight="1" thickBot="1">
      <c r="A708" s="59"/>
      <c r="B708" s="7">
        <v>20</v>
      </c>
      <c r="C708" s="17">
        <f>'[2]3 ЦК 2'!D711</f>
        <v>207.6612439</v>
      </c>
      <c r="D708" s="17">
        <f>'[2]5 ЦК 2'!D711</f>
        <v>203.3166597</v>
      </c>
      <c r="E708" s="17">
        <f>'[2]5 ЦК 2'!Q711</f>
        <v>0</v>
      </c>
      <c r="F708" s="18">
        <f>'[2]5 ЦК 2'!R711</f>
        <v>67.0880452</v>
      </c>
    </row>
    <row r="709" spans="1:6" ht="15.75" customHeight="1" thickBot="1">
      <c r="A709" s="59"/>
      <c r="B709" s="7">
        <v>21</v>
      </c>
      <c r="C709" s="17">
        <f>'[2]3 ЦК 2'!D712</f>
        <v>195.54221940000002</v>
      </c>
      <c r="D709" s="17">
        <f>'[2]5 ЦК 2'!D712</f>
        <v>191.19763519999998</v>
      </c>
      <c r="E709" s="17">
        <f>'[2]5 ЦК 2'!Q712</f>
        <v>0</v>
      </c>
      <c r="F709" s="18">
        <f>'[2]5 ЦК 2'!R712</f>
        <v>81.12485480000002</v>
      </c>
    </row>
    <row r="710" spans="1:6" ht="15.75" customHeight="1" thickBot="1">
      <c r="A710" s="59"/>
      <c r="B710" s="7">
        <v>22</v>
      </c>
      <c r="C710" s="17">
        <f>'[2]3 ЦК 2'!D713</f>
        <v>148.59915180000002</v>
      </c>
      <c r="D710" s="17">
        <f>'[2]5 ЦК 2'!D713</f>
        <v>144.2545676</v>
      </c>
      <c r="E710" s="17">
        <f>'[2]5 ЦК 2'!Q713</f>
        <v>0</v>
      </c>
      <c r="F710" s="18">
        <f>'[2]5 ЦК 2'!R713</f>
        <v>30.477961800000006</v>
      </c>
    </row>
    <row r="711" spans="1:6" ht="16.5" customHeight="1" thickBot="1">
      <c r="A711" s="59"/>
      <c r="B711" s="7">
        <v>23</v>
      </c>
      <c r="C711" s="17">
        <f>'[2]3 ЦК 2'!D714</f>
        <v>137.99668960000002</v>
      </c>
      <c r="D711" s="17">
        <f>'[2]5 ЦК 2'!D714</f>
        <v>133.6521054</v>
      </c>
      <c r="E711" s="17">
        <f>'[2]5 ЦК 2'!Q714</f>
        <v>0</v>
      </c>
      <c r="F711" s="18">
        <f>'[2]5 ЦК 2'!R714</f>
        <v>28.0287062</v>
      </c>
    </row>
    <row r="712" spans="1:6" ht="15.75" customHeight="1" thickBot="1">
      <c r="A712" s="58">
        <v>43069</v>
      </c>
      <c r="B712" s="7">
        <v>0</v>
      </c>
      <c r="C712" s="17">
        <f>'[2]3 ЦК 2'!D715</f>
        <v>124.0017988</v>
      </c>
      <c r="D712" s="17">
        <f>'[2]5 ЦК 2'!D715</f>
        <v>119.6572146</v>
      </c>
      <c r="E712" s="17">
        <f>'[2]5 ЦК 2'!Q715</f>
        <v>0</v>
      </c>
      <c r="F712" s="18">
        <f>'[2]5 ЦК 2'!R715</f>
        <v>47.46705260000001</v>
      </c>
    </row>
    <row r="713" spans="1:6" ht="15.75" customHeight="1" thickBot="1">
      <c r="A713" s="59"/>
      <c r="B713" s="7">
        <v>1</v>
      </c>
      <c r="C713" s="17">
        <f>'[2]3 ЦК 2'!D716</f>
        <v>111.0908084</v>
      </c>
      <c r="D713" s="17">
        <f>'[2]5 ЦК 2'!D716</f>
        <v>106.74622420000001</v>
      </c>
      <c r="E713" s="17">
        <f>'[2]5 ЦК 2'!Q716</f>
        <v>0</v>
      </c>
      <c r="F713" s="18">
        <f>'[2]5 ЦК 2'!R716</f>
        <v>7.9990053</v>
      </c>
    </row>
    <row r="714" spans="1:6" ht="15.75" customHeight="1" thickBot="1">
      <c r="A714" s="59"/>
      <c r="B714" s="7">
        <v>2</v>
      </c>
      <c r="C714" s="17">
        <f>'[2]3 ЦК 2'!D717</f>
        <v>107.67742040000002</v>
      </c>
      <c r="D714" s="17">
        <f>'[2]5 ЦК 2'!D717</f>
        <v>103.3328362</v>
      </c>
      <c r="E714" s="17">
        <f>'[2]5 ЦК 2'!Q717</f>
        <v>1.1258192</v>
      </c>
      <c r="F714" s="18">
        <f>'[2]5 ЦК 2'!R717</f>
        <v>0</v>
      </c>
    </row>
    <row r="715" spans="1:6" ht="15.75" customHeight="1" thickBot="1">
      <c r="A715" s="59"/>
      <c r="B715" s="7">
        <v>3</v>
      </c>
      <c r="C715" s="17">
        <f>'[2]3 ЦК 2'!D718</f>
        <v>106.34649850000001</v>
      </c>
      <c r="D715" s="17">
        <f>'[2]5 ЦК 2'!D718</f>
        <v>102.00191430000002</v>
      </c>
      <c r="E715" s="17">
        <f>'[2]5 ЦК 2'!Q718</f>
        <v>8.394239700000002</v>
      </c>
      <c r="F715" s="18">
        <f>'[2]5 ЦК 2'!R718</f>
        <v>0</v>
      </c>
    </row>
    <row r="716" spans="1:6" ht="15.75" customHeight="1" thickBot="1">
      <c r="A716" s="59"/>
      <c r="B716" s="7">
        <v>4</v>
      </c>
      <c r="C716" s="17">
        <f>'[2]3 ЦК 2'!D719</f>
        <v>114.6059992</v>
      </c>
      <c r="D716" s="17">
        <f>'[2]5 ЦК 2'!D719</f>
        <v>110.26141500000001</v>
      </c>
      <c r="E716" s="17">
        <f>'[2]5 ЦК 2'!Q719</f>
        <v>7.0633178</v>
      </c>
      <c r="F716" s="18">
        <f>'[2]5 ЦК 2'!R719</f>
        <v>0</v>
      </c>
    </row>
    <row r="717" spans="1:6" ht="15.75" customHeight="1" thickBot="1">
      <c r="A717" s="59"/>
      <c r="B717" s="7">
        <v>5</v>
      </c>
      <c r="C717" s="17">
        <f>'[2]3 ЦК 2'!D720</f>
        <v>132.403524</v>
      </c>
      <c r="D717" s="17">
        <f>'[2]5 ЦК 2'!D720</f>
        <v>128.05893980000002</v>
      </c>
      <c r="E717" s="17">
        <f>'[2]5 ЦК 2'!Q720</f>
        <v>15.4186329</v>
      </c>
      <c r="F717" s="18">
        <f>'[2]5 ЦК 2'!R720</f>
        <v>0</v>
      </c>
    </row>
    <row r="718" spans="1:6" ht="15.75" customHeight="1" thickBot="1">
      <c r="A718" s="59"/>
      <c r="B718" s="7">
        <v>6</v>
      </c>
      <c r="C718" s="17">
        <f>'[2]3 ЦК 2'!D721</f>
        <v>147.52123980000002</v>
      </c>
      <c r="D718" s="17">
        <f>'[2]5 ЦК 2'!D721</f>
        <v>143.1766556</v>
      </c>
      <c r="E718" s="17">
        <f>'[2]5 ЦК 2'!Q721</f>
        <v>25.280030600000003</v>
      </c>
      <c r="F718" s="18">
        <f>'[2]5 ЦК 2'!R721</f>
        <v>0</v>
      </c>
    </row>
    <row r="719" spans="1:6" ht="15.75" customHeight="1" thickBot="1">
      <c r="A719" s="59"/>
      <c r="B719" s="7">
        <v>7</v>
      </c>
      <c r="C719" s="17">
        <f>'[2]3 ЦК 2'!D722</f>
        <v>168.35937470000002</v>
      </c>
      <c r="D719" s="17">
        <f>'[2]5 ЦК 2'!D722</f>
        <v>164.0147905</v>
      </c>
      <c r="E719" s="17">
        <f>'[2]5 ЦК 2'!Q722</f>
        <v>14.9889652</v>
      </c>
      <c r="F719" s="18">
        <f>'[2]5 ЦК 2'!R722</f>
        <v>0</v>
      </c>
    </row>
    <row r="720" spans="1:6" ht="15.75" customHeight="1" thickBot="1">
      <c r="A720" s="59"/>
      <c r="B720" s="7">
        <v>8</v>
      </c>
      <c r="C720" s="17">
        <f>'[2]3 ЦК 2'!D723</f>
        <v>194.7517506</v>
      </c>
      <c r="D720" s="17">
        <f>'[2]5 ЦК 2'!D723</f>
        <v>190.4071664</v>
      </c>
      <c r="E720" s="17">
        <f>'[2]5 ЦК 2'!Q723</f>
        <v>0</v>
      </c>
      <c r="F720" s="18">
        <f>'[2]5 ЦК 2'!R723</f>
        <v>2.4282962</v>
      </c>
    </row>
    <row r="721" spans="1:6" ht="15.75" customHeight="1" thickBot="1">
      <c r="A721" s="59"/>
      <c r="B721" s="7">
        <v>9</v>
      </c>
      <c r="C721" s="17">
        <f>'[2]3 ЦК 2'!D724</f>
        <v>205.9006543</v>
      </c>
      <c r="D721" s="17">
        <f>'[2]5 ЦК 2'!D724</f>
        <v>201.5560701</v>
      </c>
      <c r="E721" s="17">
        <f>'[2]5 ЦК 2'!Q724</f>
        <v>0</v>
      </c>
      <c r="F721" s="18">
        <f>'[2]5 ЦК 2'!R724</f>
        <v>14.2583804</v>
      </c>
    </row>
    <row r="722" spans="1:6" ht="15.75" customHeight="1" thickBot="1">
      <c r="A722" s="59"/>
      <c r="B722" s="7">
        <v>10</v>
      </c>
      <c r="C722" s="17">
        <f>'[2]3 ЦК 2'!D725</f>
        <v>208.5984285</v>
      </c>
      <c r="D722" s="17">
        <f>'[2]5 ЦК 2'!D725</f>
        <v>204.2538443</v>
      </c>
      <c r="E722" s="17">
        <f>'[2]5 ЦК 2'!Q725</f>
        <v>0</v>
      </c>
      <c r="F722" s="18">
        <f>'[2]5 ЦК 2'!R725</f>
        <v>20.383016500000004</v>
      </c>
    </row>
    <row r="723" spans="1:6" ht="15.75" customHeight="1" thickBot="1">
      <c r="A723" s="59"/>
      <c r="B723" s="7">
        <v>11</v>
      </c>
      <c r="C723" s="17">
        <f>'[2]3 ЦК 2'!D726</f>
        <v>210.64047290000002</v>
      </c>
      <c r="D723" s="17">
        <f>'[2]5 ЦК 2'!D726</f>
        <v>206.29588870000003</v>
      </c>
      <c r="E723" s="17">
        <f>'[2]5 ЦК 2'!Q726</f>
        <v>0</v>
      </c>
      <c r="F723" s="18">
        <f>'[2]5 ЦК 2'!R726</f>
        <v>22.375656600000006</v>
      </c>
    </row>
    <row r="724" spans="1:6" ht="15.75" customHeight="1" thickBot="1">
      <c r="A724" s="59"/>
      <c r="B724" s="7">
        <v>12</v>
      </c>
      <c r="C724" s="17">
        <f>'[2]3 ЦК 2'!D727</f>
        <v>208.62088500000002</v>
      </c>
      <c r="D724" s="17">
        <f>'[2]5 ЦК 2'!D727</f>
        <v>204.2763008</v>
      </c>
      <c r="E724" s="17">
        <f>'[2]5 ЦК 2'!Q727</f>
        <v>0</v>
      </c>
      <c r="F724" s="18">
        <f>'[2]5 ЦК 2'!R727</f>
        <v>18.915858499999995</v>
      </c>
    </row>
    <row r="725" spans="1:6" ht="15.75" customHeight="1" thickBot="1">
      <c r="A725" s="59"/>
      <c r="B725" s="7">
        <v>13</v>
      </c>
      <c r="C725" s="17">
        <f>'[2]3 ЦК 2'!D728</f>
        <v>209.01911360000003</v>
      </c>
      <c r="D725" s="17">
        <f>'[2]5 ЦК 2'!D728</f>
        <v>204.6745294</v>
      </c>
      <c r="E725" s="17">
        <f>'[2]5 ЦК 2'!Q728</f>
        <v>0</v>
      </c>
      <c r="F725" s="18">
        <f>'[2]5 ЦК 2'!R728</f>
        <v>10.3254987</v>
      </c>
    </row>
    <row r="726" spans="1:6" ht="15.75" customHeight="1" thickBot="1">
      <c r="A726" s="59"/>
      <c r="B726" s="7">
        <v>14</v>
      </c>
      <c r="C726" s="17">
        <f>'[2]3 ЦК 2'!D729</f>
        <v>207.94868710000003</v>
      </c>
      <c r="D726" s="17">
        <f>'[2]5 ЦК 2'!D729</f>
        <v>203.60410290000002</v>
      </c>
      <c r="E726" s="17">
        <f>'[2]5 ЦК 2'!Q729</f>
        <v>0</v>
      </c>
      <c r="F726" s="18">
        <f>'[2]5 ЦК 2'!R729</f>
        <v>18.626918200000002</v>
      </c>
    </row>
    <row r="727" spans="1:6" ht="15.75" customHeight="1" thickBot="1">
      <c r="A727" s="59"/>
      <c r="B727" s="7">
        <v>15</v>
      </c>
      <c r="C727" s="17">
        <f>'[2]3 ЦК 2'!D730</f>
        <v>203.9125055</v>
      </c>
      <c r="D727" s="17">
        <f>'[2]5 ЦК 2'!D730</f>
        <v>199.5679213</v>
      </c>
      <c r="E727" s="17">
        <f>'[2]5 ЦК 2'!Q730</f>
        <v>0</v>
      </c>
      <c r="F727" s="18">
        <f>'[2]5 ЦК 2'!R730</f>
        <v>42.170312800000005</v>
      </c>
    </row>
    <row r="728" spans="1:6" ht="15.75" customHeight="1" thickBot="1">
      <c r="A728" s="59"/>
      <c r="B728" s="7">
        <v>16</v>
      </c>
      <c r="C728" s="17">
        <f>'[2]3 ЦК 2'!D731</f>
        <v>205.43954750000003</v>
      </c>
      <c r="D728" s="17">
        <f>'[2]5 ЦК 2'!D731</f>
        <v>201.09496330000002</v>
      </c>
      <c r="E728" s="17">
        <f>'[2]5 ЦК 2'!Q731</f>
        <v>0</v>
      </c>
      <c r="F728" s="18">
        <f>'[2]5 ЦК 2'!R731</f>
        <v>13.804759100000002</v>
      </c>
    </row>
    <row r="729" spans="1:6" ht="15.75" customHeight="1" thickBot="1">
      <c r="A729" s="59"/>
      <c r="B729" s="7">
        <v>17</v>
      </c>
      <c r="C729" s="17">
        <f>'[2]3 ЦК 2'!D732</f>
        <v>210.4952542</v>
      </c>
      <c r="D729" s="17">
        <f>'[2]5 ЦК 2'!D732</f>
        <v>206.15067</v>
      </c>
      <c r="E729" s="17">
        <f>'[2]5 ЦК 2'!Q732</f>
        <v>0</v>
      </c>
      <c r="F729" s="18">
        <f>'[2]5 ЦК 2'!R732</f>
        <v>30.367176400000005</v>
      </c>
    </row>
    <row r="730" spans="1:6" ht="15.75" customHeight="1" thickBot="1">
      <c r="A730" s="59"/>
      <c r="B730" s="7">
        <v>18</v>
      </c>
      <c r="C730" s="17">
        <f>'[2]3 ЦК 2'!D733</f>
        <v>206.63722750000002</v>
      </c>
      <c r="D730" s="17">
        <f>'[2]5 ЦК 2'!D733</f>
        <v>202.2926433</v>
      </c>
      <c r="E730" s="17">
        <f>'[2]5 ЦК 2'!Q733</f>
        <v>0</v>
      </c>
      <c r="F730" s="18">
        <f>'[2]5 ЦК 2'!R733</f>
        <v>58.374923200000005</v>
      </c>
    </row>
    <row r="731" spans="1:6" ht="15.75" customHeight="1" thickBot="1">
      <c r="A731" s="59"/>
      <c r="B731" s="7">
        <v>19</v>
      </c>
      <c r="C731" s="17">
        <f>'[2]3 ЦК 2'!D734</f>
        <v>203.7627955</v>
      </c>
      <c r="D731" s="17">
        <f>'[2]5 ЦК 2'!D734</f>
        <v>199.4182113</v>
      </c>
      <c r="E731" s="17">
        <f>'[2]5 ЦК 2'!Q734</f>
        <v>0</v>
      </c>
      <c r="F731" s="18">
        <f>'[2]5 ЦК 2'!R734</f>
        <v>57.7042224</v>
      </c>
    </row>
    <row r="732" spans="1:6" ht="15.75" customHeight="1" thickBot="1">
      <c r="A732" s="59"/>
      <c r="B732" s="7">
        <v>20</v>
      </c>
      <c r="C732" s="17">
        <f>'[2]3 ЦК 2'!D735</f>
        <v>199.4541417</v>
      </c>
      <c r="D732" s="17">
        <f>'[2]5 ЦК 2'!D735</f>
        <v>195.1095575</v>
      </c>
      <c r="E732" s="17">
        <f>'[2]5 ЦК 2'!Q735</f>
        <v>0</v>
      </c>
      <c r="F732" s="18">
        <f>'[2]5 ЦК 2'!R735</f>
        <v>91.49826070000002</v>
      </c>
    </row>
    <row r="733" spans="1:6" ht="15.75" customHeight="1" thickBot="1">
      <c r="A733" s="59"/>
      <c r="B733" s="7">
        <v>21</v>
      </c>
      <c r="C733" s="17">
        <f>'[2]3 ЦК 2'!D736</f>
        <v>194.6739014</v>
      </c>
      <c r="D733" s="17">
        <f>'[2]5 ЦК 2'!D736</f>
        <v>190.3293172</v>
      </c>
      <c r="E733" s="17">
        <f>'[2]5 ЦК 2'!Q736</f>
        <v>0</v>
      </c>
      <c r="F733" s="18">
        <f>'[2]5 ЦК 2'!R736</f>
        <v>76.5586998</v>
      </c>
    </row>
    <row r="734" spans="1:6" ht="15.75" customHeight="1" thickBot="1">
      <c r="A734" s="59"/>
      <c r="B734" s="7">
        <v>22</v>
      </c>
      <c r="C734" s="17">
        <f>'[2]3 ЦК 2'!D737</f>
        <v>142.7814212</v>
      </c>
      <c r="D734" s="17">
        <f>'[2]5 ЦК 2'!D737</f>
        <v>138.436837</v>
      </c>
      <c r="E734" s="17">
        <f>'[2]5 ЦК 2'!Q737</f>
        <v>0</v>
      </c>
      <c r="F734" s="18">
        <f>'[2]5 ЦК 2'!R737</f>
        <v>73.2905305</v>
      </c>
    </row>
    <row r="735" spans="1:6" ht="16.5" customHeight="1">
      <c r="A735" s="59"/>
      <c r="B735" s="7">
        <v>23</v>
      </c>
      <c r="C735" s="17">
        <f>'[2]3 ЦК 2'!D738</f>
        <v>138.2242488</v>
      </c>
      <c r="D735" s="17">
        <f>'[2]5 ЦК 2'!D738</f>
        <v>133.8796646</v>
      </c>
      <c r="E735" s="17">
        <f>'[2]5 ЦК 2'!Q738</f>
        <v>0</v>
      </c>
      <c r="F735" s="18">
        <f>'[2]5 ЦК 2'!R738</f>
        <v>68.7977334</v>
      </c>
    </row>
    <row r="736" spans="1:6" ht="15.75" customHeight="1" hidden="1" thickBot="1">
      <c r="A736" s="58">
        <v>43039</v>
      </c>
      <c r="B736" s="7">
        <v>0</v>
      </c>
      <c r="C736" s="17">
        <f>'[2]3 ЦК 2'!D739</f>
        <v>0</v>
      </c>
      <c r="D736" s="17">
        <f>'[2]5 ЦК 2'!D739</f>
        <v>0</v>
      </c>
      <c r="E736" s="17">
        <f>'[2]5 ЦК 2'!Q739</f>
        <v>0</v>
      </c>
      <c r="F736" s="18">
        <f>'[2]5 ЦК 2'!R739</f>
        <v>0</v>
      </c>
    </row>
    <row r="737" spans="1:6" ht="15.75" customHeight="1" hidden="1" thickBot="1">
      <c r="A737" s="59"/>
      <c r="B737" s="7">
        <v>1</v>
      </c>
      <c r="C737" s="17">
        <f>'[2]3 ЦК 2'!D740</f>
        <v>0</v>
      </c>
      <c r="D737" s="17">
        <f>'[2]5 ЦК 2'!D740</f>
        <v>0</v>
      </c>
      <c r="E737" s="17">
        <f>'[2]5 ЦК 2'!Q740</f>
        <v>0</v>
      </c>
      <c r="F737" s="18">
        <f>'[2]5 ЦК 2'!R740</f>
        <v>0</v>
      </c>
    </row>
    <row r="738" spans="1:6" ht="15.75" customHeight="1" hidden="1" thickBot="1">
      <c r="A738" s="59"/>
      <c r="B738" s="7">
        <v>2</v>
      </c>
      <c r="C738" s="17">
        <f>'[2]3 ЦК 2'!D741</f>
        <v>0</v>
      </c>
      <c r="D738" s="17">
        <f>'[2]5 ЦК 2'!D741</f>
        <v>0</v>
      </c>
      <c r="E738" s="17">
        <f>'[2]5 ЦК 2'!Q741</f>
        <v>0</v>
      </c>
      <c r="F738" s="18">
        <f>'[2]5 ЦК 2'!R741</f>
        <v>0</v>
      </c>
    </row>
    <row r="739" spans="1:6" ht="15.75" customHeight="1" hidden="1" thickBot="1">
      <c r="A739" s="59"/>
      <c r="B739" s="7">
        <v>3</v>
      </c>
      <c r="C739" s="17">
        <f>'[2]3 ЦК 2'!D742</f>
        <v>0</v>
      </c>
      <c r="D739" s="17">
        <f>'[2]5 ЦК 2'!D742</f>
        <v>0</v>
      </c>
      <c r="E739" s="17">
        <f>'[2]5 ЦК 2'!Q742</f>
        <v>0</v>
      </c>
      <c r="F739" s="18">
        <f>'[2]5 ЦК 2'!R742</f>
        <v>0</v>
      </c>
    </row>
    <row r="740" spans="1:6" ht="15.75" customHeight="1" hidden="1" thickBot="1">
      <c r="A740" s="59"/>
      <c r="B740" s="7">
        <v>4</v>
      </c>
      <c r="C740" s="17">
        <f>'[2]3 ЦК 2'!D743</f>
        <v>0</v>
      </c>
      <c r="D740" s="17">
        <f>'[2]5 ЦК 2'!D743</f>
        <v>0</v>
      </c>
      <c r="E740" s="17">
        <f>'[2]5 ЦК 2'!Q743</f>
        <v>0</v>
      </c>
      <c r="F740" s="18">
        <f>'[2]5 ЦК 2'!R743</f>
        <v>0</v>
      </c>
    </row>
    <row r="741" spans="1:6" ht="15.75" customHeight="1" hidden="1" thickBot="1">
      <c r="A741" s="59"/>
      <c r="B741" s="7">
        <v>5</v>
      </c>
      <c r="C741" s="17">
        <f>'[2]3 ЦК 2'!D744</f>
        <v>0</v>
      </c>
      <c r="D741" s="17">
        <f>'[2]5 ЦК 2'!D744</f>
        <v>0</v>
      </c>
      <c r="E741" s="17">
        <f>'[2]5 ЦК 2'!Q744</f>
        <v>0</v>
      </c>
      <c r="F741" s="18">
        <f>'[2]5 ЦК 2'!R744</f>
        <v>0</v>
      </c>
    </row>
    <row r="742" spans="1:6" ht="15.75" customHeight="1" hidden="1" thickBot="1">
      <c r="A742" s="59"/>
      <c r="B742" s="7">
        <v>6</v>
      </c>
      <c r="C742" s="17">
        <f>'[2]3 ЦК 2'!D745</f>
        <v>0</v>
      </c>
      <c r="D742" s="17">
        <f>'[2]5 ЦК 2'!D745</f>
        <v>0</v>
      </c>
      <c r="E742" s="17">
        <f>'[2]5 ЦК 2'!Q745</f>
        <v>0</v>
      </c>
      <c r="F742" s="18">
        <f>'[2]5 ЦК 2'!R745</f>
        <v>0</v>
      </c>
    </row>
    <row r="743" spans="1:6" ht="15.75" customHeight="1" hidden="1" thickBot="1">
      <c r="A743" s="59"/>
      <c r="B743" s="7">
        <v>7</v>
      </c>
      <c r="C743" s="17">
        <f>'[2]3 ЦК 2'!D746</f>
        <v>0</v>
      </c>
      <c r="D743" s="17">
        <f>'[2]5 ЦК 2'!D746</f>
        <v>0</v>
      </c>
      <c r="E743" s="17">
        <f>'[2]5 ЦК 2'!Q746</f>
        <v>0</v>
      </c>
      <c r="F743" s="18">
        <f>'[2]5 ЦК 2'!R746</f>
        <v>0</v>
      </c>
    </row>
    <row r="744" spans="1:6" ht="15.75" customHeight="1" hidden="1" thickBot="1">
      <c r="A744" s="59"/>
      <c r="B744" s="7">
        <v>8</v>
      </c>
      <c r="C744" s="17">
        <f>'[2]3 ЦК 2'!D747</f>
        <v>0</v>
      </c>
      <c r="D744" s="17">
        <f>'[2]5 ЦК 2'!D747</f>
        <v>0</v>
      </c>
      <c r="E744" s="17">
        <f>'[2]5 ЦК 2'!Q747</f>
        <v>0</v>
      </c>
      <c r="F744" s="18">
        <f>'[2]5 ЦК 2'!R747</f>
        <v>0</v>
      </c>
    </row>
    <row r="745" spans="1:6" ht="15.75" customHeight="1" hidden="1" thickBot="1">
      <c r="A745" s="59"/>
      <c r="B745" s="7">
        <v>9</v>
      </c>
      <c r="C745" s="17">
        <f>'[2]3 ЦК 2'!D748</f>
        <v>0</v>
      </c>
      <c r="D745" s="17">
        <f>'[2]5 ЦК 2'!D748</f>
        <v>0</v>
      </c>
      <c r="E745" s="17">
        <f>'[2]5 ЦК 2'!Q748</f>
        <v>0</v>
      </c>
      <c r="F745" s="18">
        <f>'[2]5 ЦК 2'!R748</f>
        <v>0</v>
      </c>
    </row>
    <row r="746" spans="1:6" ht="15.75" customHeight="1" hidden="1" thickBot="1">
      <c r="A746" s="59"/>
      <c r="B746" s="7">
        <v>10</v>
      </c>
      <c r="C746" s="17">
        <f>'[2]3 ЦК 2'!D749</f>
        <v>0</v>
      </c>
      <c r="D746" s="17">
        <f>'[2]5 ЦК 2'!D749</f>
        <v>0</v>
      </c>
      <c r="E746" s="17">
        <f>'[2]5 ЦК 2'!Q749</f>
        <v>0</v>
      </c>
      <c r="F746" s="18">
        <f>'[2]5 ЦК 2'!R749</f>
        <v>0</v>
      </c>
    </row>
    <row r="747" spans="1:6" ht="15.75" customHeight="1" hidden="1" thickBot="1">
      <c r="A747" s="59"/>
      <c r="B747" s="7">
        <v>11</v>
      </c>
      <c r="C747" s="17">
        <f>'[2]3 ЦК 2'!D750</f>
        <v>0</v>
      </c>
      <c r="D747" s="17">
        <f>'[2]5 ЦК 2'!D750</f>
        <v>0</v>
      </c>
      <c r="E747" s="17">
        <f>'[2]5 ЦК 2'!Q750</f>
        <v>0</v>
      </c>
      <c r="F747" s="18">
        <f>'[2]5 ЦК 2'!R750</f>
        <v>0</v>
      </c>
    </row>
    <row r="748" spans="1:6" ht="15.75" customHeight="1" hidden="1" thickBot="1">
      <c r="A748" s="59"/>
      <c r="B748" s="7">
        <v>12</v>
      </c>
      <c r="C748" s="17">
        <f>'[2]3 ЦК 2'!D751</f>
        <v>0</v>
      </c>
      <c r="D748" s="17">
        <f>'[2]5 ЦК 2'!D751</f>
        <v>0</v>
      </c>
      <c r="E748" s="17">
        <f>'[2]5 ЦК 2'!Q751</f>
        <v>0</v>
      </c>
      <c r="F748" s="18">
        <f>'[2]5 ЦК 2'!R751</f>
        <v>0</v>
      </c>
    </row>
    <row r="749" spans="1:6" ht="15.75" customHeight="1" hidden="1" thickBot="1">
      <c r="A749" s="59"/>
      <c r="B749" s="7">
        <v>13</v>
      </c>
      <c r="C749" s="17">
        <f>'[2]3 ЦК 2'!D752</f>
        <v>0</v>
      </c>
      <c r="D749" s="17">
        <f>'[2]5 ЦК 2'!D752</f>
        <v>0</v>
      </c>
      <c r="E749" s="17">
        <f>'[2]5 ЦК 2'!Q752</f>
        <v>0</v>
      </c>
      <c r="F749" s="18">
        <f>'[2]5 ЦК 2'!R752</f>
        <v>0</v>
      </c>
    </row>
    <row r="750" spans="1:6" ht="15.75" customHeight="1" hidden="1" thickBot="1">
      <c r="A750" s="59"/>
      <c r="B750" s="7">
        <v>14</v>
      </c>
      <c r="C750" s="17">
        <f>'[2]3 ЦК 2'!D753</f>
        <v>0</v>
      </c>
      <c r="D750" s="17">
        <f>'[2]5 ЦК 2'!D753</f>
        <v>0</v>
      </c>
      <c r="E750" s="17">
        <f>'[2]5 ЦК 2'!Q753</f>
        <v>0</v>
      </c>
      <c r="F750" s="18">
        <f>'[2]5 ЦК 2'!R753</f>
        <v>0</v>
      </c>
    </row>
    <row r="751" spans="1:6" ht="15.75" customHeight="1" hidden="1" thickBot="1">
      <c r="A751" s="59"/>
      <c r="B751" s="7">
        <v>15</v>
      </c>
      <c r="C751" s="17">
        <f>'[2]3 ЦК 2'!D754</f>
        <v>0</v>
      </c>
      <c r="D751" s="17">
        <f>'[2]5 ЦК 2'!D754</f>
        <v>0</v>
      </c>
      <c r="E751" s="17">
        <f>'[2]5 ЦК 2'!Q754</f>
        <v>0</v>
      </c>
      <c r="F751" s="18">
        <f>'[2]5 ЦК 2'!R754</f>
        <v>0</v>
      </c>
    </row>
    <row r="752" spans="1:6" ht="15.75" customHeight="1" hidden="1" thickBot="1">
      <c r="A752" s="59"/>
      <c r="B752" s="7">
        <v>16</v>
      </c>
      <c r="C752" s="17">
        <f>'[2]3 ЦК 2'!D755</f>
        <v>0</v>
      </c>
      <c r="D752" s="17">
        <f>'[2]5 ЦК 2'!D755</f>
        <v>0</v>
      </c>
      <c r="E752" s="17">
        <f>'[2]5 ЦК 2'!Q755</f>
        <v>0</v>
      </c>
      <c r="F752" s="18">
        <f>'[2]5 ЦК 2'!R755</f>
        <v>0</v>
      </c>
    </row>
    <row r="753" spans="1:6" ht="15.75" customHeight="1" hidden="1" thickBot="1">
      <c r="A753" s="59"/>
      <c r="B753" s="7">
        <v>17</v>
      </c>
      <c r="C753" s="17">
        <f>'[2]3 ЦК 2'!D756</f>
        <v>0</v>
      </c>
      <c r="D753" s="17">
        <f>'[2]5 ЦК 2'!D756</f>
        <v>0</v>
      </c>
      <c r="E753" s="17">
        <f>'[2]5 ЦК 2'!Q756</f>
        <v>0</v>
      </c>
      <c r="F753" s="18">
        <f>'[2]5 ЦК 2'!R756</f>
        <v>0</v>
      </c>
    </row>
    <row r="754" spans="1:6" ht="15.75" customHeight="1" hidden="1" thickBot="1">
      <c r="A754" s="59"/>
      <c r="B754" s="7">
        <v>18</v>
      </c>
      <c r="C754" s="17">
        <f>'[2]3 ЦК 2'!D757</f>
        <v>0</v>
      </c>
      <c r="D754" s="17">
        <f>'[2]5 ЦК 2'!D757</f>
        <v>0</v>
      </c>
      <c r="E754" s="17">
        <f>'[2]5 ЦК 2'!Q757</f>
        <v>0</v>
      </c>
      <c r="F754" s="18">
        <f>'[2]5 ЦК 2'!R757</f>
        <v>0</v>
      </c>
    </row>
    <row r="755" spans="1:6" ht="15.75" customHeight="1" hidden="1" thickBot="1">
      <c r="A755" s="59"/>
      <c r="B755" s="7">
        <v>19</v>
      </c>
      <c r="C755" s="17">
        <f>'[2]3 ЦК 2'!D758</f>
        <v>0</v>
      </c>
      <c r="D755" s="17">
        <f>'[2]5 ЦК 2'!D758</f>
        <v>0</v>
      </c>
      <c r="E755" s="17">
        <f>'[2]5 ЦК 2'!Q758</f>
        <v>0</v>
      </c>
      <c r="F755" s="18">
        <f>'[2]5 ЦК 2'!R758</f>
        <v>0</v>
      </c>
    </row>
    <row r="756" spans="1:6" ht="15.75" customHeight="1" hidden="1" thickBot="1">
      <c r="A756" s="59"/>
      <c r="B756" s="7">
        <v>20</v>
      </c>
      <c r="C756" s="17">
        <f>'[2]3 ЦК 2'!D759</f>
        <v>0</v>
      </c>
      <c r="D756" s="17">
        <f>'[2]5 ЦК 2'!D759</f>
        <v>0</v>
      </c>
      <c r="E756" s="17">
        <f>'[2]5 ЦК 2'!Q759</f>
        <v>0</v>
      </c>
      <c r="F756" s="18">
        <f>'[2]5 ЦК 2'!R759</f>
        <v>0</v>
      </c>
    </row>
    <row r="757" spans="1:6" ht="15.75" customHeight="1" hidden="1" thickBot="1">
      <c r="A757" s="59"/>
      <c r="B757" s="7">
        <v>21</v>
      </c>
      <c r="C757" s="17">
        <f>'[2]3 ЦК 2'!D760</f>
        <v>0</v>
      </c>
      <c r="D757" s="17">
        <f>'[2]5 ЦК 2'!D760</f>
        <v>0</v>
      </c>
      <c r="E757" s="17">
        <f>'[2]5 ЦК 2'!Q760</f>
        <v>0</v>
      </c>
      <c r="F757" s="18">
        <f>'[2]5 ЦК 2'!R760</f>
        <v>0</v>
      </c>
    </row>
    <row r="758" spans="1:6" ht="15.75" customHeight="1" hidden="1" thickBot="1">
      <c r="A758" s="59"/>
      <c r="B758" s="7">
        <v>22</v>
      </c>
      <c r="C758" s="17">
        <f>'[2]3 ЦК 2'!D761</f>
        <v>0</v>
      </c>
      <c r="D758" s="17">
        <f>'[2]5 ЦК 2'!D761</f>
        <v>0</v>
      </c>
      <c r="E758" s="17">
        <f>'[2]5 ЦК 2'!Q761</f>
        <v>0</v>
      </c>
      <c r="F758" s="18">
        <f>'[2]5 ЦК 2'!R761</f>
        <v>0</v>
      </c>
    </row>
    <row r="759" spans="1:6" ht="16.5" customHeight="1" hidden="1" thickBot="1">
      <c r="A759" s="59"/>
      <c r="B759" s="8">
        <v>23</v>
      </c>
      <c r="C759" s="17">
        <f>'[2]3 ЦК 2'!D762</f>
        <v>0</v>
      </c>
      <c r="D759" s="17">
        <f>'[2]5 ЦК 2'!D762</f>
        <v>0</v>
      </c>
      <c r="E759" s="17">
        <f>'[2]5 ЦК 2'!Q762</f>
        <v>0</v>
      </c>
      <c r="F759" s="18">
        <f>'[2]5 ЦК 2'!R762</f>
        <v>0</v>
      </c>
    </row>
  </sheetData>
  <sheetProtection/>
  <mergeCells count="53">
    <mergeCell ref="A712:A735"/>
    <mergeCell ref="A736:A759"/>
    <mergeCell ref="A616:A639"/>
    <mergeCell ref="A640:A663"/>
    <mergeCell ref="A664:A687"/>
    <mergeCell ref="A688:A711"/>
    <mergeCell ref="A520:A543"/>
    <mergeCell ref="A544:A567"/>
    <mergeCell ref="A568:A591"/>
    <mergeCell ref="A592:A615"/>
    <mergeCell ref="A424:A447"/>
    <mergeCell ref="A448:A471"/>
    <mergeCell ref="A472:A495"/>
    <mergeCell ref="A496:A519"/>
    <mergeCell ref="A352:A375"/>
    <mergeCell ref="A376:A399"/>
    <mergeCell ref="A400:A423"/>
    <mergeCell ref="A232:A255"/>
    <mergeCell ref="A256:A279"/>
    <mergeCell ref="A280:A303"/>
    <mergeCell ref="A304:A327"/>
    <mergeCell ref="A208:A231"/>
    <mergeCell ref="A40:A63"/>
    <mergeCell ref="A64:A87"/>
    <mergeCell ref="A88:A111"/>
    <mergeCell ref="A112:A135"/>
    <mergeCell ref="A328:A351"/>
    <mergeCell ref="A11:J11"/>
    <mergeCell ref="A13:A15"/>
    <mergeCell ref="B13:B15"/>
    <mergeCell ref="A136:A159"/>
    <mergeCell ref="A160:A183"/>
    <mergeCell ref="A184:A207"/>
    <mergeCell ref="K5:L5"/>
    <mergeCell ref="K6:L6"/>
    <mergeCell ref="K7:L7"/>
    <mergeCell ref="H14:J15"/>
    <mergeCell ref="K14:M15"/>
    <mergeCell ref="A16:A39"/>
    <mergeCell ref="H16:J16"/>
    <mergeCell ref="K16:M16"/>
    <mergeCell ref="A9:I9"/>
    <mergeCell ref="K9:L9"/>
    <mergeCell ref="A1:M1"/>
    <mergeCell ref="A3:F3"/>
    <mergeCell ref="G3:I3"/>
    <mergeCell ref="K3:L3"/>
    <mergeCell ref="C13:D14"/>
    <mergeCell ref="E13:F13"/>
    <mergeCell ref="H13:M13"/>
    <mergeCell ref="E14:E15"/>
    <mergeCell ref="F14:F15"/>
    <mergeCell ref="A5:E5"/>
  </mergeCells>
  <printOptions/>
  <pageMargins left="0.7480314960629921" right="0.7480314960629921" top="0.2755905511811024" bottom="0.1968503937007874" header="0.5118110236220472" footer="0.2755905511811024"/>
  <pageSetup fitToHeight="0" fitToWidth="1" horizontalDpi="600" verticalDpi="600" orientation="portrait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59"/>
  <sheetViews>
    <sheetView zoomScalePageLayoutView="0" workbookViewId="0" topLeftCell="A1">
      <selection activeCell="K5" sqref="K5:L5"/>
    </sheetView>
  </sheetViews>
  <sheetFormatPr defaultColWidth="9.140625" defaultRowHeight="12.75"/>
  <cols>
    <col min="1" max="1" width="11.28125" style="0" customWidth="1"/>
    <col min="3" max="3" width="18.421875" style="0" customWidth="1"/>
    <col min="4" max="4" width="19.421875" style="0" customWidth="1"/>
    <col min="5" max="5" width="26.8515625" style="0" customWidth="1"/>
    <col min="6" max="6" width="27.00390625" style="0" customWidth="1"/>
    <col min="7" max="7" width="3.421875" style="0" customWidth="1"/>
    <col min="9" max="9" width="10.421875" style="0" customWidth="1"/>
    <col min="10" max="10" width="14.28125" style="0" customWidth="1"/>
    <col min="11" max="11" width="11.00390625" style="0" customWidth="1"/>
    <col min="13" max="13" width="14.7109375" style="0" customWidth="1"/>
  </cols>
  <sheetData>
    <row r="1" spans="1:13" s="3" customFormat="1" ht="36.75" customHeight="1">
      <c r="A1" s="25" t="s">
        <v>19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="3" customFormat="1" ht="15.75"/>
    <row r="3" spans="1:13" s="3" customFormat="1" ht="15.75" customHeight="1">
      <c r="A3" s="62" t="s">
        <v>8</v>
      </c>
      <c r="B3" s="63"/>
      <c r="C3" s="63"/>
      <c r="D3" s="63"/>
      <c r="E3" s="63"/>
      <c r="F3" s="63"/>
      <c r="G3" s="64"/>
      <c r="H3" s="64"/>
      <c r="I3" s="64"/>
      <c r="J3" s="16"/>
      <c r="K3" s="30">
        <f>'[1]Ноябрь'!$G$20</f>
        <v>232.22</v>
      </c>
      <c r="L3" s="31"/>
      <c r="M3" s="16"/>
    </row>
    <row r="4" spans="1:13" s="4" customFormat="1" ht="12.75" customHeight="1">
      <c r="A4" s="3"/>
      <c r="G4" s="14"/>
      <c r="H4" s="14"/>
      <c r="I4" s="14"/>
      <c r="J4" s="14"/>
      <c r="M4" s="14"/>
    </row>
    <row r="5" spans="1:13" s="3" customFormat="1" ht="15.75" customHeight="1">
      <c r="A5" s="62" t="s">
        <v>9</v>
      </c>
      <c r="B5" s="63"/>
      <c r="C5" s="63"/>
      <c r="D5" s="63"/>
      <c r="E5" s="63"/>
      <c r="F5" s="16"/>
      <c r="G5" s="16"/>
      <c r="H5" s="16"/>
      <c r="I5" s="16" t="s">
        <v>11</v>
      </c>
      <c r="J5" s="16"/>
      <c r="K5" s="30">
        <f>'[1]Ноябрь'!$G$102</f>
        <v>577.81</v>
      </c>
      <c r="L5" s="31"/>
      <c r="M5" s="16"/>
    </row>
    <row r="6" spans="1:13" s="3" customFormat="1" ht="14.25" customHeight="1">
      <c r="A6" s="19"/>
      <c r="B6" s="20"/>
      <c r="C6" s="20"/>
      <c r="D6" s="20"/>
      <c r="E6" s="20"/>
      <c r="F6" s="20"/>
      <c r="G6" s="16"/>
      <c r="H6" s="16"/>
      <c r="I6" s="16" t="s">
        <v>12</v>
      </c>
      <c r="J6" s="16"/>
      <c r="K6" s="30">
        <f>'[1]Ноябрь'!$G$103</f>
        <v>249.62</v>
      </c>
      <c r="L6" s="31"/>
      <c r="M6" s="16"/>
    </row>
    <row r="7" spans="1:13" s="3" customFormat="1" ht="14.25" customHeight="1">
      <c r="A7" s="19"/>
      <c r="B7" s="20"/>
      <c r="C7" s="20"/>
      <c r="D7" s="20"/>
      <c r="E7" s="20"/>
      <c r="F7" s="20"/>
      <c r="G7" s="16"/>
      <c r="H7" s="16"/>
      <c r="I7" s="16" t="s">
        <v>13</v>
      </c>
      <c r="J7" s="16"/>
      <c r="K7" s="30">
        <f>'[1]Ноябрь'!$G$104</f>
        <v>92.75</v>
      </c>
      <c r="L7" s="31"/>
      <c r="M7" s="16"/>
    </row>
    <row r="8" spans="1:13" s="3" customFormat="1" ht="14.25" customHeight="1">
      <c r="A8" s="19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</row>
    <row r="9" spans="1:13" s="3" customFormat="1" ht="15" customHeight="1">
      <c r="A9" s="65" t="s">
        <v>7</v>
      </c>
      <c r="B9" s="64"/>
      <c r="C9" s="64"/>
      <c r="D9" s="64"/>
      <c r="E9" s="64"/>
      <c r="F9" s="64"/>
      <c r="G9" s="64"/>
      <c r="H9" s="64"/>
      <c r="I9" s="64"/>
      <c r="J9" s="16"/>
      <c r="K9" s="30">
        <f>'[1]Ноябрь'!$G$159</f>
        <v>68921.71</v>
      </c>
      <c r="L9" s="31"/>
      <c r="M9" s="16"/>
    </row>
    <row r="10" spans="1:13" s="3" customFormat="1" ht="12" customHeight="1">
      <c r="A10" s="22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</row>
    <row r="11" spans="1:13" s="3" customFormat="1" ht="20.25" customHeight="1">
      <c r="A11" s="65" t="s">
        <v>10</v>
      </c>
      <c r="B11" s="64"/>
      <c r="C11" s="64"/>
      <c r="D11" s="64"/>
      <c r="E11" s="64"/>
      <c r="F11" s="64"/>
      <c r="G11" s="64"/>
      <c r="H11" s="64"/>
      <c r="I11" s="64"/>
      <c r="J11" s="64"/>
      <c r="K11" s="15"/>
      <c r="L11" s="16"/>
      <c r="M11" s="16"/>
    </row>
    <row r="12" spans="1:12" s="3" customFormat="1" ht="12.75" customHeight="1" thickBo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</row>
    <row r="13" spans="1:20" s="4" customFormat="1" ht="52.5" customHeight="1">
      <c r="A13" s="51" t="s">
        <v>0</v>
      </c>
      <c r="B13" s="48" t="s">
        <v>1</v>
      </c>
      <c r="C13" s="40" t="s">
        <v>14</v>
      </c>
      <c r="D13" s="41"/>
      <c r="E13" s="34" t="s">
        <v>2</v>
      </c>
      <c r="F13" s="35"/>
      <c r="H13" s="54" t="s">
        <v>2</v>
      </c>
      <c r="I13" s="55"/>
      <c r="J13" s="55"/>
      <c r="K13" s="55"/>
      <c r="L13" s="55"/>
      <c r="M13" s="56"/>
      <c r="N13" s="10"/>
      <c r="O13" s="10"/>
      <c r="P13" s="10"/>
      <c r="Q13" s="10"/>
      <c r="R13" s="10"/>
      <c r="S13" s="10"/>
      <c r="T13" s="10"/>
    </row>
    <row r="14" spans="1:13" s="4" customFormat="1" ht="41.25" customHeight="1">
      <c r="A14" s="52"/>
      <c r="B14" s="49"/>
      <c r="C14" s="42"/>
      <c r="D14" s="43"/>
      <c r="E14" s="36" t="s">
        <v>5</v>
      </c>
      <c r="F14" s="38" t="s">
        <v>6</v>
      </c>
      <c r="H14" s="57" t="s">
        <v>3</v>
      </c>
      <c r="I14" s="32"/>
      <c r="J14" s="32"/>
      <c r="K14" s="32" t="s">
        <v>4</v>
      </c>
      <c r="L14" s="32"/>
      <c r="M14" s="33"/>
    </row>
    <row r="15" spans="1:15" s="4" customFormat="1" ht="76.5" customHeight="1" thickBot="1">
      <c r="A15" s="53"/>
      <c r="B15" s="50"/>
      <c r="C15" s="13" t="s">
        <v>15</v>
      </c>
      <c r="D15" s="13" t="s">
        <v>16</v>
      </c>
      <c r="E15" s="37"/>
      <c r="F15" s="39"/>
      <c r="H15" s="57"/>
      <c r="I15" s="32"/>
      <c r="J15" s="32"/>
      <c r="K15" s="32"/>
      <c r="L15" s="32"/>
      <c r="M15" s="33"/>
      <c r="N15" s="10"/>
      <c r="O15" s="10"/>
    </row>
    <row r="16" spans="1:13" s="2" customFormat="1" ht="15.75" customHeight="1" thickBot="1">
      <c r="A16" s="58">
        <v>43040</v>
      </c>
      <c r="B16" s="1">
        <v>0</v>
      </c>
      <c r="C16" s="17">
        <f>'[2]3 ЦК 3'!D19</f>
        <v>91.88516700000001</v>
      </c>
      <c r="D16" s="17">
        <f>'[2]5 ЦК 3'!D19</f>
        <v>88.92599760000002</v>
      </c>
      <c r="E16" s="17">
        <f>'[2]5 ЦК 3'!Q19</f>
        <v>0</v>
      </c>
      <c r="F16" s="18">
        <f>'[2]5 ЦК 3'!R19</f>
        <v>11.268704700000002</v>
      </c>
      <c r="H16" s="60">
        <f>'[2]5 ЦК 3'!$N$6</f>
        <v>0.7790508</v>
      </c>
      <c r="I16" s="45"/>
      <c r="J16" s="61"/>
      <c r="K16" s="44">
        <f>'[2]5 ЦК 3'!$N$7</f>
        <v>57.877152300000006</v>
      </c>
      <c r="L16" s="45"/>
      <c r="M16" s="46"/>
    </row>
    <row r="17" spans="1:15" ht="16.5" thickBot="1">
      <c r="A17" s="59"/>
      <c r="B17" s="7">
        <v>1</v>
      </c>
      <c r="C17" s="17">
        <f>'[2]3 ЦК 3'!D20</f>
        <v>85.0185072</v>
      </c>
      <c r="D17" s="17">
        <f>'[2]5 ЦК 3'!D20</f>
        <v>82.05933780000001</v>
      </c>
      <c r="E17" s="17">
        <f>'[2]5 ЦК 3'!Q20</f>
        <v>0</v>
      </c>
      <c r="F17" s="18">
        <f>'[2]5 ЦК 3'!R20</f>
        <v>4.8048264</v>
      </c>
      <c r="G17" s="23"/>
      <c r="H17" s="10"/>
      <c r="I17" s="10"/>
      <c r="J17" s="10"/>
      <c r="K17" s="10"/>
      <c r="L17" s="10"/>
      <c r="M17" s="10"/>
      <c r="N17" s="10"/>
      <c r="O17" s="10"/>
    </row>
    <row r="18" spans="1:13" ht="16.5" thickBot="1">
      <c r="A18" s="59"/>
      <c r="B18" s="7">
        <v>2</v>
      </c>
      <c r="C18" s="17">
        <f>'[2]3 ЦК 3'!D21</f>
        <v>83.26360350000002</v>
      </c>
      <c r="D18" s="17">
        <f>'[2]5 ЦК 3'!D21</f>
        <v>80.30443410000001</v>
      </c>
      <c r="E18" s="17">
        <f>'[2]5 ЦК 3'!Q21</f>
        <v>0</v>
      </c>
      <c r="F18" s="18">
        <f>'[2]5 ЦК 3'!R21</f>
        <v>1.1583792</v>
      </c>
      <c r="G18" s="23"/>
      <c r="H18" s="23"/>
      <c r="I18" s="23"/>
      <c r="J18" s="23"/>
      <c r="K18" s="23"/>
      <c r="L18" s="23"/>
      <c r="M18" s="23"/>
    </row>
    <row r="19" spans="1:13" ht="16.5" thickBot="1">
      <c r="A19" s="59"/>
      <c r="B19" s="7">
        <v>3</v>
      </c>
      <c r="C19" s="17">
        <f>'[2]3 ЦК 3'!D22</f>
        <v>82.9791072</v>
      </c>
      <c r="D19" s="17">
        <f>'[2]5 ЦК 3'!D22</f>
        <v>80.01993780000002</v>
      </c>
      <c r="E19" s="17">
        <f>'[2]5 ЦК 3'!Q22</f>
        <v>2.8602585000000005</v>
      </c>
      <c r="F19" s="18">
        <f>'[2]5 ЦК 3'!R22</f>
        <v>0</v>
      </c>
      <c r="G19" s="23"/>
      <c r="H19" s="23"/>
      <c r="I19" s="23"/>
      <c r="J19" s="23"/>
      <c r="K19" s="23"/>
      <c r="L19" s="23"/>
      <c r="M19" s="23"/>
    </row>
    <row r="20" spans="1:13" ht="16.5" thickBot="1">
      <c r="A20" s="59"/>
      <c r="B20" s="7">
        <v>4</v>
      </c>
      <c r="C20" s="17">
        <f>'[2]3 ЦК 3'!D23</f>
        <v>88.93211580000002</v>
      </c>
      <c r="D20" s="17">
        <f>'[2]5 ЦК 3'!D23</f>
        <v>85.97294640000001</v>
      </c>
      <c r="E20" s="17">
        <f>'[2]5 ЦК 3'!Q23</f>
        <v>0</v>
      </c>
      <c r="F20" s="18">
        <f>'[2]5 ЦК 3'!R23</f>
        <v>1.1471625</v>
      </c>
      <c r="G20" s="23"/>
      <c r="H20" s="23"/>
      <c r="I20" s="23"/>
      <c r="J20" s="23"/>
      <c r="K20" s="23"/>
      <c r="L20" s="23"/>
      <c r="M20" s="23"/>
    </row>
    <row r="21" spans="1:13" ht="16.5" thickBot="1">
      <c r="A21" s="59"/>
      <c r="B21" s="7">
        <v>5</v>
      </c>
      <c r="C21" s="17">
        <f>'[2]3 ЦК 3'!D24</f>
        <v>95.59483560000001</v>
      </c>
      <c r="D21" s="17">
        <f>'[2]5 ЦК 3'!D24</f>
        <v>92.63566620000002</v>
      </c>
      <c r="E21" s="17">
        <f>'[2]5 ЦК 3'!Q24</f>
        <v>11.405344500000002</v>
      </c>
      <c r="F21" s="18">
        <f>'[2]5 ЦК 3'!R24</f>
        <v>0</v>
      </c>
      <c r="G21" s="23"/>
      <c r="H21" s="23"/>
      <c r="I21" s="23"/>
      <c r="J21" s="23"/>
      <c r="K21" s="23"/>
      <c r="L21" s="23"/>
      <c r="M21" s="23"/>
    </row>
    <row r="22" spans="1:13" ht="16.5" thickBot="1">
      <c r="A22" s="59"/>
      <c r="B22" s="7">
        <v>6</v>
      </c>
      <c r="C22" s="17">
        <f>'[2]3 ЦК 3'!D25</f>
        <v>106.0059726</v>
      </c>
      <c r="D22" s="17">
        <f>'[2]5 ЦК 3'!D25</f>
        <v>103.0468032</v>
      </c>
      <c r="E22" s="17">
        <f>'[2]5 ЦК 3'!Q25</f>
        <v>6.789162600000001</v>
      </c>
      <c r="F22" s="18">
        <f>'[2]5 ЦК 3'!R25</f>
        <v>0</v>
      </c>
      <c r="G22" s="23"/>
      <c r="H22" s="23"/>
      <c r="I22" s="23"/>
      <c r="J22" s="23"/>
      <c r="K22" s="23"/>
      <c r="L22" s="23"/>
      <c r="M22" s="23"/>
    </row>
    <row r="23" spans="1:13" ht="16.5" thickBot="1">
      <c r="A23" s="59"/>
      <c r="B23" s="7">
        <v>7</v>
      </c>
      <c r="C23" s="17">
        <f>'[2]3 ЦК 3'!D26</f>
        <v>138.81482010000002</v>
      </c>
      <c r="D23" s="17">
        <f>'[2]5 ЦК 3'!D26</f>
        <v>135.8556507</v>
      </c>
      <c r="E23" s="17">
        <f>'[2]5 ЦК 3'!Q26</f>
        <v>0</v>
      </c>
      <c r="F23" s="18">
        <f>'[2]5 ЦК 3'!R26</f>
        <v>7.198062300000001</v>
      </c>
      <c r="G23" s="23"/>
      <c r="H23" s="23"/>
      <c r="I23" s="23"/>
      <c r="J23" s="23"/>
      <c r="K23" s="23"/>
      <c r="L23" s="23"/>
      <c r="M23" s="23"/>
    </row>
    <row r="24" spans="1:13" ht="16.5" thickBot="1">
      <c r="A24" s="59"/>
      <c r="B24" s="7">
        <v>8</v>
      </c>
      <c r="C24" s="17">
        <f>'[2]3 ЦК 3'!D27</f>
        <v>148.40407890000003</v>
      </c>
      <c r="D24" s="17">
        <f>'[2]5 ЦК 3'!D27</f>
        <v>145.44490950000002</v>
      </c>
      <c r="E24" s="17">
        <f>'[2]5 ЦК 3'!Q27</f>
        <v>3.5811864000000004</v>
      </c>
      <c r="F24" s="18">
        <f>'[2]5 ЦК 3'!R27</f>
        <v>0</v>
      </c>
      <c r="G24" s="23"/>
      <c r="H24" s="23"/>
      <c r="I24" s="23"/>
      <c r="J24" s="23"/>
      <c r="K24" s="23"/>
      <c r="L24" s="23"/>
      <c r="M24" s="23"/>
    </row>
    <row r="25" spans="1:13" ht="16.5" thickBot="1">
      <c r="A25" s="59"/>
      <c r="B25" s="7">
        <v>9</v>
      </c>
      <c r="C25" s="17">
        <f>'[2]3 ЦК 3'!D28</f>
        <v>158.85906300000005</v>
      </c>
      <c r="D25" s="17">
        <f>'[2]5 ЦК 3'!D28</f>
        <v>155.89989360000004</v>
      </c>
      <c r="E25" s="17">
        <f>'[2]5 ЦК 3'!Q28</f>
        <v>0</v>
      </c>
      <c r="F25" s="18">
        <f>'[2]5 ЦК 3'!R28</f>
        <v>10.165389300000003</v>
      </c>
      <c r="G25" s="23"/>
      <c r="H25" s="23"/>
      <c r="I25" s="23"/>
      <c r="J25" s="23"/>
      <c r="K25" s="23"/>
      <c r="L25" s="23"/>
      <c r="M25" s="23"/>
    </row>
    <row r="26" spans="1:13" ht="16.5" thickBot="1">
      <c r="A26" s="59"/>
      <c r="B26" s="7">
        <v>10</v>
      </c>
      <c r="C26" s="17">
        <f>'[2]3 ЦК 3'!D29</f>
        <v>159.4147995</v>
      </c>
      <c r="D26" s="17">
        <f>'[2]5 ЦК 3'!D29</f>
        <v>156.4556301</v>
      </c>
      <c r="E26" s="17">
        <f>'[2]5 ЦК 3'!Q29</f>
        <v>0</v>
      </c>
      <c r="F26" s="18">
        <f>'[2]5 ЦК 3'!R29</f>
        <v>23.380701300000002</v>
      </c>
      <c r="G26" s="23"/>
      <c r="H26" s="23"/>
      <c r="I26" s="23"/>
      <c r="J26" s="23"/>
      <c r="K26" s="23"/>
      <c r="L26" s="23"/>
      <c r="M26" s="23"/>
    </row>
    <row r="27" spans="1:13" ht="16.5" thickBot="1">
      <c r="A27" s="59"/>
      <c r="B27" s="7">
        <v>11</v>
      </c>
      <c r="C27" s="17">
        <f>'[2]3 ЦК 3'!D30</f>
        <v>159.9062949</v>
      </c>
      <c r="D27" s="17">
        <f>'[2]5 ЦК 3'!D30</f>
        <v>156.94712550000003</v>
      </c>
      <c r="E27" s="17">
        <f>'[2]5 ЦК 3'!Q30</f>
        <v>0</v>
      </c>
      <c r="F27" s="18">
        <f>'[2]5 ЦК 3'!R30</f>
        <v>22.809669300000007</v>
      </c>
      <c r="G27" s="23"/>
      <c r="H27" s="23"/>
      <c r="I27" s="23"/>
      <c r="J27" s="23"/>
      <c r="K27" s="23"/>
      <c r="L27" s="23"/>
      <c r="M27" s="23"/>
    </row>
    <row r="28" spans="1:13" ht="16.5" thickBot="1">
      <c r="A28" s="59"/>
      <c r="B28" s="7">
        <v>12</v>
      </c>
      <c r="C28" s="17">
        <f>'[2]3 ЦК 3'!D31</f>
        <v>160.13368800000003</v>
      </c>
      <c r="D28" s="17">
        <f>'[2]5 ЦК 3'!D31</f>
        <v>157.17451860000003</v>
      </c>
      <c r="E28" s="17">
        <f>'[2]5 ЦК 3'!Q31</f>
        <v>0</v>
      </c>
      <c r="F28" s="18">
        <f>'[2]5 ЦК 3'!R31</f>
        <v>18.736987500000005</v>
      </c>
      <c r="G28" s="23"/>
      <c r="H28" s="23"/>
      <c r="I28" s="23"/>
      <c r="J28" s="23"/>
      <c r="K28" s="23"/>
      <c r="L28" s="23"/>
      <c r="M28" s="23"/>
    </row>
    <row r="29" spans="1:13" ht="16.5" thickBot="1">
      <c r="A29" s="59"/>
      <c r="B29" s="7">
        <v>13</v>
      </c>
      <c r="C29" s="17">
        <f>'[2]3 ЦК 3'!D32</f>
        <v>160.75060650000003</v>
      </c>
      <c r="D29" s="17">
        <f>'[2]5 ЦК 3'!D32</f>
        <v>157.79143710000002</v>
      </c>
      <c r="E29" s="17">
        <f>'[2]5 ЦК 3'!Q32</f>
        <v>0</v>
      </c>
      <c r="F29" s="18">
        <f>'[2]5 ЦК 3'!R32</f>
        <v>17.828434800000004</v>
      </c>
      <c r="G29" s="23"/>
      <c r="H29" s="23"/>
      <c r="I29" s="23"/>
      <c r="J29" s="23"/>
      <c r="K29" s="23"/>
      <c r="L29" s="23"/>
      <c r="M29" s="23"/>
    </row>
    <row r="30" spans="1:13" ht="16.5" thickBot="1">
      <c r="A30" s="59"/>
      <c r="B30" s="7">
        <v>14</v>
      </c>
      <c r="C30" s="17">
        <f>'[2]3 ЦК 3'!D33</f>
        <v>159.74926110000004</v>
      </c>
      <c r="D30" s="17">
        <f>'[2]5 ЦК 3'!D33</f>
        <v>156.79009170000003</v>
      </c>
      <c r="E30" s="17">
        <f>'[2]5 ЦК 3'!Q33</f>
        <v>0</v>
      </c>
      <c r="F30" s="18">
        <f>'[2]5 ЦК 3'!R33</f>
        <v>24.320864700000005</v>
      </c>
      <c r="G30" s="23"/>
      <c r="H30" s="23"/>
      <c r="I30" s="23"/>
      <c r="J30" s="23"/>
      <c r="K30" s="23"/>
      <c r="L30" s="23"/>
      <c r="M30" s="23"/>
    </row>
    <row r="31" spans="1:13" ht="16.5" thickBot="1">
      <c r="A31" s="59"/>
      <c r="B31" s="7">
        <v>15</v>
      </c>
      <c r="C31" s="17">
        <f>'[2]3 ЦК 3'!D34</f>
        <v>158.33799630000001</v>
      </c>
      <c r="D31" s="17">
        <f>'[2]5 ЦК 3'!D34</f>
        <v>155.3788269</v>
      </c>
      <c r="E31" s="17">
        <f>'[2]5 ЦК 3'!Q34</f>
        <v>0</v>
      </c>
      <c r="F31" s="18">
        <f>'[2]5 ЦК 3'!R34</f>
        <v>25.0050834</v>
      </c>
      <c r="G31" s="23"/>
      <c r="H31" s="23"/>
      <c r="I31" s="23"/>
      <c r="J31" s="23"/>
      <c r="K31" s="23"/>
      <c r="L31" s="23"/>
      <c r="M31" s="23"/>
    </row>
    <row r="32" spans="1:13" ht="16.5" thickBot="1">
      <c r="A32" s="59"/>
      <c r="B32" s="7">
        <v>16</v>
      </c>
      <c r="C32" s="17">
        <f>'[2]3 ЦК 3'!D35</f>
        <v>157.96274670000003</v>
      </c>
      <c r="D32" s="17">
        <f>'[2]5 ЦК 3'!D35</f>
        <v>155.00357730000002</v>
      </c>
      <c r="E32" s="17">
        <f>'[2]5 ЦК 3'!Q35</f>
        <v>0</v>
      </c>
      <c r="F32" s="18">
        <f>'[2]5 ЦК 3'!R35</f>
        <v>25.412963400000002</v>
      </c>
      <c r="G32" s="23"/>
      <c r="H32" s="23"/>
      <c r="I32" s="23"/>
      <c r="J32" s="23"/>
      <c r="K32" s="23"/>
      <c r="L32" s="23"/>
      <c r="M32" s="23"/>
    </row>
    <row r="33" spans="1:13" ht="16.5" thickBot="1">
      <c r="A33" s="59"/>
      <c r="B33" s="7">
        <v>17</v>
      </c>
      <c r="C33" s="17">
        <f>'[2]3 ЦК 3'!D36</f>
        <v>159.83287650000003</v>
      </c>
      <c r="D33" s="17">
        <f>'[2]5 ЦК 3'!D36</f>
        <v>156.87370710000005</v>
      </c>
      <c r="E33" s="17">
        <f>'[2]5 ЦК 3'!Q36</f>
        <v>0</v>
      </c>
      <c r="F33" s="18">
        <f>'[2]5 ЦК 3'!R36</f>
        <v>24.097550400000003</v>
      </c>
      <c r="G33" s="23"/>
      <c r="H33" s="23"/>
      <c r="I33" s="23"/>
      <c r="J33" s="23"/>
      <c r="K33" s="23"/>
      <c r="L33" s="23"/>
      <c r="M33" s="23"/>
    </row>
    <row r="34" spans="1:13" ht="16.5" thickBot="1">
      <c r="A34" s="59"/>
      <c r="B34" s="7">
        <v>18</v>
      </c>
      <c r="C34" s="17">
        <f>'[2]3 ЦК 3'!D37</f>
        <v>159.6381138</v>
      </c>
      <c r="D34" s="17">
        <f>'[2]5 ЦК 3'!D37</f>
        <v>156.6789444</v>
      </c>
      <c r="E34" s="17">
        <f>'[2]5 ЦК 3'!Q37</f>
        <v>0</v>
      </c>
      <c r="F34" s="18">
        <f>'[2]5 ЦК 3'!R37</f>
        <v>30.604256100000004</v>
      </c>
      <c r="G34" s="23"/>
      <c r="H34" s="23"/>
      <c r="I34" s="23"/>
      <c r="J34" s="23"/>
      <c r="K34" s="23"/>
      <c r="L34" s="23"/>
      <c r="M34" s="23"/>
    </row>
    <row r="35" spans="1:13" ht="16.5" thickBot="1">
      <c r="A35" s="59"/>
      <c r="B35" s="7">
        <v>19</v>
      </c>
      <c r="C35" s="17">
        <f>'[2]3 ЦК 3'!D38</f>
        <v>158.55723180000004</v>
      </c>
      <c r="D35" s="17">
        <f>'[2]5 ЦК 3'!D38</f>
        <v>155.59806240000003</v>
      </c>
      <c r="E35" s="17">
        <f>'[2]5 ЦК 3'!Q38</f>
        <v>0</v>
      </c>
      <c r="F35" s="18">
        <f>'[2]5 ЦК 3'!R38</f>
        <v>35.8190019</v>
      </c>
      <c r="G35" s="23"/>
      <c r="H35" s="23"/>
      <c r="I35" s="23"/>
      <c r="J35" s="23"/>
      <c r="K35" s="23"/>
      <c r="L35" s="23"/>
      <c r="M35" s="23"/>
    </row>
    <row r="36" spans="1:13" ht="16.5" thickBot="1">
      <c r="A36" s="59"/>
      <c r="B36" s="7">
        <v>20</v>
      </c>
      <c r="C36" s="17">
        <f>'[2]3 ЦК 3'!D39</f>
        <v>156.76357950000002</v>
      </c>
      <c r="D36" s="17">
        <f>'[2]5 ЦК 3'!D39</f>
        <v>153.8044101</v>
      </c>
      <c r="E36" s="17">
        <f>'[2]5 ЦК 3'!Q39</f>
        <v>0.0010197000000000001</v>
      </c>
      <c r="F36" s="18">
        <f>'[2]5 ЦК 3'!R39</f>
        <v>44.0418627</v>
      </c>
      <c r="G36" s="23"/>
      <c r="H36" s="23"/>
      <c r="I36" s="23"/>
      <c r="J36" s="23"/>
      <c r="K36" s="23"/>
      <c r="L36" s="23"/>
      <c r="M36" s="23"/>
    </row>
    <row r="37" spans="1:13" ht="16.5" thickBot="1">
      <c r="A37" s="59"/>
      <c r="B37" s="7">
        <v>21</v>
      </c>
      <c r="C37" s="17">
        <f>'[2]3 ЦК 3'!D40</f>
        <v>145.0645614</v>
      </c>
      <c r="D37" s="17">
        <f>'[2]5 ЦК 3'!D40</f>
        <v>142.10539200000002</v>
      </c>
      <c r="E37" s="17">
        <f>'[2]5 ЦК 3'!Q40</f>
        <v>0</v>
      </c>
      <c r="F37" s="18">
        <f>'[2]5 ЦК 3'!R40</f>
        <v>38.08069650000001</v>
      </c>
      <c r="G37" s="23"/>
      <c r="H37" s="23"/>
      <c r="I37" s="23"/>
      <c r="J37" s="23"/>
      <c r="K37" s="23"/>
      <c r="L37" s="23"/>
      <c r="M37" s="23"/>
    </row>
    <row r="38" spans="1:13" ht="16.5" thickBot="1">
      <c r="A38" s="59"/>
      <c r="B38" s="7">
        <v>22</v>
      </c>
      <c r="C38" s="17">
        <f>'[2]3 ЦК 3'!D41</f>
        <v>132.29893710000002</v>
      </c>
      <c r="D38" s="17">
        <f>'[2]5 ЦК 3'!D41</f>
        <v>129.33976770000004</v>
      </c>
      <c r="E38" s="17">
        <f>'[2]5 ЦК 3'!Q41</f>
        <v>0</v>
      </c>
      <c r="F38" s="18">
        <f>'[2]5 ЦК 3'!R41</f>
        <v>47.16724320000001</v>
      </c>
      <c r="G38" s="23"/>
      <c r="H38" s="23"/>
      <c r="I38" s="23"/>
      <c r="J38" s="23"/>
      <c r="K38" s="23"/>
      <c r="L38" s="23"/>
      <c r="M38" s="23"/>
    </row>
    <row r="39" spans="1:13" ht="16.5" thickBot="1">
      <c r="A39" s="59"/>
      <c r="B39" s="7">
        <v>23</v>
      </c>
      <c r="C39" s="17">
        <f>'[2]3 ЦК 3'!D42</f>
        <v>101.23989480000002</v>
      </c>
      <c r="D39" s="17">
        <f>'[2]5 ЦК 3'!D42</f>
        <v>98.28072540000002</v>
      </c>
      <c r="E39" s="17">
        <f>'[2]5 ЦК 3'!Q42</f>
        <v>0</v>
      </c>
      <c r="F39" s="18">
        <f>'[2]5 ЦК 3'!R42</f>
        <v>45.38276820000001</v>
      </c>
      <c r="G39" s="23"/>
      <c r="H39" s="23"/>
      <c r="I39" s="23"/>
      <c r="J39" s="23"/>
      <c r="K39" s="23"/>
      <c r="L39" s="23"/>
      <c r="M39" s="23"/>
    </row>
    <row r="40" spans="1:13" ht="15.75" customHeight="1" thickBot="1">
      <c r="A40" s="58">
        <v>43041</v>
      </c>
      <c r="B40" s="7">
        <v>0</v>
      </c>
      <c r="C40" s="17">
        <f>'[2]3 ЦК 3'!D43</f>
        <v>95.0492961</v>
      </c>
      <c r="D40" s="17">
        <f>'[2]5 ЦК 3'!D43</f>
        <v>92.09012670000001</v>
      </c>
      <c r="E40" s="17">
        <f>'[2]5 ЦК 3'!Q43</f>
        <v>0</v>
      </c>
      <c r="F40" s="18">
        <f>'[2]5 ЦК 3'!R43</f>
        <v>13.3876413</v>
      </c>
      <c r="G40" s="23"/>
      <c r="H40" s="23"/>
      <c r="I40" s="23"/>
      <c r="J40" s="23"/>
      <c r="K40" s="23"/>
      <c r="L40" s="23"/>
      <c r="M40" s="23"/>
    </row>
    <row r="41" spans="1:13" ht="16.5" thickBot="1">
      <c r="A41" s="59"/>
      <c r="B41" s="7">
        <v>1</v>
      </c>
      <c r="C41" s="17">
        <f>'[2]3 ЦК 3'!D44</f>
        <v>90.72882720000001</v>
      </c>
      <c r="D41" s="17">
        <f>'[2]5 ЦК 3'!D44</f>
        <v>87.7696578</v>
      </c>
      <c r="E41" s="17">
        <f>'[2]5 ЦК 3'!Q44</f>
        <v>0</v>
      </c>
      <c r="F41" s="18">
        <f>'[2]5 ЦК 3'!R44</f>
        <v>2.5584273000000004</v>
      </c>
      <c r="G41" s="23"/>
      <c r="H41" s="23"/>
      <c r="I41" s="23"/>
      <c r="J41" s="23"/>
      <c r="K41" s="23"/>
      <c r="L41" s="23"/>
      <c r="M41" s="23"/>
    </row>
    <row r="42" spans="1:13" ht="16.5" thickBot="1">
      <c r="A42" s="59"/>
      <c r="B42" s="7">
        <v>2</v>
      </c>
      <c r="C42" s="17">
        <f>'[2]3 ЦК 3'!D45</f>
        <v>88.07454810000002</v>
      </c>
      <c r="D42" s="17">
        <f>'[2]5 ЦК 3'!D45</f>
        <v>85.11537870000001</v>
      </c>
      <c r="E42" s="17">
        <f>'[2]5 ЦК 3'!Q45</f>
        <v>0.6638247</v>
      </c>
      <c r="F42" s="18">
        <f>'[2]5 ЦК 3'!R45</f>
        <v>0</v>
      </c>
      <c r="G42" s="23"/>
      <c r="H42" s="23"/>
      <c r="I42" s="23"/>
      <c r="J42" s="23"/>
      <c r="K42" s="23"/>
      <c r="L42" s="23"/>
      <c r="M42" s="23"/>
    </row>
    <row r="43" spans="1:13" ht="16.5" thickBot="1">
      <c r="A43" s="59"/>
      <c r="B43" s="7">
        <v>3</v>
      </c>
      <c r="C43" s="17">
        <f>'[2]3 ЦК 3'!D46</f>
        <v>88.3070397</v>
      </c>
      <c r="D43" s="17">
        <f>'[2]5 ЦК 3'!D46</f>
        <v>85.34787030000001</v>
      </c>
      <c r="E43" s="17">
        <f>'[2]5 ЦК 3'!Q46</f>
        <v>0</v>
      </c>
      <c r="F43" s="18">
        <f>'[2]5 ЦК 3'!R46</f>
        <v>4.973076900000001</v>
      </c>
      <c r="G43" s="23"/>
      <c r="H43" s="23"/>
      <c r="I43" s="23"/>
      <c r="J43" s="23"/>
      <c r="K43" s="23"/>
      <c r="L43" s="23"/>
      <c r="M43" s="23"/>
    </row>
    <row r="44" spans="1:13" ht="16.5" thickBot="1">
      <c r="A44" s="59"/>
      <c r="B44" s="7">
        <v>4</v>
      </c>
      <c r="C44" s="17">
        <f>'[2]3 ЦК 3'!D47</f>
        <v>92.66013900000002</v>
      </c>
      <c r="D44" s="17">
        <f>'[2]5 ЦК 3'!D47</f>
        <v>89.70096960000001</v>
      </c>
      <c r="E44" s="17">
        <f>'[2]5 ЦК 3'!Q47</f>
        <v>2.7603279000000005</v>
      </c>
      <c r="F44" s="18">
        <f>'[2]5 ЦК 3'!R47</f>
        <v>0</v>
      </c>
      <c r="G44" s="23"/>
      <c r="H44" s="23"/>
      <c r="I44" s="23"/>
      <c r="J44" s="23"/>
      <c r="K44" s="23"/>
      <c r="L44" s="23"/>
      <c r="M44" s="23"/>
    </row>
    <row r="45" spans="1:13" ht="16.5" thickBot="1">
      <c r="A45" s="59"/>
      <c r="B45" s="7">
        <v>5</v>
      </c>
      <c r="C45" s="17">
        <f>'[2]3 ЦК 3'!D48</f>
        <v>99.90000900000003</v>
      </c>
      <c r="D45" s="17">
        <f>'[2]5 ЦК 3'!D48</f>
        <v>96.9408396</v>
      </c>
      <c r="E45" s="17">
        <f>'[2]5 ЦК 3'!Q48</f>
        <v>10.110325500000002</v>
      </c>
      <c r="F45" s="18">
        <f>'[2]5 ЦК 3'!R48</f>
        <v>0</v>
      </c>
      <c r="G45" s="23"/>
      <c r="H45" s="23"/>
      <c r="I45" s="23"/>
      <c r="J45" s="23"/>
      <c r="K45" s="23"/>
      <c r="L45" s="23"/>
      <c r="M45" s="23"/>
    </row>
    <row r="46" spans="1:13" ht="16.5" thickBot="1">
      <c r="A46" s="59"/>
      <c r="B46" s="7">
        <v>6</v>
      </c>
      <c r="C46" s="17">
        <f>'[2]3 ЦК 3'!D49</f>
        <v>117.37256850000001</v>
      </c>
      <c r="D46" s="17">
        <f>'[2]5 ЦК 3'!D49</f>
        <v>114.4133991</v>
      </c>
      <c r="E46" s="17">
        <f>'[2]5 ЦК 3'!Q49</f>
        <v>4.109391</v>
      </c>
      <c r="F46" s="18">
        <f>'[2]5 ЦК 3'!R49</f>
        <v>0</v>
      </c>
      <c r="G46" s="23"/>
      <c r="H46" s="23"/>
      <c r="I46" s="23"/>
      <c r="J46" s="23"/>
      <c r="K46" s="23"/>
      <c r="L46" s="23"/>
      <c r="M46" s="23"/>
    </row>
    <row r="47" spans="1:13" ht="16.5" thickBot="1">
      <c r="A47" s="59"/>
      <c r="B47" s="7">
        <v>7</v>
      </c>
      <c r="C47" s="17">
        <f>'[2]3 ЦК 3'!D50</f>
        <v>142.28180010000003</v>
      </c>
      <c r="D47" s="17">
        <f>'[2]5 ЦК 3'!D50</f>
        <v>139.32263070000002</v>
      </c>
      <c r="E47" s="17">
        <f>'[2]5 ЦК 3'!Q50</f>
        <v>0</v>
      </c>
      <c r="F47" s="18">
        <f>'[2]5 ЦК 3'!R50</f>
        <v>25.7341689</v>
      </c>
      <c r="G47" s="23"/>
      <c r="H47" s="23"/>
      <c r="I47" s="23"/>
      <c r="J47" s="23"/>
      <c r="K47" s="23"/>
      <c r="L47" s="23"/>
      <c r="M47" s="23"/>
    </row>
    <row r="48" spans="1:13" ht="16.5" thickBot="1">
      <c r="A48" s="59"/>
      <c r="B48" s="7">
        <v>8</v>
      </c>
      <c r="C48" s="17">
        <f>'[2]3 ЦК 3'!D51</f>
        <v>149.00366250000002</v>
      </c>
      <c r="D48" s="17">
        <f>'[2]5 ЦК 3'!D51</f>
        <v>146.0444931</v>
      </c>
      <c r="E48" s="17">
        <f>'[2]5 ЦК 3'!Q51</f>
        <v>5.111756100000001</v>
      </c>
      <c r="F48" s="18">
        <f>'[2]5 ЦК 3'!R51</f>
        <v>0</v>
      </c>
      <c r="G48" s="23"/>
      <c r="H48" s="23"/>
      <c r="I48" s="23"/>
      <c r="J48" s="23"/>
      <c r="K48" s="23"/>
      <c r="L48" s="23"/>
      <c r="M48" s="23"/>
    </row>
    <row r="49" spans="1:13" ht="16.5" thickBot="1">
      <c r="A49" s="59"/>
      <c r="B49" s="7">
        <v>9</v>
      </c>
      <c r="C49" s="17">
        <f>'[2]3 ЦК 3'!D52</f>
        <v>158.17994280000002</v>
      </c>
      <c r="D49" s="17">
        <f>'[2]5 ЦК 3'!D52</f>
        <v>155.22077340000004</v>
      </c>
      <c r="E49" s="17">
        <f>'[2]5 ЦК 3'!Q52</f>
        <v>2.4391224000000005</v>
      </c>
      <c r="F49" s="18">
        <f>'[2]5 ЦК 3'!R52</f>
        <v>0</v>
      </c>
      <c r="G49" s="23"/>
      <c r="H49" s="23"/>
      <c r="I49" s="23"/>
      <c r="J49" s="23"/>
      <c r="K49" s="23"/>
      <c r="L49" s="23"/>
      <c r="M49" s="23"/>
    </row>
    <row r="50" spans="1:13" ht="16.5" thickBot="1">
      <c r="A50" s="59"/>
      <c r="B50" s="7">
        <v>10</v>
      </c>
      <c r="C50" s="17">
        <f>'[2]3 ЦК 3'!D53</f>
        <v>160.60478940000002</v>
      </c>
      <c r="D50" s="17">
        <f>'[2]5 ЦК 3'!D53</f>
        <v>157.64562</v>
      </c>
      <c r="E50" s="17">
        <f>'[2]5 ЦК 3'!Q53</f>
        <v>0</v>
      </c>
      <c r="F50" s="18">
        <f>'[2]5 ЦК 3'!R53</f>
        <v>7.519267800000001</v>
      </c>
      <c r="G50" s="23"/>
      <c r="H50" s="23"/>
      <c r="I50" s="23"/>
      <c r="J50" s="23"/>
      <c r="K50" s="23"/>
      <c r="L50" s="23"/>
      <c r="M50" s="23"/>
    </row>
    <row r="51" spans="1:13" ht="16.5" thickBot="1">
      <c r="A51" s="59"/>
      <c r="B51" s="7">
        <v>11</v>
      </c>
      <c r="C51" s="17">
        <f>'[2]3 ЦК 3'!D54</f>
        <v>161.30940210000003</v>
      </c>
      <c r="D51" s="17">
        <f>'[2]5 ЦК 3'!D54</f>
        <v>158.35023270000002</v>
      </c>
      <c r="E51" s="17">
        <f>'[2]5 ЦК 3'!Q54</f>
        <v>0</v>
      </c>
      <c r="F51" s="18">
        <f>'[2]5 ЦК 3'!R54</f>
        <v>8.641957500000002</v>
      </c>
      <c r="G51" s="23"/>
      <c r="H51" s="23"/>
      <c r="I51" s="23"/>
      <c r="J51" s="23"/>
      <c r="K51" s="23"/>
      <c r="L51" s="23"/>
      <c r="M51" s="23"/>
    </row>
    <row r="52" spans="1:13" ht="16.5" thickBot="1">
      <c r="A52" s="59"/>
      <c r="B52" s="7">
        <v>12</v>
      </c>
      <c r="C52" s="17">
        <f>'[2]3 ЦК 3'!D55</f>
        <v>160.82300520000004</v>
      </c>
      <c r="D52" s="17">
        <f>'[2]5 ЦК 3'!D55</f>
        <v>157.86383580000003</v>
      </c>
      <c r="E52" s="17">
        <f>'[2]5 ЦК 3'!Q55</f>
        <v>0</v>
      </c>
      <c r="F52" s="18">
        <f>'[2]5 ЦК 3'!R55</f>
        <v>9.556628400000001</v>
      </c>
      <c r="G52" s="23"/>
      <c r="H52" s="23"/>
      <c r="I52" s="23"/>
      <c r="J52" s="23"/>
      <c r="K52" s="23"/>
      <c r="L52" s="23"/>
      <c r="M52" s="23"/>
    </row>
    <row r="53" spans="1:13" ht="16.5" thickBot="1">
      <c r="A53" s="59"/>
      <c r="B53" s="7">
        <v>13</v>
      </c>
      <c r="C53" s="17">
        <f>'[2]3 ЦК 3'!D56</f>
        <v>161.05651650000001</v>
      </c>
      <c r="D53" s="17">
        <f>'[2]5 ЦК 3'!D56</f>
        <v>158.0973471</v>
      </c>
      <c r="E53" s="17">
        <f>'[2]5 ЦК 3'!Q56</f>
        <v>0</v>
      </c>
      <c r="F53" s="18">
        <f>'[2]5 ЦК 3'!R56</f>
        <v>16.9963596</v>
      </c>
      <c r="G53" s="23"/>
      <c r="H53" s="23"/>
      <c r="I53" s="23"/>
      <c r="J53" s="23"/>
      <c r="K53" s="23"/>
      <c r="L53" s="23"/>
      <c r="M53" s="23"/>
    </row>
    <row r="54" spans="1:13" ht="16.5" thickBot="1">
      <c r="A54" s="59"/>
      <c r="B54" s="7">
        <v>14</v>
      </c>
      <c r="C54" s="17">
        <f>'[2]3 ЦК 3'!D57</f>
        <v>160.7087988</v>
      </c>
      <c r="D54" s="17">
        <f>'[2]5 ЦК 3'!D57</f>
        <v>157.74962940000003</v>
      </c>
      <c r="E54" s="17">
        <f>'[2]5 ЦК 3'!Q57</f>
        <v>0</v>
      </c>
      <c r="F54" s="18">
        <f>'[2]5 ЦК 3'!R57</f>
        <v>20.599979400000002</v>
      </c>
      <c r="G54" s="23"/>
      <c r="H54" s="23"/>
      <c r="I54" s="23"/>
      <c r="J54" s="23"/>
      <c r="K54" s="23"/>
      <c r="L54" s="23"/>
      <c r="M54" s="23"/>
    </row>
    <row r="55" spans="1:13" ht="16.5" thickBot="1">
      <c r="A55" s="59"/>
      <c r="B55" s="7">
        <v>15</v>
      </c>
      <c r="C55" s="17">
        <f>'[2]3 ЦК 3'!D58</f>
        <v>159.7635369</v>
      </c>
      <c r="D55" s="17">
        <f>'[2]5 ЦК 3'!D58</f>
        <v>156.80436750000004</v>
      </c>
      <c r="E55" s="17">
        <f>'[2]5 ЦК 3'!Q58</f>
        <v>0</v>
      </c>
      <c r="F55" s="18">
        <f>'[2]5 ЦК 3'!R58</f>
        <v>18.715573799999998</v>
      </c>
      <c r="G55" s="23"/>
      <c r="H55" s="23"/>
      <c r="I55" s="23"/>
      <c r="J55" s="23"/>
      <c r="K55" s="23"/>
      <c r="L55" s="23"/>
      <c r="M55" s="23"/>
    </row>
    <row r="56" spans="1:13" ht="16.5" thickBot="1">
      <c r="A56" s="59"/>
      <c r="B56" s="7">
        <v>16</v>
      </c>
      <c r="C56" s="17">
        <f>'[2]3 ЦК 3'!D59</f>
        <v>157.0919229</v>
      </c>
      <c r="D56" s="17">
        <f>'[2]5 ЦК 3'!D59</f>
        <v>154.13275350000004</v>
      </c>
      <c r="E56" s="17">
        <f>'[2]5 ЦК 3'!Q59</f>
        <v>0</v>
      </c>
      <c r="F56" s="18">
        <f>'[2]5 ЦК 3'!R59</f>
        <v>17.996685300000003</v>
      </c>
      <c r="G56" s="23"/>
      <c r="H56" s="23"/>
      <c r="I56" s="23"/>
      <c r="J56" s="23"/>
      <c r="K56" s="23"/>
      <c r="L56" s="23"/>
      <c r="M56" s="23"/>
    </row>
    <row r="57" spans="1:13" ht="16.5" thickBot="1">
      <c r="A57" s="59"/>
      <c r="B57" s="7">
        <v>17</v>
      </c>
      <c r="C57" s="17">
        <f>'[2]3 ЦК 3'!D60</f>
        <v>160.66699110000005</v>
      </c>
      <c r="D57" s="17">
        <f>'[2]5 ЦК 3'!D60</f>
        <v>157.7078217</v>
      </c>
      <c r="E57" s="17">
        <f>'[2]5 ЦК 3'!Q60</f>
        <v>0</v>
      </c>
      <c r="F57" s="18">
        <f>'[2]5 ЦК 3'!R60</f>
        <v>17.733602700000002</v>
      </c>
      <c r="G57" s="23"/>
      <c r="H57" s="23"/>
      <c r="I57" s="23"/>
      <c r="J57" s="23"/>
      <c r="K57" s="23"/>
      <c r="L57" s="23"/>
      <c r="M57" s="23"/>
    </row>
    <row r="58" spans="1:13" ht="16.5" thickBot="1">
      <c r="A58" s="59"/>
      <c r="B58" s="7">
        <v>18</v>
      </c>
      <c r="C58" s="17">
        <f>'[2]3 ЦК 3'!D61</f>
        <v>160.27338690000002</v>
      </c>
      <c r="D58" s="17">
        <f>'[2]5 ЦК 3'!D61</f>
        <v>157.3142175</v>
      </c>
      <c r="E58" s="17">
        <f>'[2]5 ЦК 3'!Q61</f>
        <v>0</v>
      </c>
      <c r="F58" s="18">
        <f>'[2]5 ЦК 3'!R61</f>
        <v>19.658796300000002</v>
      </c>
      <c r="G58" s="23"/>
      <c r="H58" s="23"/>
      <c r="I58" s="23"/>
      <c r="J58" s="23"/>
      <c r="K58" s="23"/>
      <c r="L58" s="23"/>
      <c r="M58" s="23"/>
    </row>
    <row r="59" spans="1:13" ht="16.5" thickBot="1">
      <c r="A59" s="59"/>
      <c r="B59" s="7">
        <v>19</v>
      </c>
      <c r="C59" s="17">
        <f>'[2]3 ЦК 3'!D62</f>
        <v>158.88965400000004</v>
      </c>
      <c r="D59" s="17">
        <f>'[2]5 ЦК 3'!D62</f>
        <v>155.93048460000003</v>
      </c>
      <c r="E59" s="17">
        <f>'[2]5 ЦК 3'!Q62</f>
        <v>0</v>
      </c>
      <c r="F59" s="18">
        <f>'[2]5 ЦК 3'!R62</f>
        <v>34.51378590000001</v>
      </c>
      <c r="G59" s="23"/>
      <c r="H59" s="23"/>
      <c r="I59" s="23"/>
      <c r="J59" s="23"/>
      <c r="K59" s="23"/>
      <c r="L59" s="23"/>
      <c r="M59" s="23"/>
    </row>
    <row r="60" spans="1:13" ht="16.5" thickBot="1">
      <c r="A60" s="59"/>
      <c r="B60" s="7">
        <v>20</v>
      </c>
      <c r="C60" s="17">
        <f>'[2]3 ЦК 3'!D63</f>
        <v>152.13006270000002</v>
      </c>
      <c r="D60" s="17">
        <f>'[2]5 ЦК 3'!D63</f>
        <v>149.17089330000002</v>
      </c>
      <c r="E60" s="17">
        <f>'[2]5 ЦК 3'!Q63</f>
        <v>0</v>
      </c>
      <c r="F60" s="18">
        <f>'[2]5 ЦК 3'!R63</f>
        <v>43.869533400000016</v>
      </c>
      <c r="G60" s="23"/>
      <c r="H60" s="23"/>
      <c r="I60" s="23"/>
      <c r="J60" s="23"/>
      <c r="K60" s="23"/>
      <c r="L60" s="23"/>
      <c r="M60" s="23"/>
    </row>
    <row r="61" spans="1:13" ht="16.5" thickBot="1">
      <c r="A61" s="59"/>
      <c r="B61" s="7">
        <v>21</v>
      </c>
      <c r="C61" s="17">
        <f>'[2]3 ЦК 3'!D64</f>
        <v>141.76379250000002</v>
      </c>
      <c r="D61" s="17">
        <f>'[2]5 ЦК 3'!D64</f>
        <v>138.80462310000001</v>
      </c>
      <c r="E61" s="17">
        <f>'[2]5 ЦК 3'!Q64</f>
        <v>0</v>
      </c>
      <c r="F61" s="18">
        <f>'[2]5 ЦК 3'!R64</f>
        <v>38.35091700000001</v>
      </c>
      <c r="G61" s="23"/>
      <c r="H61" s="23"/>
      <c r="I61" s="23"/>
      <c r="J61" s="23"/>
      <c r="K61" s="23"/>
      <c r="L61" s="23"/>
      <c r="M61" s="23"/>
    </row>
    <row r="62" spans="1:13" ht="16.5" thickBot="1">
      <c r="A62" s="59"/>
      <c r="B62" s="7">
        <v>22</v>
      </c>
      <c r="C62" s="17">
        <f>'[2]3 ЦК 3'!D65</f>
        <v>131.51070900000002</v>
      </c>
      <c r="D62" s="17">
        <f>'[2]5 ЦК 3'!D65</f>
        <v>128.55153960000004</v>
      </c>
      <c r="E62" s="17">
        <f>'[2]5 ЦК 3'!Q65</f>
        <v>0</v>
      </c>
      <c r="F62" s="18">
        <f>'[2]5 ЦК 3'!R65</f>
        <v>50.5536669</v>
      </c>
      <c r="G62" s="23"/>
      <c r="H62" s="23"/>
      <c r="I62" s="23"/>
      <c r="J62" s="23"/>
      <c r="K62" s="23"/>
      <c r="L62" s="23"/>
      <c r="M62" s="23"/>
    </row>
    <row r="63" spans="1:13" ht="16.5" thickBot="1">
      <c r="A63" s="59"/>
      <c r="B63" s="7">
        <v>23</v>
      </c>
      <c r="C63" s="17">
        <f>'[2]3 ЦК 3'!D66</f>
        <v>110.20713660000001</v>
      </c>
      <c r="D63" s="17">
        <f>'[2]5 ЦК 3'!D66</f>
        <v>107.24796720000002</v>
      </c>
      <c r="E63" s="17">
        <f>'[2]5 ЦК 3'!Q66</f>
        <v>0</v>
      </c>
      <c r="F63" s="18">
        <f>'[2]5 ЦК 3'!R66</f>
        <v>28.456767900000003</v>
      </c>
      <c r="G63" s="23"/>
      <c r="H63" s="23"/>
      <c r="I63" s="23"/>
      <c r="J63" s="23"/>
      <c r="K63" s="23"/>
      <c r="L63" s="23"/>
      <c r="M63" s="23"/>
    </row>
    <row r="64" spans="1:13" ht="15.75" customHeight="1" thickBot="1">
      <c r="A64" s="58">
        <v>43042</v>
      </c>
      <c r="B64" s="7">
        <v>0</v>
      </c>
      <c r="C64" s="17">
        <f>'[2]3 ЦК 3'!D67</f>
        <v>96.19645860000001</v>
      </c>
      <c r="D64" s="17">
        <f>'[2]5 ЦК 3'!D67</f>
        <v>93.2372892</v>
      </c>
      <c r="E64" s="17">
        <f>'[2]5 ЦК 3'!Q67</f>
        <v>0</v>
      </c>
      <c r="F64" s="18">
        <f>'[2]5 ЦК 3'!R67</f>
        <v>14.423656500000002</v>
      </c>
      <c r="G64" s="23"/>
      <c r="H64" s="23"/>
      <c r="I64" s="23"/>
      <c r="J64" s="23"/>
      <c r="K64" s="23"/>
      <c r="L64" s="23"/>
      <c r="M64" s="23"/>
    </row>
    <row r="65" spans="1:13" ht="16.5" thickBot="1">
      <c r="A65" s="59"/>
      <c r="B65" s="7">
        <v>1</v>
      </c>
      <c r="C65" s="17">
        <f>'[2]3 ЦК 3'!D68</f>
        <v>91.49462190000001</v>
      </c>
      <c r="D65" s="17">
        <f>'[2]5 ЦК 3'!D68</f>
        <v>88.53545250000002</v>
      </c>
      <c r="E65" s="17">
        <f>'[2]5 ЦК 3'!Q68</f>
        <v>0</v>
      </c>
      <c r="F65" s="18">
        <f>'[2]5 ЦК 3'!R68</f>
        <v>38.115366300000005</v>
      </c>
      <c r="G65" s="23"/>
      <c r="H65" s="23"/>
      <c r="I65" s="23"/>
      <c r="J65" s="23"/>
      <c r="K65" s="23"/>
      <c r="L65" s="23"/>
      <c r="M65" s="23"/>
    </row>
    <row r="66" spans="1:13" ht="16.5" thickBot="1">
      <c r="A66" s="59"/>
      <c r="B66" s="7">
        <v>2</v>
      </c>
      <c r="C66" s="17">
        <f>'[2]3 ЦК 3'!D69</f>
        <v>89.27371530000002</v>
      </c>
      <c r="D66" s="17">
        <f>'[2]5 ЦК 3'!D69</f>
        <v>86.31454590000001</v>
      </c>
      <c r="E66" s="17">
        <f>'[2]5 ЦК 3'!Q69</f>
        <v>0</v>
      </c>
      <c r="F66" s="18">
        <f>'[2]5 ЦК 3'!R69</f>
        <v>13.225509</v>
      </c>
      <c r="G66" s="23"/>
      <c r="H66" s="23"/>
      <c r="I66" s="23"/>
      <c r="J66" s="23"/>
      <c r="K66" s="23"/>
      <c r="L66" s="23"/>
      <c r="M66" s="23"/>
    </row>
    <row r="67" spans="1:13" ht="16.5" thickBot="1">
      <c r="A67" s="59"/>
      <c r="B67" s="7">
        <v>3</v>
      </c>
      <c r="C67" s="17">
        <f>'[2]3 ЦК 3'!D70</f>
        <v>89.06467680000002</v>
      </c>
      <c r="D67" s="17">
        <f>'[2]5 ЦК 3'!D70</f>
        <v>86.10550740000001</v>
      </c>
      <c r="E67" s="17">
        <f>'[2]5 ЦК 3'!Q70</f>
        <v>0</v>
      </c>
      <c r="F67" s="18">
        <f>'[2]5 ЦК 3'!R70</f>
        <v>7.7466609</v>
      </c>
      <c r="G67" s="23"/>
      <c r="H67" s="23"/>
      <c r="I67" s="23"/>
      <c r="J67" s="23"/>
      <c r="K67" s="23"/>
      <c r="L67" s="23"/>
      <c r="M67" s="23"/>
    </row>
    <row r="68" spans="1:13" ht="16.5" thickBot="1">
      <c r="A68" s="59"/>
      <c r="B68" s="7">
        <v>4</v>
      </c>
      <c r="C68" s="17">
        <f>'[2]3 ЦК 3'!D71</f>
        <v>93.3504759</v>
      </c>
      <c r="D68" s="17">
        <f>'[2]5 ЦК 3'!D71</f>
        <v>90.39130650000001</v>
      </c>
      <c r="E68" s="17">
        <f>'[2]5 ЦК 3'!Q71</f>
        <v>0</v>
      </c>
      <c r="F68" s="18">
        <f>'[2]5 ЦК 3'!R71</f>
        <v>1.5417864</v>
      </c>
      <c r="G68" s="23"/>
      <c r="H68" s="23"/>
      <c r="I68" s="23"/>
      <c r="J68" s="23"/>
      <c r="K68" s="23"/>
      <c r="L68" s="23"/>
      <c r="M68" s="23"/>
    </row>
    <row r="69" spans="1:13" ht="16.5" thickBot="1">
      <c r="A69" s="59"/>
      <c r="B69" s="7">
        <v>5</v>
      </c>
      <c r="C69" s="17">
        <f>'[2]3 ЦК 3'!D72</f>
        <v>100.3955832</v>
      </c>
      <c r="D69" s="17">
        <f>'[2]5 ЦК 3'!D72</f>
        <v>97.43641380000001</v>
      </c>
      <c r="E69" s="17">
        <f>'[2]5 ЦК 3'!Q72</f>
        <v>3.2344884000000005</v>
      </c>
      <c r="F69" s="18">
        <f>'[2]5 ЦК 3'!R72</f>
        <v>0</v>
      </c>
      <c r="G69" s="23"/>
      <c r="H69" s="23"/>
      <c r="I69" s="23"/>
      <c r="J69" s="23"/>
      <c r="K69" s="23"/>
      <c r="L69" s="23"/>
      <c r="M69" s="23"/>
    </row>
    <row r="70" spans="1:13" ht="16.5" thickBot="1">
      <c r="A70" s="59"/>
      <c r="B70" s="7">
        <v>6</v>
      </c>
      <c r="C70" s="17">
        <f>'[2]3 ЦК 3'!D73</f>
        <v>121.30759080000003</v>
      </c>
      <c r="D70" s="17">
        <f>'[2]5 ЦК 3'!D73</f>
        <v>118.3484214</v>
      </c>
      <c r="E70" s="17">
        <f>'[2]5 ЦК 3'!Q73</f>
        <v>2.6797716000000005</v>
      </c>
      <c r="F70" s="18">
        <f>'[2]5 ЦК 3'!R73</f>
        <v>0</v>
      </c>
      <c r="G70" s="23"/>
      <c r="H70" s="23"/>
      <c r="I70" s="23"/>
      <c r="J70" s="23"/>
      <c r="K70" s="23"/>
      <c r="L70" s="23"/>
      <c r="M70" s="23"/>
    </row>
    <row r="71" spans="1:13" ht="16.5" thickBot="1">
      <c r="A71" s="59"/>
      <c r="B71" s="7">
        <v>7</v>
      </c>
      <c r="C71" s="17">
        <f>'[2]3 ЦК 3'!D74</f>
        <v>142.16759370000003</v>
      </c>
      <c r="D71" s="17">
        <f>'[2]5 ЦК 3'!D74</f>
        <v>139.20842430000002</v>
      </c>
      <c r="E71" s="17">
        <f>'[2]5 ЦК 3'!Q74</f>
        <v>0</v>
      </c>
      <c r="F71" s="18">
        <f>'[2]5 ЦК 3'!R74</f>
        <v>15.599370599999999</v>
      </c>
      <c r="G71" s="23"/>
      <c r="H71" s="23"/>
      <c r="I71" s="23"/>
      <c r="J71" s="23"/>
      <c r="K71" s="23"/>
      <c r="L71" s="23"/>
      <c r="M71" s="23"/>
    </row>
    <row r="72" spans="1:13" ht="16.5" thickBot="1">
      <c r="A72" s="59"/>
      <c r="B72" s="7">
        <v>8</v>
      </c>
      <c r="C72" s="17">
        <f>'[2]3 ЦК 3'!D75</f>
        <v>149.1362235</v>
      </c>
      <c r="D72" s="17">
        <f>'[2]5 ЦК 3'!D75</f>
        <v>146.1770541</v>
      </c>
      <c r="E72" s="17">
        <f>'[2]5 ЦК 3'!Q75</f>
        <v>0.09483210000000002</v>
      </c>
      <c r="F72" s="18">
        <f>'[2]5 ЦК 3'!R75</f>
        <v>1.2797235000000002</v>
      </c>
      <c r="G72" s="23"/>
      <c r="H72" s="23"/>
      <c r="I72" s="23"/>
      <c r="J72" s="23"/>
      <c r="K72" s="23"/>
      <c r="L72" s="23"/>
      <c r="M72" s="23"/>
    </row>
    <row r="73" spans="1:13" ht="16.5" thickBot="1">
      <c r="A73" s="59"/>
      <c r="B73" s="7">
        <v>9</v>
      </c>
      <c r="C73" s="17">
        <f>'[2]3 ЦК 3'!D76</f>
        <v>159.6391335</v>
      </c>
      <c r="D73" s="17">
        <f>'[2]5 ЦК 3'!D76</f>
        <v>156.6799641</v>
      </c>
      <c r="E73" s="17">
        <f>'[2]5 ЦК 3'!Q76</f>
        <v>0</v>
      </c>
      <c r="F73" s="18">
        <f>'[2]5 ЦК 3'!R76</f>
        <v>11.908056600000002</v>
      </c>
      <c r="G73" s="23"/>
      <c r="H73" s="23"/>
      <c r="I73" s="23"/>
      <c r="J73" s="23"/>
      <c r="K73" s="23"/>
      <c r="L73" s="23"/>
      <c r="M73" s="23"/>
    </row>
    <row r="74" spans="1:13" ht="16.5" thickBot="1">
      <c r="A74" s="59"/>
      <c r="B74" s="7">
        <v>10</v>
      </c>
      <c r="C74" s="17">
        <f>'[2]3 ЦК 3'!D77</f>
        <v>162.32604300000006</v>
      </c>
      <c r="D74" s="17">
        <f>'[2]5 ЦК 3'!D77</f>
        <v>159.36687360000005</v>
      </c>
      <c r="E74" s="17">
        <f>'[2]5 ЦК 3'!Q77</f>
        <v>0</v>
      </c>
      <c r="F74" s="18">
        <f>'[2]5 ЦК 3'!R77</f>
        <v>17.457264000000002</v>
      </c>
      <c r="G74" s="23"/>
      <c r="H74" s="23"/>
      <c r="I74" s="23"/>
      <c r="J74" s="23"/>
      <c r="K74" s="23"/>
      <c r="L74" s="23"/>
      <c r="M74" s="23"/>
    </row>
    <row r="75" spans="1:13" ht="16.5" thickBot="1">
      <c r="A75" s="59"/>
      <c r="B75" s="7">
        <v>11</v>
      </c>
      <c r="C75" s="17">
        <f>'[2]3 ЦК 3'!D78</f>
        <v>166.11218910000002</v>
      </c>
      <c r="D75" s="17">
        <f>'[2]5 ЦК 3'!D78</f>
        <v>163.15301970000002</v>
      </c>
      <c r="E75" s="17">
        <f>'[2]5 ЦК 3'!Q78</f>
        <v>0</v>
      </c>
      <c r="F75" s="18">
        <f>'[2]5 ЦК 3'!R78</f>
        <v>20.274695100000002</v>
      </c>
      <c r="G75" s="23"/>
      <c r="H75" s="23"/>
      <c r="I75" s="23"/>
      <c r="J75" s="23"/>
      <c r="K75" s="23"/>
      <c r="L75" s="23"/>
      <c r="M75" s="23"/>
    </row>
    <row r="76" spans="1:13" ht="16.5" thickBot="1">
      <c r="A76" s="59"/>
      <c r="B76" s="7">
        <v>12</v>
      </c>
      <c r="C76" s="17">
        <f>'[2]3 ЦК 3'!D79</f>
        <v>165.5544132</v>
      </c>
      <c r="D76" s="17">
        <f>'[2]5 ЦК 3'!D79</f>
        <v>162.59524380000002</v>
      </c>
      <c r="E76" s="17">
        <f>'[2]5 ЦК 3'!Q79</f>
        <v>0</v>
      </c>
      <c r="F76" s="18">
        <f>'[2]5 ЦК 3'!R79</f>
        <v>14.197283100000002</v>
      </c>
      <c r="G76" s="23"/>
      <c r="H76" s="23"/>
      <c r="I76" s="23"/>
      <c r="J76" s="23"/>
      <c r="K76" s="23"/>
      <c r="L76" s="23"/>
      <c r="M76" s="23"/>
    </row>
    <row r="77" spans="1:13" ht="16.5" thickBot="1">
      <c r="A77" s="59"/>
      <c r="B77" s="7">
        <v>13</v>
      </c>
      <c r="C77" s="17">
        <f>'[2]3 ЦК 3'!D80</f>
        <v>164.91098250000005</v>
      </c>
      <c r="D77" s="17">
        <f>'[2]5 ЦК 3'!D80</f>
        <v>161.95181310000004</v>
      </c>
      <c r="E77" s="17">
        <f>'[2]5 ЦК 3'!Q80</f>
        <v>0</v>
      </c>
      <c r="F77" s="18">
        <f>'[2]5 ЦК 3'!R80</f>
        <v>17.7040314</v>
      </c>
      <c r="G77" s="23"/>
      <c r="H77" s="23"/>
      <c r="I77" s="23"/>
      <c r="J77" s="23"/>
      <c r="K77" s="23"/>
      <c r="L77" s="23"/>
      <c r="M77" s="23"/>
    </row>
    <row r="78" spans="1:13" ht="16.5" thickBot="1">
      <c r="A78" s="59"/>
      <c r="B78" s="7">
        <v>14</v>
      </c>
      <c r="C78" s="17">
        <f>'[2]3 ЦК 3'!D81</f>
        <v>158.97530880000002</v>
      </c>
      <c r="D78" s="17">
        <f>'[2]5 ЦК 3'!D81</f>
        <v>156.01613940000001</v>
      </c>
      <c r="E78" s="17">
        <f>'[2]5 ЦК 3'!Q81</f>
        <v>0</v>
      </c>
      <c r="F78" s="18">
        <f>'[2]5 ЦК 3'!R81</f>
        <v>20.762111700000002</v>
      </c>
      <c r="G78" s="23"/>
      <c r="H78" s="23"/>
      <c r="I78" s="23"/>
      <c r="J78" s="23"/>
      <c r="K78" s="23"/>
      <c r="L78" s="23"/>
      <c r="M78" s="23"/>
    </row>
    <row r="79" spans="1:13" ht="16.5" thickBot="1">
      <c r="A79" s="59"/>
      <c r="B79" s="7">
        <v>15</v>
      </c>
      <c r="C79" s="17">
        <f>'[2]3 ЦК 3'!D82</f>
        <v>153.8054298</v>
      </c>
      <c r="D79" s="17">
        <f>'[2]5 ЦК 3'!D82</f>
        <v>150.8462604</v>
      </c>
      <c r="E79" s="17">
        <f>'[2]5 ЦК 3'!Q82</f>
        <v>0</v>
      </c>
      <c r="F79" s="18">
        <f>'[2]5 ЦК 3'!R82</f>
        <v>25.936069500000006</v>
      </c>
      <c r="G79" s="23"/>
      <c r="H79" s="23"/>
      <c r="I79" s="23"/>
      <c r="J79" s="23"/>
      <c r="K79" s="23"/>
      <c r="L79" s="23"/>
      <c r="M79" s="23"/>
    </row>
    <row r="80" spans="1:13" ht="16.5" thickBot="1">
      <c r="A80" s="59"/>
      <c r="B80" s="7">
        <v>16</v>
      </c>
      <c r="C80" s="17">
        <f>'[2]3 ЦК 3'!D83</f>
        <v>150.5097594</v>
      </c>
      <c r="D80" s="17">
        <f>'[2]5 ЦК 3'!D83</f>
        <v>147.55059</v>
      </c>
      <c r="E80" s="17">
        <f>'[2]5 ЦК 3'!Q83</f>
        <v>0</v>
      </c>
      <c r="F80" s="18">
        <f>'[2]5 ЦК 3'!R83</f>
        <v>23.630527800000003</v>
      </c>
      <c r="G80" s="23"/>
      <c r="H80" s="23"/>
      <c r="I80" s="23"/>
      <c r="J80" s="23"/>
      <c r="K80" s="23"/>
      <c r="L80" s="23"/>
      <c r="M80" s="23"/>
    </row>
    <row r="81" spans="1:13" ht="16.5" thickBot="1">
      <c r="A81" s="59"/>
      <c r="B81" s="7">
        <v>17</v>
      </c>
      <c r="C81" s="17">
        <f>'[2]3 ЦК 3'!D84</f>
        <v>158.81317650000003</v>
      </c>
      <c r="D81" s="17">
        <f>'[2]5 ЦК 3'!D84</f>
        <v>155.85400710000002</v>
      </c>
      <c r="E81" s="17">
        <f>'[2]5 ЦК 3'!Q84</f>
        <v>0</v>
      </c>
      <c r="F81" s="18">
        <f>'[2]5 ЦК 3'!R84</f>
        <v>22.440537900000002</v>
      </c>
      <c r="G81" s="23"/>
      <c r="H81" s="23"/>
      <c r="I81" s="23"/>
      <c r="J81" s="23"/>
      <c r="K81" s="23"/>
      <c r="L81" s="23"/>
      <c r="M81" s="23"/>
    </row>
    <row r="82" spans="1:13" ht="16.5" thickBot="1">
      <c r="A82" s="59"/>
      <c r="B82" s="7">
        <v>18</v>
      </c>
      <c r="C82" s="17">
        <f>'[2]3 ЦК 3'!D85</f>
        <v>157.3488873</v>
      </c>
      <c r="D82" s="17">
        <f>'[2]5 ЦК 3'!D85</f>
        <v>154.3897179</v>
      </c>
      <c r="E82" s="17">
        <f>'[2]5 ЦК 3'!Q85</f>
        <v>0</v>
      </c>
      <c r="F82" s="18">
        <f>'[2]5 ЦК 3'!R85</f>
        <v>34.9461387</v>
      </c>
      <c r="G82" s="23"/>
      <c r="H82" s="23"/>
      <c r="I82" s="23"/>
      <c r="J82" s="23"/>
      <c r="K82" s="23"/>
      <c r="L82" s="23"/>
      <c r="M82" s="23"/>
    </row>
    <row r="83" spans="1:13" ht="16.5" thickBot="1">
      <c r="A83" s="59"/>
      <c r="B83" s="7">
        <v>19</v>
      </c>
      <c r="C83" s="17">
        <f>'[2]3 ЦК 3'!D86</f>
        <v>151.8690195</v>
      </c>
      <c r="D83" s="17">
        <f>'[2]5 ЦК 3'!D86</f>
        <v>148.9098501</v>
      </c>
      <c r="E83" s="17">
        <f>'[2]5 ЦК 3'!Q86</f>
        <v>0</v>
      </c>
      <c r="F83" s="18">
        <f>'[2]5 ЦК 3'!R86</f>
        <v>17.0524431</v>
      </c>
      <c r="G83" s="23"/>
      <c r="H83" s="23"/>
      <c r="I83" s="23"/>
      <c r="J83" s="23"/>
      <c r="K83" s="23"/>
      <c r="L83" s="23"/>
      <c r="M83" s="23"/>
    </row>
    <row r="84" spans="1:13" ht="16.5" thickBot="1">
      <c r="A84" s="59"/>
      <c r="B84" s="7">
        <v>20</v>
      </c>
      <c r="C84" s="17">
        <f>'[2]3 ЦК 3'!D87</f>
        <v>150.95536830000003</v>
      </c>
      <c r="D84" s="17">
        <f>'[2]5 ЦК 3'!D87</f>
        <v>147.99619890000002</v>
      </c>
      <c r="E84" s="17">
        <f>'[2]5 ЦК 3'!Q87</f>
        <v>0</v>
      </c>
      <c r="F84" s="18">
        <f>'[2]5 ЦК 3'!R87</f>
        <v>23.629508100000002</v>
      </c>
      <c r="G84" s="23"/>
      <c r="H84" s="23"/>
      <c r="I84" s="23"/>
      <c r="J84" s="23"/>
      <c r="K84" s="23"/>
      <c r="L84" s="23"/>
      <c r="M84" s="23"/>
    </row>
    <row r="85" spans="1:13" ht="16.5" thickBot="1">
      <c r="A85" s="59"/>
      <c r="B85" s="7">
        <v>21</v>
      </c>
      <c r="C85" s="17">
        <f>'[2]3 ЦК 3'!D88</f>
        <v>151.7099463</v>
      </c>
      <c r="D85" s="17">
        <f>'[2]5 ЦК 3'!D88</f>
        <v>148.7507769</v>
      </c>
      <c r="E85" s="17">
        <f>'[2]5 ЦК 3'!Q88</f>
        <v>0</v>
      </c>
      <c r="F85" s="18">
        <f>'[2]5 ЦК 3'!R88</f>
        <v>46.80830880000001</v>
      </c>
      <c r="G85" s="23"/>
      <c r="H85" s="23"/>
      <c r="I85" s="23"/>
      <c r="J85" s="23"/>
      <c r="K85" s="23"/>
      <c r="L85" s="23"/>
      <c r="M85" s="23"/>
    </row>
    <row r="86" spans="1:13" ht="16.5" thickBot="1">
      <c r="A86" s="59"/>
      <c r="B86" s="7">
        <v>22</v>
      </c>
      <c r="C86" s="17">
        <f>'[2]3 ЦК 3'!D89</f>
        <v>140.9296779</v>
      </c>
      <c r="D86" s="17">
        <f>'[2]5 ЦК 3'!D89</f>
        <v>137.97050850000002</v>
      </c>
      <c r="E86" s="17">
        <f>'[2]5 ЦК 3'!Q89</f>
        <v>0</v>
      </c>
      <c r="F86" s="18">
        <f>'[2]5 ЦК 3'!R89</f>
        <v>71.2984437</v>
      </c>
      <c r="G86" s="23"/>
      <c r="H86" s="23"/>
      <c r="I86" s="23"/>
      <c r="J86" s="23"/>
      <c r="K86" s="23"/>
      <c r="L86" s="23"/>
      <c r="M86" s="23"/>
    </row>
    <row r="87" spans="1:13" ht="16.5" thickBot="1">
      <c r="A87" s="59"/>
      <c r="B87" s="7">
        <v>23</v>
      </c>
      <c r="C87" s="17">
        <f>'[2]3 ЦК 3'!D90</f>
        <v>122.00098680000002</v>
      </c>
      <c r="D87" s="17">
        <f>'[2]5 ЦК 3'!D90</f>
        <v>119.04181740000001</v>
      </c>
      <c r="E87" s="17">
        <f>'[2]5 ЦК 3'!Q90</f>
        <v>0</v>
      </c>
      <c r="F87" s="18">
        <f>'[2]5 ЦК 3'!R90</f>
        <v>81.17219880000002</v>
      </c>
      <c r="G87" s="23"/>
      <c r="H87" s="23"/>
      <c r="I87" s="23"/>
      <c r="J87" s="23"/>
      <c r="K87" s="23"/>
      <c r="L87" s="23"/>
      <c r="M87" s="23"/>
    </row>
    <row r="88" spans="1:13" ht="15.75" customHeight="1" thickBot="1">
      <c r="A88" s="58">
        <v>43043</v>
      </c>
      <c r="B88" s="7">
        <v>0</v>
      </c>
      <c r="C88" s="17">
        <f>'[2]3 ЦК 3'!D91</f>
        <v>109.88797050000002</v>
      </c>
      <c r="D88" s="17">
        <f>'[2]5 ЦК 3'!D91</f>
        <v>106.92880110000002</v>
      </c>
      <c r="E88" s="17">
        <f>'[2]5 ЦК 3'!Q91</f>
        <v>0</v>
      </c>
      <c r="F88" s="18">
        <f>'[2]5 ЦК 3'!R91</f>
        <v>24.827655600000003</v>
      </c>
      <c r="G88" s="23"/>
      <c r="H88" s="23"/>
      <c r="I88" s="23"/>
      <c r="J88" s="23"/>
      <c r="K88" s="23"/>
      <c r="L88" s="23"/>
      <c r="M88" s="23"/>
    </row>
    <row r="89" spans="1:13" ht="16.5" thickBot="1">
      <c r="A89" s="59"/>
      <c r="B89" s="7">
        <v>1</v>
      </c>
      <c r="C89" s="17">
        <f>'[2]3 ЦК 3'!D92</f>
        <v>95.97926250000002</v>
      </c>
      <c r="D89" s="17">
        <f>'[2]5 ЦК 3'!D92</f>
        <v>93.02009310000001</v>
      </c>
      <c r="E89" s="17">
        <f>'[2]5 ЦК 3'!Q92</f>
        <v>0</v>
      </c>
      <c r="F89" s="18">
        <f>'[2]5 ЦК 3'!R92</f>
        <v>40.05891450000001</v>
      </c>
      <c r="G89" s="23"/>
      <c r="H89" s="23"/>
      <c r="I89" s="23"/>
      <c r="J89" s="23"/>
      <c r="K89" s="23"/>
      <c r="L89" s="23"/>
      <c r="M89" s="23"/>
    </row>
    <row r="90" spans="1:13" ht="16.5" thickBot="1">
      <c r="A90" s="59"/>
      <c r="B90" s="7">
        <v>2</v>
      </c>
      <c r="C90" s="17">
        <f>'[2]3 ЦК 3'!D93</f>
        <v>94.27840290000002</v>
      </c>
      <c r="D90" s="17">
        <f>'[2]5 ЦК 3'!D93</f>
        <v>91.3192335</v>
      </c>
      <c r="E90" s="17">
        <f>'[2]5 ЦК 3'!Q93</f>
        <v>0</v>
      </c>
      <c r="F90" s="18">
        <f>'[2]5 ЦК 3'!R93</f>
        <v>93.96841409999999</v>
      </c>
      <c r="G90" s="23"/>
      <c r="H90" s="23"/>
      <c r="I90" s="23"/>
      <c r="J90" s="23"/>
      <c r="K90" s="23"/>
      <c r="L90" s="23"/>
      <c r="M90" s="23"/>
    </row>
    <row r="91" spans="1:13" ht="16.5" thickBot="1">
      <c r="A91" s="59"/>
      <c r="B91" s="7">
        <v>3</v>
      </c>
      <c r="C91" s="17">
        <f>'[2]3 ЦК 3'!D94</f>
        <v>92.33077590000002</v>
      </c>
      <c r="D91" s="17">
        <f>'[2]5 ЦК 3'!D94</f>
        <v>89.37160650000001</v>
      </c>
      <c r="E91" s="17">
        <f>'[2]5 ЦК 3'!Q94</f>
        <v>0</v>
      </c>
      <c r="F91" s="18">
        <f>'[2]5 ЦК 3'!R94</f>
        <v>15.318953100000002</v>
      </c>
      <c r="G91" s="23"/>
      <c r="H91" s="23"/>
      <c r="I91" s="23"/>
      <c r="J91" s="23"/>
      <c r="K91" s="23"/>
      <c r="L91" s="23"/>
      <c r="M91" s="23"/>
    </row>
    <row r="92" spans="1:13" ht="16.5" thickBot="1">
      <c r="A92" s="59"/>
      <c r="B92" s="7">
        <v>4</v>
      </c>
      <c r="C92" s="17">
        <f>'[2]3 ЦК 3'!D95</f>
        <v>93.90621240000002</v>
      </c>
      <c r="D92" s="17">
        <f>'[2]5 ЦК 3'!D95</f>
        <v>90.94704300000001</v>
      </c>
      <c r="E92" s="17">
        <f>'[2]5 ЦК 3'!Q95</f>
        <v>0</v>
      </c>
      <c r="F92" s="18">
        <f>'[2]5 ЦК 3'!R95</f>
        <v>12.225183300000001</v>
      </c>
      <c r="G92" s="23"/>
      <c r="H92" s="23"/>
      <c r="I92" s="23"/>
      <c r="J92" s="23"/>
      <c r="K92" s="23"/>
      <c r="L92" s="23"/>
      <c r="M92" s="23"/>
    </row>
    <row r="93" spans="1:13" ht="16.5" thickBot="1">
      <c r="A93" s="59"/>
      <c r="B93" s="7">
        <v>5</v>
      </c>
      <c r="C93" s="17">
        <f>'[2]3 ЦК 3'!D96</f>
        <v>96.87251970000001</v>
      </c>
      <c r="D93" s="17">
        <f>'[2]5 ЦК 3'!D96</f>
        <v>93.91335030000002</v>
      </c>
      <c r="E93" s="17">
        <f>'[2]5 ЦК 3'!Q96</f>
        <v>0</v>
      </c>
      <c r="F93" s="18">
        <f>'[2]5 ЦК 3'!R96</f>
        <v>7.932246300000003</v>
      </c>
      <c r="G93" s="23"/>
      <c r="H93" s="23"/>
      <c r="I93" s="23"/>
      <c r="J93" s="23"/>
      <c r="K93" s="23"/>
      <c r="L93" s="23"/>
      <c r="M93" s="23"/>
    </row>
    <row r="94" spans="1:13" ht="16.5" thickBot="1">
      <c r="A94" s="59"/>
      <c r="B94" s="7">
        <v>6</v>
      </c>
      <c r="C94" s="17">
        <f>'[2]3 ЦК 3'!D97</f>
        <v>98.73347220000002</v>
      </c>
      <c r="D94" s="17">
        <f>'[2]5 ЦК 3'!D97</f>
        <v>95.77430280000002</v>
      </c>
      <c r="E94" s="17">
        <f>'[2]5 ЦК 3'!Q97</f>
        <v>0</v>
      </c>
      <c r="F94" s="18">
        <f>'[2]5 ЦК 3'!R97</f>
        <v>19.489526100000003</v>
      </c>
      <c r="G94" s="23"/>
      <c r="H94" s="23"/>
      <c r="I94" s="23"/>
      <c r="J94" s="23"/>
      <c r="K94" s="23"/>
      <c r="L94" s="23"/>
      <c r="M94" s="23"/>
    </row>
    <row r="95" spans="1:13" ht="16.5" thickBot="1">
      <c r="A95" s="59"/>
      <c r="B95" s="7">
        <v>7</v>
      </c>
      <c r="C95" s="17">
        <f>'[2]3 ЦК 3'!D98</f>
        <v>117.69785280000002</v>
      </c>
      <c r="D95" s="17">
        <f>'[2]5 ЦК 3'!D98</f>
        <v>114.73868340000001</v>
      </c>
      <c r="E95" s="17">
        <f>'[2]5 ЦК 3'!Q98</f>
        <v>0</v>
      </c>
      <c r="F95" s="18">
        <f>'[2]5 ЦК 3'!R98</f>
        <v>27.173985300000002</v>
      </c>
      <c r="G95" s="23"/>
      <c r="H95" s="23"/>
      <c r="I95" s="23"/>
      <c r="J95" s="23"/>
      <c r="K95" s="23"/>
      <c r="L95" s="23"/>
      <c r="M95" s="23"/>
    </row>
    <row r="96" spans="1:13" ht="16.5" thickBot="1">
      <c r="A96" s="59"/>
      <c r="B96" s="7">
        <v>8</v>
      </c>
      <c r="C96" s="17">
        <f>'[2]3 ЦК 3'!D99</f>
        <v>135.40800240000004</v>
      </c>
      <c r="D96" s="17">
        <f>'[2]5 ЦК 3'!D99</f>
        <v>132.44883300000004</v>
      </c>
      <c r="E96" s="17">
        <f>'[2]5 ЦК 3'!Q99</f>
        <v>0</v>
      </c>
      <c r="F96" s="18">
        <f>'[2]5 ЦК 3'!R99</f>
        <v>20.1176613</v>
      </c>
      <c r="G96" s="23"/>
      <c r="H96" s="23"/>
      <c r="I96" s="23"/>
      <c r="J96" s="23"/>
      <c r="K96" s="23"/>
      <c r="L96" s="23"/>
      <c r="M96" s="23"/>
    </row>
    <row r="97" spans="1:13" ht="16.5" thickBot="1">
      <c r="A97" s="59"/>
      <c r="B97" s="7">
        <v>9</v>
      </c>
      <c r="C97" s="17">
        <f>'[2]3 ЦК 3'!D100</f>
        <v>142.19818470000004</v>
      </c>
      <c r="D97" s="17">
        <f>'[2]5 ЦК 3'!D100</f>
        <v>139.23901530000003</v>
      </c>
      <c r="E97" s="17">
        <f>'[2]5 ЦК 3'!Q100</f>
        <v>0</v>
      </c>
      <c r="F97" s="18">
        <f>'[2]5 ЦК 3'!R100</f>
        <v>33.901965900000015</v>
      </c>
      <c r="G97" s="23"/>
      <c r="H97" s="23"/>
      <c r="I97" s="23"/>
      <c r="J97" s="23"/>
      <c r="K97" s="23"/>
      <c r="L97" s="23"/>
      <c r="M97" s="23"/>
    </row>
    <row r="98" spans="1:13" ht="16.5" thickBot="1">
      <c r="A98" s="59"/>
      <c r="B98" s="7">
        <v>10</v>
      </c>
      <c r="C98" s="17">
        <f>'[2]3 ЦК 3'!D101</f>
        <v>143.7593454</v>
      </c>
      <c r="D98" s="17">
        <f>'[2]5 ЦК 3'!D101</f>
        <v>140.800176</v>
      </c>
      <c r="E98" s="17">
        <f>'[2]5 ЦК 3'!Q101</f>
        <v>0</v>
      </c>
      <c r="F98" s="18">
        <f>'[2]5 ЦК 3'!R101</f>
        <v>18.231216300000003</v>
      </c>
      <c r="G98" s="23"/>
      <c r="H98" s="23"/>
      <c r="I98" s="23"/>
      <c r="J98" s="23"/>
      <c r="K98" s="23"/>
      <c r="L98" s="23"/>
      <c r="M98" s="23"/>
    </row>
    <row r="99" spans="1:13" ht="16.5" thickBot="1">
      <c r="A99" s="59"/>
      <c r="B99" s="7">
        <v>11</v>
      </c>
      <c r="C99" s="17">
        <f>'[2]3 ЦК 3'!D102</f>
        <v>144.65056320000002</v>
      </c>
      <c r="D99" s="17">
        <f>'[2]5 ЦК 3'!D102</f>
        <v>141.69139380000001</v>
      </c>
      <c r="E99" s="17">
        <f>'[2]5 ЦК 3'!Q102</f>
        <v>0</v>
      </c>
      <c r="F99" s="18">
        <f>'[2]5 ЦК 3'!R102</f>
        <v>22.645497600000002</v>
      </c>
      <c r="G99" s="23"/>
      <c r="H99" s="23"/>
      <c r="I99" s="23"/>
      <c r="J99" s="23"/>
      <c r="K99" s="23"/>
      <c r="L99" s="23"/>
      <c r="M99" s="23"/>
    </row>
    <row r="100" spans="1:13" ht="16.5" thickBot="1">
      <c r="A100" s="59"/>
      <c r="B100" s="7">
        <v>12</v>
      </c>
      <c r="C100" s="17">
        <f>'[2]3 ЦК 3'!D103</f>
        <v>143.52277500000002</v>
      </c>
      <c r="D100" s="17">
        <f>'[2]5 ЦК 3'!D103</f>
        <v>140.56360560000002</v>
      </c>
      <c r="E100" s="17">
        <f>'[2]5 ЦК 3'!Q103</f>
        <v>0</v>
      </c>
      <c r="F100" s="18">
        <f>'[2]5 ЦК 3'!R103</f>
        <v>46.45855170000001</v>
      </c>
      <c r="G100" s="23"/>
      <c r="H100" s="23"/>
      <c r="I100" s="23"/>
      <c r="J100" s="23"/>
      <c r="K100" s="23"/>
      <c r="L100" s="23"/>
      <c r="M100" s="23"/>
    </row>
    <row r="101" spans="1:13" ht="16.5" thickBot="1">
      <c r="A101" s="59"/>
      <c r="B101" s="7">
        <v>13</v>
      </c>
      <c r="C101" s="17">
        <f>'[2]3 ЦК 3'!D104</f>
        <v>143.2494954</v>
      </c>
      <c r="D101" s="17">
        <f>'[2]5 ЦК 3'!D104</f>
        <v>140.29032600000002</v>
      </c>
      <c r="E101" s="17">
        <f>'[2]5 ЦК 3'!Q104</f>
        <v>0</v>
      </c>
      <c r="F101" s="18">
        <f>'[2]5 ЦК 3'!R104</f>
        <v>34.973670600000005</v>
      </c>
      <c r="G101" s="23"/>
      <c r="H101" s="23"/>
      <c r="I101" s="23"/>
      <c r="J101" s="23"/>
      <c r="K101" s="23"/>
      <c r="L101" s="23"/>
      <c r="M101" s="23"/>
    </row>
    <row r="102" spans="1:13" ht="16.5" thickBot="1">
      <c r="A102" s="59"/>
      <c r="B102" s="7">
        <v>14</v>
      </c>
      <c r="C102" s="17">
        <f>'[2]3 ЦК 3'!D105</f>
        <v>143.0873631</v>
      </c>
      <c r="D102" s="17">
        <f>'[2]5 ЦК 3'!D105</f>
        <v>140.12819370000003</v>
      </c>
      <c r="E102" s="17">
        <f>'[2]5 ЦК 3'!Q105</f>
        <v>0</v>
      </c>
      <c r="F102" s="18">
        <f>'[2]5 ЦК 3'!R105</f>
        <v>34.744238100000004</v>
      </c>
      <c r="G102" s="23"/>
      <c r="H102" s="23"/>
      <c r="I102" s="23"/>
      <c r="J102" s="23"/>
      <c r="K102" s="23"/>
      <c r="L102" s="23"/>
      <c r="M102" s="23"/>
    </row>
    <row r="103" spans="1:13" ht="16.5" thickBot="1">
      <c r="A103" s="59"/>
      <c r="B103" s="7">
        <v>15</v>
      </c>
      <c r="C103" s="17">
        <f>'[2]3 ЦК 3'!D106</f>
        <v>143.13834810000003</v>
      </c>
      <c r="D103" s="17">
        <f>'[2]5 ЦК 3'!D106</f>
        <v>140.17917870000002</v>
      </c>
      <c r="E103" s="17">
        <f>'[2]5 ЦК 3'!Q106</f>
        <v>0</v>
      </c>
      <c r="F103" s="18">
        <f>'[2]5 ЦК 3'!R106</f>
        <v>16.2774711</v>
      </c>
      <c r="G103" s="23"/>
      <c r="H103" s="23"/>
      <c r="I103" s="23"/>
      <c r="J103" s="23"/>
      <c r="K103" s="23"/>
      <c r="L103" s="23"/>
      <c r="M103" s="23"/>
    </row>
    <row r="104" spans="1:13" ht="16.5" thickBot="1">
      <c r="A104" s="59"/>
      <c r="B104" s="7">
        <v>16</v>
      </c>
      <c r="C104" s="17">
        <f>'[2]3 ЦК 3'!D107</f>
        <v>142.9976295</v>
      </c>
      <c r="D104" s="17">
        <f>'[2]5 ЦК 3'!D107</f>
        <v>140.0384601</v>
      </c>
      <c r="E104" s="17">
        <f>'[2]5 ЦК 3'!Q107</f>
        <v>0</v>
      </c>
      <c r="F104" s="18">
        <f>'[2]5 ЦК 3'!R107</f>
        <v>5.5430892</v>
      </c>
      <c r="G104" s="23"/>
      <c r="H104" s="23"/>
      <c r="I104" s="23"/>
      <c r="J104" s="23"/>
      <c r="K104" s="23"/>
      <c r="L104" s="23"/>
      <c r="M104" s="23"/>
    </row>
    <row r="105" spans="1:13" ht="16.5" thickBot="1">
      <c r="A105" s="59"/>
      <c r="B105" s="7">
        <v>17</v>
      </c>
      <c r="C105" s="17">
        <f>'[2]3 ЦК 3'!D108</f>
        <v>150.44653800000003</v>
      </c>
      <c r="D105" s="17">
        <f>'[2]5 ЦК 3'!D108</f>
        <v>147.48736860000002</v>
      </c>
      <c r="E105" s="17">
        <f>'[2]5 ЦК 3'!Q108</f>
        <v>0</v>
      </c>
      <c r="F105" s="18">
        <f>'[2]5 ЦК 3'!R108</f>
        <v>1.6508943000000005</v>
      </c>
      <c r="G105" s="23"/>
      <c r="H105" s="23"/>
      <c r="I105" s="23"/>
      <c r="J105" s="23"/>
      <c r="K105" s="23"/>
      <c r="L105" s="23"/>
      <c r="M105" s="23"/>
    </row>
    <row r="106" spans="1:13" ht="16.5" thickBot="1">
      <c r="A106" s="59"/>
      <c r="B106" s="7">
        <v>18</v>
      </c>
      <c r="C106" s="17">
        <f>'[2]3 ЦК 3'!D109</f>
        <v>151.46623800000003</v>
      </c>
      <c r="D106" s="17">
        <f>'[2]5 ЦК 3'!D109</f>
        <v>148.50706860000003</v>
      </c>
      <c r="E106" s="17">
        <f>'[2]5 ЦК 3'!Q109</f>
        <v>0</v>
      </c>
      <c r="F106" s="18">
        <f>'[2]5 ЦК 3'!R109</f>
        <v>19.0459566</v>
      </c>
      <c r="G106" s="23"/>
      <c r="H106" s="23"/>
      <c r="I106" s="23"/>
      <c r="J106" s="23"/>
      <c r="K106" s="23"/>
      <c r="L106" s="23"/>
      <c r="M106" s="23"/>
    </row>
    <row r="107" spans="1:13" ht="16.5" thickBot="1">
      <c r="A107" s="59"/>
      <c r="B107" s="7">
        <v>19</v>
      </c>
      <c r="C107" s="17">
        <f>'[2]3 ЦК 3'!D110</f>
        <v>146.29941810000003</v>
      </c>
      <c r="D107" s="17">
        <f>'[2]5 ЦК 3'!D110</f>
        <v>143.34024870000005</v>
      </c>
      <c r="E107" s="17">
        <f>'[2]5 ЦК 3'!Q110</f>
        <v>0</v>
      </c>
      <c r="F107" s="18">
        <f>'[2]5 ЦК 3'!R110</f>
        <v>41.908650300000005</v>
      </c>
      <c r="G107" s="23"/>
      <c r="H107" s="23"/>
      <c r="I107" s="23"/>
      <c r="J107" s="23"/>
      <c r="K107" s="23"/>
      <c r="L107" s="23"/>
      <c r="M107" s="23"/>
    </row>
    <row r="108" spans="1:13" ht="16.5" thickBot="1">
      <c r="A108" s="59"/>
      <c r="B108" s="7">
        <v>20</v>
      </c>
      <c r="C108" s="17">
        <f>'[2]3 ЦК 3'!D111</f>
        <v>142.5295872</v>
      </c>
      <c r="D108" s="17">
        <f>'[2]5 ЦК 3'!D111</f>
        <v>139.5704178</v>
      </c>
      <c r="E108" s="17">
        <f>'[2]5 ЦК 3'!Q111</f>
        <v>0</v>
      </c>
      <c r="F108" s="18">
        <f>'[2]5 ЦК 3'!R111</f>
        <v>23.125776300000005</v>
      </c>
      <c r="G108" s="23"/>
      <c r="H108" s="23"/>
      <c r="I108" s="23"/>
      <c r="J108" s="23"/>
      <c r="K108" s="23"/>
      <c r="L108" s="23"/>
      <c r="M108" s="23"/>
    </row>
    <row r="109" spans="1:13" ht="16.5" thickBot="1">
      <c r="A109" s="59"/>
      <c r="B109" s="7">
        <v>21</v>
      </c>
      <c r="C109" s="17">
        <f>'[2]3 ЦК 3'!D112</f>
        <v>136.3114566</v>
      </c>
      <c r="D109" s="17">
        <f>'[2]5 ЦК 3'!D112</f>
        <v>133.3522872</v>
      </c>
      <c r="E109" s="17">
        <f>'[2]5 ЦК 3'!Q112</f>
        <v>0</v>
      </c>
      <c r="F109" s="18">
        <f>'[2]5 ЦК 3'!R112</f>
        <v>65.2210317</v>
      </c>
      <c r="G109" s="23"/>
      <c r="H109" s="23"/>
      <c r="I109" s="23"/>
      <c r="J109" s="23"/>
      <c r="K109" s="23"/>
      <c r="L109" s="23"/>
      <c r="M109" s="23"/>
    </row>
    <row r="110" spans="1:13" ht="16.5" thickBot="1">
      <c r="A110" s="59"/>
      <c r="B110" s="7">
        <v>22</v>
      </c>
      <c r="C110" s="17">
        <f>'[2]3 ЦК 3'!D113</f>
        <v>126.4030317</v>
      </c>
      <c r="D110" s="17">
        <f>'[2]5 ЦК 3'!D113</f>
        <v>123.4438623</v>
      </c>
      <c r="E110" s="17">
        <f>'[2]5 ЦК 3'!Q113</f>
        <v>0</v>
      </c>
      <c r="F110" s="18">
        <f>'[2]5 ЦК 3'!R113</f>
        <v>127.9998819</v>
      </c>
      <c r="G110" s="23"/>
      <c r="H110" s="23"/>
      <c r="I110" s="23"/>
      <c r="J110" s="23"/>
      <c r="K110" s="23"/>
      <c r="L110" s="23"/>
      <c r="M110" s="23"/>
    </row>
    <row r="111" spans="1:13" ht="16.5" thickBot="1">
      <c r="A111" s="59"/>
      <c r="B111" s="7">
        <v>23</v>
      </c>
      <c r="C111" s="17">
        <f>'[2]3 ЦК 3'!D114</f>
        <v>106.03962270000002</v>
      </c>
      <c r="D111" s="17">
        <f>'[2]5 ЦК 3'!D114</f>
        <v>103.0804533</v>
      </c>
      <c r="E111" s="17">
        <f>'[2]5 ЦК 3'!Q114</f>
        <v>0</v>
      </c>
      <c r="F111" s="18">
        <f>'[2]5 ЦК 3'!R114</f>
        <v>106.4067147</v>
      </c>
      <c r="G111" s="23"/>
      <c r="H111" s="23"/>
      <c r="I111" s="23"/>
      <c r="J111" s="23"/>
      <c r="K111" s="23"/>
      <c r="L111" s="23"/>
      <c r="M111" s="23"/>
    </row>
    <row r="112" spans="1:13" ht="15.75" customHeight="1" thickBot="1">
      <c r="A112" s="58">
        <v>43044</v>
      </c>
      <c r="B112" s="7">
        <v>0</v>
      </c>
      <c r="C112" s="17">
        <f>'[2]3 ЦК 3'!D115</f>
        <v>97.3324044</v>
      </c>
      <c r="D112" s="17">
        <f>'[2]5 ЦК 3'!D115</f>
        <v>94.37323500000001</v>
      </c>
      <c r="E112" s="17">
        <f>'[2]5 ЦК 3'!Q115</f>
        <v>0</v>
      </c>
      <c r="F112" s="18">
        <f>'[2]5 ЦК 3'!R115</f>
        <v>3.8045007000000006</v>
      </c>
      <c r="G112" s="23"/>
      <c r="H112" s="23"/>
      <c r="I112" s="23"/>
      <c r="J112" s="23"/>
      <c r="K112" s="23"/>
      <c r="L112" s="23"/>
      <c r="M112" s="23"/>
    </row>
    <row r="113" spans="1:13" ht="16.5" thickBot="1">
      <c r="A113" s="59"/>
      <c r="B113" s="7">
        <v>1</v>
      </c>
      <c r="C113" s="17">
        <f>'[2]3 ЦК 3'!D116</f>
        <v>93.24034830000001</v>
      </c>
      <c r="D113" s="17">
        <f>'[2]5 ЦК 3'!D116</f>
        <v>90.28117890000001</v>
      </c>
      <c r="E113" s="17">
        <f>'[2]5 ЦК 3'!Q116</f>
        <v>0</v>
      </c>
      <c r="F113" s="18">
        <f>'[2]5 ЦК 3'!R116</f>
        <v>5.790876300000001</v>
      </c>
      <c r="G113" s="23"/>
      <c r="H113" s="23"/>
      <c r="I113" s="23"/>
      <c r="J113" s="23"/>
      <c r="K113" s="23"/>
      <c r="L113" s="23"/>
      <c r="M113" s="23"/>
    </row>
    <row r="114" spans="1:13" ht="16.5" thickBot="1">
      <c r="A114" s="59"/>
      <c r="B114" s="7">
        <v>2</v>
      </c>
      <c r="C114" s="17">
        <f>'[2]3 ЦК 3'!D117</f>
        <v>91.6373799</v>
      </c>
      <c r="D114" s="17">
        <f>'[2]5 ЦК 3'!D117</f>
        <v>88.67821050000002</v>
      </c>
      <c r="E114" s="17">
        <f>'[2]5 ЦК 3'!Q117</f>
        <v>0</v>
      </c>
      <c r="F114" s="18">
        <f>'[2]5 ЦК 3'!R117</f>
        <v>10.1602908</v>
      </c>
      <c r="G114" s="23"/>
      <c r="H114" s="23"/>
      <c r="I114" s="23"/>
      <c r="J114" s="23"/>
      <c r="K114" s="23"/>
      <c r="L114" s="23"/>
      <c r="M114" s="23"/>
    </row>
    <row r="115" spans="1:13" ht="16.5" thickBot="1">
      <c r="A115" s="59"/>
      <c r="B115" s="7">
        <v>3</v>
      </c>
      <c r="C115" s="17">
        <f>'[2]3 ЦК 3'!D118</f>
        <v>89.11158300000001</v>
      </c>
      <c r="D115" s="17">
        <f>'[2]5 ЦК 3'!D118</f>
        <v>86.15241360000002</v>
      </c>
      <c r="E115" s="17">
        <f>'[2]5 ЦК 3'!Q118</f>
        <v>0</v>
      </c>
      <c r="F115" s="18">
        <f>'[2]5 ЦК 3'!R118</f>
        <v>24.406519500000005</v>
      </c>
      <c r="G115" s="23"/>
      <c r="H115" s="23"/>
      <c r="I115" s="23"/>
      <c r="J115" s="23"/>
      <c r="K115" s="23"/>
      <c r="L115" s="23"/>
      <c r="M115" s="23"/>
    </row>
    <row r="116" spans="1:13" ht="16.5" thickBot="1">
      <c r="A116" s="59"/>
      <c r="B116" s="7">
        <v>4</v>
      </c>
      <c r="C116" s="17">
        <f>'[2]3 ЦК 3'!D119</f>
        <v>90.3994641</v>
      </c>
      <c r="D116" s="17">
        <f>'[2]5 ЦК 3'!D119</f>
        <v>87.44029470000001</v>
      </c>
      <c r="E116" s="17">
        <f>'[2]5 ЦК 3'!Q119</f>
        <v>0</v>
      </c>
      <c r="F116" s="18">
        <f>'[2]5 ЦК 3'!R119</f>
        <v>9.102861900000002</v>
      </c>
      <c r="G116" s="23"/>
      <c r="H116" s="23"/>
      <c r="I116" s="23"/>
      <c r="J116" s="23"/>
      <c r="K116" s="23"/>
      <c r="L116" s="23"/>
      <c r="M116" s="23"/>
    </row>
    <row r="117" spans="1:13" ht="16.5" thickBot="1">
      <c r="A117" s="59"/>
      <c r="B117" s="7">
        <v>5</v>
      </c>
      <c r="C117" s="17">
        <f>'[2]3 ЦК 3'!D120</f>
        <v>93.11084640000001</v>
      </c>
      <c r="D117" s="17">
        <f>'[2]5 ЦК 3'!D120</f>
        <v>90.15167700000002</v>
      </c>
      <c r="E117" s="17">
        <f>'[2]5 ЦК 3'!Q120</f>
        <v>0</v>
      </c>
      <c r="F117" s="18">
        <f>'[2]5 ЦК 3'!R120</f>
        <v>12.239459100000001</v>
      </c>
      <c r="G117" s="23"/>
      <c r="H117" s="23"/>
      <c r="I117" s="23"/>
      <c r="J117" s="23"/>
      <c r="K117" s="23"/>
      <c r="L117" s="23"/>
      <c r="M117" s="23"/>
    </row>
    <row r="118" spans="1:13" ht="16.5" thickBot="1">
      <c r="A118" s="59"/>
      <c r="B118" s="7">
        <v>6</v>
      </c>
      <c r="C118" s="17">
        <f>'[2]3 ЦК 3'!D121</f>
        <v>95.13291150000002</v>
      </c>
      <c r="D118" s="17">
        <f>'[2]5 ЦК 3'!D121</f>
        <v>92.1737421</v>
      </c>
      <c r="E118" s="17">
        <f>'[2]5 ЦК 3'!Q121</f>
        <v>0</v>
      </c>
      <c r="F118" s="18">
        <f>'[2]5 ЦК 3'!R121</f>
        <v>16.339672800000002</v>
      </c>
      <c r="G118" s="23"/>
      <c r="H118" s="23"/>
      <c r="I118" s="23"/>
      <c r="J118" s="23"/>
      <c r="K118" s="23"/>
      <c r="L118" s="23"/>
      <c r="M118" s="23"/>
    </row>
    <row r="119" spans="1:13" ht="16.5" thickBot="1">
      <c r="A119" s="59"/>
      <c r="B119" s="7">
        <v>7</v>
      </c>
      <c r="C119" s="17">
        <f>'[2]3 ЦК 3'!D122</f>
        <v>98.14612500000001</v>
      </c>
      <c r="D119" s="17">
        <f>'[2]5 ЦК 3'!D122</f>
        <v>95.1869556</v>
      </c>
      <c r="E119" s="17">
        <f>'[2]5 ЦК 3'!Q122</f>
        <v>0</v>
      </c>
      <c r="F119" s="18">
        <f>'[2]5 ЦК 3'!R122</f>
        <v>24.539080500000004</v>
      </c>
      <c r="G119" s="23"/>
      <c r="H119" s="23"/>
      <c r="I119" s="23"/>
      <c r="J119" s="23"/>
      <c r="K119" s="23"/>
      <c r="L119" s="23"/>
      <c r="M119" s="23"/>
    </row>
    <row r="120" spans="1:13" ht="16.5" thickBot="1">
      <c r="A120" s="59"/>
      <c r="B120" s="7">
        <v>8</v>
      </c>
      <c r="C120" s="17">
        <f>'[2]3 ЦК 3'!D123</f>
        <v>112.40764920000001</v>
      </c>
      <c r="D120" s="17">
        <f>'[2]5 ЦК 3'!D123</f>
        <v>109.4484798</v>
      </c>
      <c r="E120" s="17">
        <f>'[2]5 ЦК 3'!Q123</f>
        <v>0</v>
      </c>
      <c r="F120" s="18">
        <f>'[2]5 ЦК 3'!R123</f>
        <v>23.387839200000002</v>
      </c>
      <c r="G120" s="23"/>
      <c r="H120" s="23"/>
      <c r="I120" s="23"/>
      <c r="J120" s="23"/>
      <c r="K120" s="23"/>
      <c r="L120" s="23"/>
      <c r="M120" s="23"/>
    </row>
    <row r="121" spans="1:13" ht="16.5" thickBot="1">
      <c r="A121" s="59"/>
      <c r="B121" s="7">
        <v>9</v>
      </c>
      <c r="C121" s="17">
        <f>'[2]3 ЦК 3'!D124</f>
        <v>133.60517280000002</v>
      </c>
      <c r="D121" s="17">
        <f>'[2]5 ЦК 3'!D124</f>
        <v>130.6460034</v>
      </c>
      <c r="E121" s="17">
        <f>'[2]5 ЦК 3'!Q124</f>
        <v>0</v>
      </c>
      <c r="F121" s="18">
        <f>'[2]5 ЦК 3'!R124</f>
        <v>22.637340000000002</v>
      </c>
      <c r="G121" s="23"/>
      <c r="H121" s="23"/>
      <c r="I121" s="23"/>
      <c r="J121" s="23"/>
      <c r="K121" s="23"/>
      <c r="L121" s="23"/>
      <c r="M121" s="23"/>
    </row>
    <row r="122" spans="1:13" ht="16.5" thickBot="1">
      <c r="A122" s="59"/>
      <c r="B122" s="7">
        <v>10</v>
      </c>
      <c r="C122" s="17">
        <f>'[2]3 ЦК 3'!D125</f>
        <v>137.61769230000002</v>
      </c>
      <c r="D122" s="17">
        <f>'[2]5 ЦК 3'!D125</f>
        <v>134.6585229</v>
      </c>
      <c r="E122" s="17">
        <f>'[2]5 ЦК 3'!Q125</f>
        <v>0</v>
      </c>
      <c r="F122" s="18">
        <f>'[2]5 ЦК 3'!R125</f>
        <v>52.299393300000006</v>
      </c>
      <c r="G122" s="23"/>
      <c r="H122" s="23"/>
      <c r="I122" s="23"/>
      <c r="J122" s="23"/>
      <c r="K122" s="23"/>
      <c r="L122" s="23"/>
      <c r="M122" s="23"/>
    </row>
    <row r="123" spans="1:13" ht="16.5" thickBot="1">
      <c r="A123" s="59"/>
      <c r="B123" s="7">
        <v>11</v>
      </c>
      <c r="C123" s="17">
        <f>'[2]3 ЦК 3'!D126</f>
        <v>140.00379030000002</v>
      </c>
      <c r="D123" s="17">
        <f>'[2]5 ЦК 3'!D126</f>
        <v>137.0446209</v>
      </c>
      <c r="E123" s="17">
        <f>'[2]5 ЦК 3'!Q126</f>
        <v>0</v>
      </c>
      <c r="F123" s="18">
        <f>'[2]5 ЦК 3'!R126</f>
        <v>30.880594800000004</v>
      </c>
      <c r="G123" s="23"/>
      <c r="H123" s="23"/>
      <c r="I123" s="23"/>
      <c r="J123" s="23"/>
      <c r="K123" s="23"/>
      <c r="L123" s="23"/>
      <c r="M123" s="23"/>
    </row>
    <row r="124" spans="1:13" ht="16.5" thickBot="1">
      <c r="A124" s="59"/>
      <c r="B124" s="7">
        <v>12</v>
      </c>
      <c r="C124" s="17">
        <f>'[2]3 ЦК 3'!D127</f>
        <v>139.4174628</v>
      </c>
      <c r="D124" s="17">
        <f>'[2]5 ЦК 3'!D127</f>
        <v>136.45829340000003</v>
      </c>
      <c r="E124" s="17">
        <f>'[2]5 ЦК 3'!Q127</f>
        <v>0</v>
      </c>
      <c r="F124" s="18">
        <f>'[2]5 ЦК 3'!R127</f>
        <v>31.947201000000007</v>
      </c>
      <c r="G124" s="23"/>
      <c r="H124" s="23"/>
      <c r="I124" s="23"/>
      <c r="J124" s="23"/>
      <c r="K124" s="23"/>
      <c r="L124" s="23"/>
      <c r="M124" s="23"/>
    </row>
    <row r="125" spans="1:13" ht="16.5" thickBot="1">
      <c r="A125" s="59"/>
      <c r="B125" s="7">
        <v>13</v>
      </c>
      <c r="C125" s="17">
        <f>'[2]3 ЦК 3'!D128</f>
        <v>140.2454592</v>
      </c>
      <c r="D125" s="17">
        <f>'[2]5 ЦК 3'!D128</f>
        <v>137.28628980000002</v>
      </c>
      <c r="E125" s="17">
        <f>'[2]5 ЦК 3'!Q128</f>
        <v>0</v>
      </c>
      <c r="F125" s="18">
        <f>'[2]5 ЦК 3'!R128</f>
        <v>37.00287360000001</v>
      </c>
      <c r="G125" s="23"/>
      <c r="H125" s="23"/>
      <c r="I125" s="23"/>
      <c r="J125" s="23"/>
      <c r="K125" s="23"/>
      <c r="L125" s="23"/>
      <c r="M125" s="23"/>
    </row>
    <row r="126" spans="1:13" ht="16.5" thickBot="1">
      <c r="A126" s="59"/>
      <c r="B126" s="7">
        <v>14</v>
      </c>
      <c r="C126" s="17">
        <f>'[2]3 ЦК 3'!D129</f>
        <v>141.18154380000001</v>
      </c>
      <c r="D126" s="17">
        <f>'[2]5 ЦК 3'!D129</f>
        <v>138.2223744</v>
      </c>
      <c r="E126" s="17">
        <f>'[2]5 ЦК 3'!Q129</f>
        <v>0</v>
      </c>
      <c r="F126" s="18">
        <f>'[2]5 ЦК 3'!R129</f>
        <v>22.780098000000006</v>
      </c>
      <c r="G126" s="23"/>
      <c r="H126" s="23"/>
      <c r="I126" s="23"/>
      <c r="J126" s="23"/>
      <c r="K126" s="23"/>
      <c r="L126" s="23"/>
      <c r="M126" s="23"/>
    </row>
    <row r="127" spans="1:13" ht="16.5" thickBot="1">
      <c r="A127" s="59"/>
      <c r="B127" s="7">
        <v>15</v>
      </c>
      <c r="C127" s="17">
        <f>'[2]3 ЦК 3'!D130</f>
        <v>141.90655050000004</v>
      </c>
      <c r="D127" s="17">
        <f>'[2]5 ЦК 3'!D130</f>
        <v>138.94738110000003</v>
      </c>
      <c r="E127" s="17">
        <f>'[2]5 ЦК 3'!Q130</f>
        <v>0</v>
      </c>
      <c r="F127" s="18">
        <f>'[2]5 ЦК 3'!R130</f>
        <v>18.158817600000006</v>
      </c>
      <c r="G127" s="23"/>
      <c r="H127" s="23"/>
      <c r="I127" s="23"/>
      <c r="J127" s="23"/>
      <c r="K127" s="23"/>
      <c r="L127" s="23"/>
      <c r="M127" s="23"/>
    </row>
    <row r="128" spans="1:13" ht="16.5" thickBot="1">
      <c r="A128" s="59"/>
      <c r="B128" s="7">
        <v>16</v>
      </c>
      <c r="C128" s="17">
        <f>'[2]3 ЦК 3'!D131</f>
        <v>141.39568080000004</v>
      </c>
      <c r="D128" s="17">
        <f>'[2]5 ЦК 3'!D131</f>
        <v>138.4365114</v>
      </c>
      <c r="E128" s="17">
        <f>'[2]5 ЦК 3'!Q131</f>
        <v>0</v>
      </c>
      <c r="F128" s="18">
        <f>'[2]5 ЦК 3'!R131</f>
        <v>13.472276400000004</v>
      </c>
      <c r="G128" s="23"/>
      <c r="H128" s="23"/>
      <c r="I128" s="23"/>
      <c r="J128" s="23"/>
      <c r="K128" s="23"/>
      <c r="L128" s="23"/>
      <c r="M128" s="23"/>
    </row>
    <row r="129" spans="1:13" ht="16.5" thickBot="1">
      <c r="A129" s="59"/>
      <c r="B129" s="7">
        <v>17</v>
      </c>
      <c r="C129" s="17">
        <f>'[2]3 ЦК 3'!D132</f>
        <v>146.25047250000003</v>
      </c>
      <c r="D129" s="17">
        <f>'[2]5 ЦК 3'!D132</f>
        <v>143.29130310000002</v>
      </c>
      <c r="E129" s="17">
        <f>'[2]5 ЦК 3'!Q132</f>
        <v>0</v>
      </c>
      <c r="F129" s="18">
        <f>'[2]5 ЦК 3'!R132</f>
        <v>11.497117500000003</v>
      </c>
      <c r="G129" s="23"/>
      <c r="H129" s="23"/>
      <c r="I129" s="23"/>
      <c r="J129" s="23"/>
      <c r="K129" s="23"/>
      <c r="L129" s="23"/>
      <c r="M129" s="23"/>
    </row>
    <row r="130" spans="1:13" ht="16.5" thickBot="1">
      <c r="A130" s="59"/>
      <c r="B130" s="7">
        <v>18</v>
      </c>
      <c r="C130" s="17">
        <f>'[2]3 ЦК 3'!D133</f>
        <v>146.0444931</v>
      </c>
      <c r="D130" s="17">
        <f>'[2]5 ЦК 3'!D133</f>
        <v>143.08532370000003</v>
      </c>
      <c r="E130" s="17">
        <f>'[2]5 ЦК 3'!Q133</f>
        <v>0</v>
      </c>
      <c r="F130" s="18">
        <f>'[2]5 ЦК 3'!R133</f>
        <v>17.196220800000003</v>
      </c>
      <c r="G130" s="23"/>
      <c r="H130" s="23"/>
      <c r="I130" s="23"/>
      <c r="J130" s="23"/>
      <c r="K130" s="23"/>
      <c r="L130" s="23"/>
      <c r="M130" s="23"/>
    </row>
    <row r="131" spans="1:13" ht="16.5" thickBot="1">
      <c r="A131" s="59"/>
      <c r="B131" s="7">
        <v>19</v>
      </c>
      <c r="C131" s="17">
        <f>'[2]3 ЦК 3'!D134</f>
        <v>142.77227580000002</v>
      </c>
      <c r="D131" s="17">
        <f>'[2]5 ЦК 3'!D134</f>
        <v>139.8131064</v>
      </c>
      <c r="E131" s="17">
        <f>'[2]5 ЦК 3'!Q134</f>
        <v>0</v>
      </c>
      <c r="F131" s="18">
        <f>'[2]5 ЦК 3'!R134</f>
        <v>35.6007861</v>
      </c>
      <c r="G131" s="23"/>
      <c r="H131" s="23"/>
      <c r="I131" s="23"/>
      <c r="J131" s="23"/>
      <c r="K131" s="23"/>
      <c r="L131" s="23"/>
      <c r="M131" s="23"/>
    </row>
    <row r="132" spans="1:13" ht="16.5" thickBot="1">
      <c r="A132" s="59"/>
      <c r="B132" s="7">
        <v>20</v>
      </c>
      <c r="C132" s="17">
        <f>'[2]3 ЦК 3'!D135</f>
        <v>139.46538870000003</v>
      </c>
      <c r="D132" s="17">
        <f>'[2]5 ЦК 3'!D135</f>
        <v>136.50621930000003</v>
      </c>
      <c r="E132" s="17">
        <f>'[2]5 ЦК 3'!Q135</f>
        <v>0</v>
      </c>
      <c r="F132" s="18">
        <f>'[2]5 ЦК 3'!R135</f>
        <v>38.05826310000001</v>
      </c>
      <c r="G132" s="23"/>
      <c r="H132" s="23"/>
      <c r="I132" s="23"/>
      <c r="J132" s="23"/>
      <c r="K132" s="23"/>
      <c r="L132" s="23"/>
      <c r="M132" s="23"/>
    </row>
    <row r="133" spans="1:13" ht="16.5" thickBot="1">
      <c r="A133" s="59"/>
      <c r="B133" s="7">
        <v>21</v>
      </c>
      <c r="C133" s="17">
        <f>'[2]3 ЦК 3'!D136</f>
        <v>134.07015600000003</v>
      </c>
      <c r="D133" s="17">
        <f>'[2]5 ЦК 3'!D136</f>
        <v>131.11098660000002</v>
      </c>
      <c r="E133" s="17">
        <f>'[2]5 ЦК 3'!Q136</f>
        <v>0</v>
      </c>
      <c r="F133" s="18">
        <f>'[2]5 ЦК 3'!R136</f>
        <v>47.26003590000002</v>
      </c>
      <c r="G133" s="23"/>
      <c r="H133" s="23"/>
      <c r="I133" s="23"/>
      <c r="J133" s="23"/>
      <c r="K133" s="23"/>
      <c r="L133" s="23"/>
      <c r="M133" s="23"/>
    </row>
    <row r="134" spans="1:13" ht="16.5" thickBot="1">
      <c r="A134" s="59"/>
      <c r="B134" s="7">
        <v>22</v>
      </c>
      <c r="C134" s="17">
        <f>'[2]3 ЦК 3'!D137</f>
        <v>114.12788310000002</v>
      </c>
      <c r="D134" s="17">
        <f>'[2]5 ЦК 3'!D137</f>
        <v>111.16871370000003</v>
      </c>
      <c r="E134" s="17">
        <f>'[2]5 ЦК 3'!Q137</f>
        <v>0</v>
      </c>
      <c r="F134" s="18">
        <f>'[2]5 ЦК 3'!R137</f>
        <v>46.82462400000001</v>
      </c>
      <c r="G134" s="23"/>
      <c r="H134" s="23"/>
      <c r="I134" s="23"/>
      <c r="J134" s="23"/>
      <c r="K134" s="23"/>
      <c r="L134" s="23"/>
      <c r="M134" s="23"/>
    </row>
    <row r="135" spans="1:13" ht="16.5" thickBot="1">
      <c r="A135" s="59"/>
      <c r="B135" s="7">
        <v>23</v>
      </c>
      <c r="C135" s="17">
        <f>'[2]3 ЦК 3'!D138</f>
        <v>96.38204400000001</v>
      </c>
      <c r="D135" s="17">
        <f>'[2]5 ЦК 3'!D138</f>
        <v>93.4228746</v>
      </c>
      <c r="E135" s="17">
        <f>'[2]5 ЦК 3'!Q138</f>
        <v>0</v>
      </c>
      <c r="F135" s="18">
        <f>'[2]5 ЦК 3'!R138</f>
        <v>95.95886850000001</v>
      </c>
      <c r="G135" s="23"/>
      <c r="H135" s="23"/>
      <c r="I135" s="23"/>
      <c r="J135" s="23"/>
      <c r="K135" s="23"/>
      <c r="L135" s="23"/>
      <c r="M135" s="23"/>
    </row>
    <row r="136" spans="1:13" ht="15.75" customHeight="1" thickBot="1">
      <c r="A136" s="58">
        <v>43045</v>
      </c>
      <c r="B136" s="7">
        <v>0</v>
      </c>
      <c r="C136" s="17">
        <f>'[2]3 ЦК 3'!D139</f>
        <v>97.44151230000001</v>
      </c>
      <c r="D136" s="17">
        <f>'[2]5 ЦК 3'!D139</f>
        <v>94.48234290000002</v>
      </c>
      <c r="E136" s="17">
        <f>'[2]5 ЦК 3'!Q139</f>
        <v>0</v>
      </c>
      <c r="F136" s="18">
        <f>'[2]5 ЦК 3'!R139</f>
        <v>9.663696900000001</v>
      </c>
      <c r="G136" s="23"/>
      <c r="H136" s="23"/>
      <c r="I136" s="23"/>
      <c r="J136" s="23"/>
      <c r="K136" s="23"/>
      <c r="L136" s="23"/>
      <c r="M136" s="23"/>
    </row>
    <row r="137" spans="1:13" ht="16.5" thickBot="1">
      <c r="A137" s="59"/>
      <c r="B137" s="7">
        <v>1</v>
      </c>
      <c r="C137" s="17">
        <f>'[2]3 ЦК 3'!D140</f>
        <v>93.36475170000001</v>
      </c>
      <c r="D137" s="17">
        <f>'[2]5 ЦК 3'!D140</f>
        <v>90.40558230000002</v>
      </c>
      <c r="E137" s="17">
        <f>'[2]5 ЦК 3'!Q140</f>
        <v>0</v>
      </c>
      <c r="F137" s="18">
        <f>'[2]5 ЦК 3'!R140</f>
        <v>92.76006960000001</v>
      </c>
      <c r="G137" s="23"/>
      <c r="H137" s="23"/>
      <c r="I137" s="23"/>
      <c r="J137" s="23"/>
      <c r="K137" s="23"/>
      <c r="L137" s="23"/>
      <c r="M137" s="23"/>
    </row>
    <row r="138" spans="1:13" ht="16.5" thickBot="1">
      <c r="A138" s="59"/>
      <c r="B138" s="7">
        <v>2</v>
      </c>
      <c r="C138" s="17">
        <f>'[2]3 ЦК 3'!D141</f>
        <v>90.3117699</v>
      </c>
      <c r="D138" s="17">
        <f>'[2]5 ЦК 3'!D141</f>
        <v>87.35260050000001</v>
      </c>
      <c r="E138" s="17">
        <f>'[2]5 ЦК 3'!Q141</f>
        <v>0</v>
      </c>
      <c r="F138" s="18">
        <f>'[2]5 ЦК 3'!R141</f>
        <v>28.449630000000003</v>
      </c>
      <c r="G138" s="23"/>
      <c r="H138" s="23"/>
      <c r="I138" s="23"/>
      <c r="J138" s="23"/>
      <c r="K138" s="23"/>
      <c r="L138" s="23"/>
      <c r="M138" s="23"/>
    </row>
    <row r="139" spans="1:13" ht="16.5" thickBot="1">
      <c r="A139" s="59"/>
      <c r="B139" s="7">
        <v>3</v>
      </c>
      <c r="C139" s="17">
        <f>'[2]3 ЦК 3'!D142</f>
        <v>88.65475740000001</v>
      </c>
      <c r="D139" s="17">
        <f>'[2]5 ЦК 3'!D142</f>
        <v>85.695588</v>
      </c>
      <c r="E139" s="17">
        <f>'[2]5 ЦК 3'!Q142</f>
        <v>0</v>
      </c>
      <c r="F139" s="18">
        <f>'[2]5 ЦК 3'!R142</f>
        <v>15.790054500000002</v>
      </c>
      <c r="G139" s="23"/>
      <c r="H139" s="23"/>
      <c r="I139" s="23"/>
      <c r="J139" s="23"/>
      <c r="K139" s="23"/>
      <c r="L139" s="23"/>
      <c r="M139" s="23"/>
    </row>
    <row r="140" spans="1:13" ht="16.5" thickBot="1">
      <c r="A140" s="59"/>
      <c r="B140" s="7">
        <v>4</v>
      </c>
      <c r="C140" s="17">
        <f>'[2]3 ЦК 3'!D143</f>
        <v>90.6023844</v>
      </c>
      <c r="D140" s="17">
        <f>'[2]5 ЦК 3'!D143</f>
        <v>87.64321500000001</v>
      </c>
      <c r="E140" s="17">
        <f>'[2]5 ЦК 3'!Q143</f>
        <v>0</v>
      </c>
      <c r="F140" s="18">
        <f>'[2]5 ЦК 3'!R143</f>
        <v>18.028296</v>
      </c>
      <c r="G140" s="23"/>
      <c r="H140" s="23"/>
      <c r="I140" s="23"/>
      <c r="J140" s="23"/>
      <c r="K140" s="23"/>
      <c r="L140" s="23"/>
      <c r="M140" s="23"/>
    </row>
    <row r="141" spans="1:13" ht="16.5" thickBot="1">
      <c r="A141" s="59"/>
      <c r="B141" s="7">
        <v>5</v>
      </c>
      <c r="C141" s="17">
        <f>'[2]3 ЦК 3'!D144</f>
        <v>93.05170380000001</v>
      </c>
      <c r="D141" s="17">
        <f>'[2]5 ЦК 3'!D144</f>
        <v>90.0925344</v>
      </c>
      <c r="E141" s="17">
        <f>'[2]5 ЦК 3'!Q144</f>
        <v>0</v>
      </c>
      <c r="F141" s="18">
        <f>'[2]5 ЦК 3'!R144</f>
        <v>16.2682938</v>
      </c>
      <c r="G141" s="23"/>
      <c r="H141" s="23"/>
      <c r="I141" s="23"/>
      <c r="J141" s="23"/>
      <c r="K141" s="23"/>
      <c r="L141" s="23"/>
      <c r="M141" s="23"/>
    </row>
    <row r="142" spans="1:13" ht="16.5" thickBot="1">
      <c r="A142" s="59"/>
      <c r="B142" s="7">
        <v>6</v>
      </c>
      <c r="C142" s="17">
        <f>'[2]3 ЦК 3'!D145</f>
        <v>93.4075791</v>
      </c>
      <c r="D142" s="17">
        <f>'[2]5 ЦК 3'!D145</f>
        <v>90.44840970000001</v>
      </c>
      <c r="E142" s="17">
        <f>'[2]5 ЦК 3'!Q145</f>
        <v>0</v>
      </c>
      <c r="F142" s="18">
        <f>'[2]5 ЦК 3'!R145</f>
        <v>16.760808900000004</v>
      </c>
      <c r="G142" s="23"/>
      <c r="H142" s="23"/>
      <c r="I142" s="23"/>
      <c r="J142" s="23"/>
      <c r="K142" s="23"/>
      <c r="L142" s="23"/>
      <c r="M142" s="23"/>
    </row>
    <row r="143" spans="1:13" ht="16.5" thickBot="1">
      <c r="A143" s="59"/>
      <c r="B143" s="7">
        <v>7</v>
      </c>
      <c r="C143" s="17">
        <f>'[2]3 ЦК 3'!D146</f>
        <v>96.16178880000001</v>
      </c>
      <c r="D143" s="17">
        <f>'[2]5 ЦК 3'!D146</f>
        <v>93.2026194</v>
      </c>
      <c r="E143" s="17">
        <f>'[2]5 ЦК 3'!Q146</f>
        <v>0</v>
      </c>
      <c r="F143" s="18">
        <f>'[2]5 ЦК 3'!R146</f>
        <v>12.389355000000002</v>
      </c>
      <c r="G143" s="23"/>
      <c r="H143" s="23"/>
      <c r="I143" s="23"/>
      <c r="J143" s="23"/>
      <c r="K143" s="23"/>
      <c r="L143" s="23"/>
      <c r="M143" s="23"/>
    </row>
    <row r="144" spans="1:13" ht="16.5" thickBot="1">
      <c r="A144" s="59"/>
      <c r="B144" s="7">
        <v>8</v>
      </c>
      <c r="C144" s="17">
        <f>'[2]3 ЦК 3'!D147</f>
        <v>103.58214570000001</v>
      </c>
      <c r="D144" s="17">
        <f>'[2]5 ЦК 3'!D147</f>
        <v>100.6229763</v>
      </c>
      <c r="E144" s="17">
        <f>'[2]5 ЦК 3'!Q147</f>
        <v>0</v>
      </c>
      <c r="F144" s="18">
        <f>'[2]5 ЦК 3'!R147</f>
        <v>6.273194400000001</v>
      </c>
      <c r="G144" s="23"/>
      <c r="H144" s="23"/>
      <c r="I144" s="23"/>
      <c r="J144" s="23"/>
      <c r="K144" s="23"/>
      <c r="L144" s="23"/>
      <c r="M144" s="23"/>
    </row>
    <row r="145" spans="1:13" ht="16.5" thickBot="1">
      <c r="A145" s="59"/>
      <c r="B145" s="7">
        <v>9</v>
      </c>
      <c r="C145" s="17">
        <f>'[2]3 ЦК 3'!D148</f>
        <v>118.05576750000002</v>
      </c>
      <c r="D145" s="17">
        <f>'[2]5 ЦК 3'!D148</f>
        <v>115.09659810000002</v>
      </c>
      <c r="E145" s="17">
        <f>'[2]5 ЦК 3'!Q148</f>
        <v>0</v>
      </c>
      <c r="F145" s="18">
        <f>'[2]5 ЦК 3'!R148</f>
        <v>13.331557800000002</v>
      </c>
      <c r="G145" s="23"/>
      <c r="H145" s="23"/>
      <c r="I145" s="23"/>
      <c r="J145" s="23"/>
      <c r="K145" s="23"/>
      <c r="L145" s="23"/>
      <c r="M145" s="23"/>
    </row>
    <row r="146" spans="1:13" ht="16.5" thickBot="1">
      <c r="A146" s="59"/>
      <c r="B146" s="7">
        <v>10</v>
      </c>
      <c r="C146" s="17">
        <f>'[2]3 ЦК 3'!D149</f>
        <v>132.36623730000002</v>
      </c>
      <c r="D146" s="17">
        <f>'[2]5 ЦК 3'!D149</f>
        <v>129.40706790000002</v>
      </c>
      <c r="E146" s="17">
        <f>'[2]5 ЦК 3'!Q149</f>
        <v>0</v>
      </c>
      <c r="F146" s="18">
        <f>'[2]5 ЦК 3'!R149</f>
        <v>17.2339497</v>
      </c>
      <c r="G146" s="23"/>
      <c r="H146" s="23"/>
      <c r="I146" s="23"/>
      <c r="J146" s="23"/>
      <c r="K146" s="23"/>
      <c r="L146" s="23"/>
      <c r="M146" s="23"/>
    </row>
    <row r="147" spans="1:13" ht="16.5" thickBot="1">
      <c r="A147" s="59"/>
      <c r="B147" s="7">
        <v>11</v>
      </c>
      <c r="C147" s="17">
        <f>'[2]3 ЦК 3'!D150</f>
        <v>135.07048170000002</v>
      </c>
      <c r="D147" s="17">
        <f>'[2]5 ЦК 3'!D150</f>
        <v>132.1113123</v>
      </c>
      <c r="E147" s="17">
        <f>'[2]5 ЦК 3'!Q150</f>
        <v>0</v>
      </c>
      <c r="F147" s="18">
        <f>'[2]5 ЦК 3'!R150</f>
        <v>17.744819400000004</v>
      </c>
      <c r="G147" s="23"/>
      <c r="H147" s="23"/>
      <c r="I147" s="23"/>
      <c r="J147" s="23"/>
      <c r="K147" s="23"/>
      <c r="L147" s="23"/>
      <c r="M147" s="23"/>
    </row>
    <row r="148" spans="1:13" ht="16.5" thickBot="1">
      <c r="A148" s="59"/>
      <c r="B148" s="7">
        <v>12</v>
      </c>
      <c r="C148" s="17">
        <f>'[2]3 ЦК 3'!D151</f>
        <v>134.7380595</v>
      </c>
      <c r="D148" s="17">
        <f>'[2]5 ЦК 3'!D151</f>
        <v>131.7788901</v>
      </c>
      <c r="E148" s="17">
        <f>'[2]5 ЦК 3'!Q151</f>
        <v>0</v>
      </c>
      <c r="F148" s="18">
        <f>'[2]5 ЦК 3'!R151</f>
        <v>10.5957027</v>
      </c>
      <c r="G148" s="23"/>
      <c r="H148" s="23"/>
      <c r="I148" s="23"/>
      <c r="J148" s="23"/>
      <c r="K148" s="23"/>
      <c r="L148" s="23"/>
      <c r="M148" s="23"/>
    </row>
    <row r="149" spans="1:13" ht="16.5" thickBot="1">
      <c r="A149" s="59"/>
      <c r="B149" s="7">
        <v>13</v>
      </c>
      <c r="C149" s="17">
        <f>'[2]3 ЦК 3'!D152</f>
        <v>135.1071909</v>
      </c>
      <c r="D149" s="17">
        <f>'[2]5 ЦК 3'!D152</f>
        <v>132.14802150000003</v>
      </c>
      <c r="E149" s="17">
        <f>'[2]5 ЦК 3'!Q152</f>
        <v>0</v>
      </c>
      <c r="F149" s="18">
        <f>'[2]5 ЦК 3'!R152</f>
        <v>7.946522100000002</v>
      </c>
      <c r="G149" s="23"/>
      <c r="H149" s="23"/>
      <c r="I149" s="23"/>
      <c r="J149" s="23"/>
      <c r="K149" s="23"/>
      <c r="L149" s="23"/>
      <c r="M149" s="23"/>
    </row>
    <row r="150" spans="1:13" ht="16.5" thickBot="1">
      <c r="A150" s="59"/>
      <c r="B150" s="7">
        <v>14</v>
      </c>
      <c r="C150" s="17">
        <f>'[2]3 ЦК 3'!D153</f>
        <v>136.62960300000003</v>
      </c>
      <c r="D150" s="17">
        <f>'[2]5 ЦК 3'!D153</f>
        <v>133.67043360000002</v>
      </c>
      <c r="E150" s="17">
        <f>'[2]5 ЦК 3'!Q153</f>
        <v>0</v>
      </c>
      <c r="F150" s="18">
        <f>'[2]5 ЦК 3'!R153</f>
        <v>7.511110200000002</v>
      </c>
      <c r="G150" s="23"/>
      <c r="H150" s="23"/>
      <c r="I150" s="23"/>
      <c r="J150" s="23"/>
      <c r="K150" s="23"/>
      <c r="L150" s="23"/>
      <c r="M150" s="23"/>
    </row>
    <row r="151" spans="1:13" ht="16.5" thickBot="1">
      <c r="A151" s="59"/>
      <c r="B151" s="7">
        <v>15</v>
      </c>
      <c r="C151" s="17">
        <f>'[2]3 ЦК 3'!D154</f>
        <v>137.95725240000002</v>
      </c>
      <c r="D151" s="17">
        <f>'[2]5 ЦК 3'!D154</f>
        <v>134.99808300000004</v>
      </c>
      <c r="E151" s="17">
        <f>'[2]5 ЦК 3'!Q154</f>
        <v>0.122364</v>
      </c>
      <c r="F151" s="18">
        <f>'[2]5 ЦК 3'!R154</f>
        <v>0.7535583000000001</v>
      </c>
      <c r="G151" s="23"/>
      <c r="H151" s="23"/>
      <c r="I151" s="23"/>
      <c r="J151" s="23"/>
      <c r="K151" s="23"/>
      <c r="L151" s="23"/>
      <c r="M151" s="23"/>
    </row>
    <row r="152" spans="1:13" ht="16.5" thickBot="1">
      <c r="A152" s="59"/>
      <c r="B152" s="7">
        <v>16</v>
      </c>
      <c r="C152" s="17">
        <f>'[2]3 ЦК 3'!D155</f>
        <v>141.57514800000004</v>
      </c>
      <c r="D152" s="17">
        <f>'[2]5 ЦК 3'!D155</f>
        <v>138.61597860000003</v>
      </c>
      <c r="E152" s="17">
        <f>'[2]5 ЦК 3'!Q155</f>
        <v>12.208868100000002</v>
      </c>
      <c r="F152" s="18">
        <f>'[2]5 ЦК 3'!R155</f>
        <v>0</v>
      </c>
      <c r="G152" s="23"/>
      <c r="H152" s="23"/>
      <c r="I152" s="23"/>
      <c r="J152" s="23"/>
      <c r="K152" s="23"/>
      <c r="L152" s="23"/>
      <c r="M152" s="23"/>
    </row>
    <row r="153" spans="1:13" ht="16.5" thickBot="1">
      <c r="A153" s="59"/>
      <c r="B153" s="7">
        <v>17</v>
      </c>
      <c r="C153" s="17">
        <f>'[2]3 ЦК 3'!D156</f>
        <v>146.153601</v>
      </c>
      <c r="D153" s="17">
        <f>'[2]5 ЦК 3'!D156</f>
        <v>143.19443160000003</v>
      </c>
      <c r="E153" s="17">
        <f>'[2]5 ЦК 3'!Q156</f>
        <v>10.5875451</v>
      </c>
      <c r="F153" s="18">
        <f>'[2]5 ЦК 3'!R156</f>
        <v>0</v>
      </c>
      <c r="G153" s="23"/>
      <c r="H153" s="23"/>
      <c r="I153" s="23"/>
      <c r="J153" s="23"/>
      <c r="K153" s="23"/>
      <c r="L153" s="23"/>
      <c r="M153" s="23"/>
    </row>
    <row r="154" spans="1:13" ht="16.5" thickBot="1">
      <c r="A154" s="59"/>
      <c r="B154" s="7">
        <v>18</v>
      </c>
      <c r="C154" s="17">
        <f>'[2]3 ЦК 3'!D157</f>
        <v>145.9211094</v>
      </c>
      <c r="D154" s="17">
        <f>'[2]5 ЦК 3'!D157</f>
        <v>142.96194000000003</v>
      </c>
      <c r="E154" s="17">
        <f>'[2]5 ЦК 3'!Q157</f>
        <v>0.37219050000000004</v>
      </c>
      <c r="F154" s="18">
        <f>'[2]5 ЦК 3'!R157</f>
        <v>0.4038012</v>
      </c>
      <c r="G154" s="23"/>
      <c r="H154" s="23"/>
      <c r="I154" s="23"/>
      <c r="J154" s="23"/>
      <c r="K154" s="23"/>
      <c r="L154" s="23"/>
      <c r="M154" s="23"/>
    </row>
    <row r="155" spans="1:13" ht="16.5" thickBot="1">
      <c r="A155" s="59"/>
      <c r="B155" s="7">
        <v>19</v>
      </c>
      <c r="C155" s="17">
        <f>'[2]3 ЦК 3'!D158</f>
        <v>144.14785110000003</v>
      </c>
      <c r="D155" s="17">
        <f>'[2]5 ЦК 3'!D158</f>
        <v>141.1886817</v>
      </c>
      <c r="E155" s="17">
        <f>'[2]5 ЦК 3'!Q158</f>
        <v>0</v>
      </c>
      <c r="F155" s="18">
        <f>'[2]5 ЦК 3'!R158</f>
        <v>4.246030800000001</v>
      </c>
      <c r="G155" s="23"/>
      <c r="H155" s="23"/>
      <c r="I155" s="23"/>
      <c r="J155" s="23"/>
      <c r="K155" s="23"/>
      <c r="L155" s="23"/>
      <c r="M155" s="23"/>
    </row>
    <row r="156" spans="1:13" ht="16.5" thickBot="1">
      <c r="A156" s="59"/>
      <c r="B156" s="7">
        <v>20</v>
      </c>
      <c r="C156" s="17">
        <f>'[2]3 ЦК 3'!D159</f>
        <v>141.44156730000003</v>
      </c>
      <c r="D156" s="17">
        <f>'[2]5 ЦК 3'!D159</f>
        <v>138.48239790000002</v>
      </c>
      <c r="E156" s="17">
        <f>'[2]5 ЦК 3'!Q159</f>
        <v>0.0010197000000000001</v>
      </c>
      <c r="F156" s="18">
        <f>'[2]5 ЦК 3'!R159</f>
        <v>22.755625200000004</v>
      </c>
      <c r="G156" s="23"/>
      <c r="H156" s="23"/>
      <c r="I156" s="23"/>
      <c r="J156" s="23"/>
      <c r="K156" s="23"/>
      <c r="L156" s="23"/>
      <c r="M156" s="23"/>
    </row>
    <row r="157" spans="1:13" ht="16.5" thickBot="1">
      <c r="A157" s="59"/>
      <c r="B157" s="7">
        <v>21</v>
      </c>
      <c r="C157" s="17">
        <f>'[2]3 ЦК 3'!D160</f>
        <v>133.32985380000002</v>
      </c>
      <c r="D157" s="17">
        <f>'[2]5 ЦК 3'!D160</f>
        <v>130.37068440000002</v>
      </c>
      <c r="E157" s="17">
        <f>'[2]5 ЦК 3'!Q160</f>
        <v>0</v>
      </c>
      <c r="F157" s="18">
        <f>'[2]5 ЦК 3'!R160</f>
        <v>30.6052758</v>
      </c>
      <c r="G157" s="23"/>
      <c r="H157" s="23"/>
      <c r="I157" s="23"/>
      <c r="J157" s="23"/>
      <c r="K157" s="23"/>
      <c r="L157" s="23"/>
      <c r="M157" s="23"/>
    </row>
    <row r="158" spans="1:13" ht="16.5" thickBot="1">
      <c r="A158" s="59"/>
      <c r="B158" s="7">
        <v>22</v>
      </c>
      <c r="C158" s="17">
        <f>'[2]3 ЦК 3'!D161</f>
        <v>115.04969190000001</v>
      </c>
      <c r="D158" s="17">
        <f>'[2]5 ЦК 3'!D161</f>
        <v>112.0905225</v>
      </c>
      <c r="E158" s="17">
        <f>'[2]5 ЦК 3'!Q161</f>
        <v>0</v>
      </c>
      <c r="F158" s="18">
        <f>'[2]5 ЦК 3'!R161</f>
        <v>29.461172400000006</v>
      </c>
      <c r="G158" s="23"/>
      <c r="H158" s="23"/>
      <c r="I158" s="23"/>
      <c r="J158" s="23"/>
      <c r="K158" s="23"/>
      <c r="L158" s="23"/>
      <c r="M158" s="23"/>
    </row>
    <row r="159" spans="1:13" ht="16.5" thickBot="1">
      <c r="A159" s="59"/>
      <c r="B159" s="7">
        <v>23</v>
      </c>
      <c r="C159" s="17">
        <f>'[2]3 ЦК 3'!D162</f>
        <v>105.17185800000003</v>
      </c>
      <c r="D159" s="17">
        <f>'[2]5 ЦК 3'!D162</f>
        <v>102.2126886</v>
      </c>
      <c r="E159" s="17">
        <f>'[2]5 ЦК 3'!Q162</f>
        <v>0</v>
      </c>
      <c r="F159" s="18">
        <f>'[2]5 ЦК 3'!R162</f>
        <v>31.45468590000001</v>
      </c>
      <c r="G159" s="23"/>
      <c r="H159" s="23"/>
      <c r="I159" s="23"/>
      <c r="J159" s="23"/>
      <c r="K159" s="23"/>
      <c r="L159" s="23"/>
      <c r="M159" s="23"/>
    </row>
    <row r="160" spans="1:13" ht="15.75" customHeight="1" thickBot="1">
      <c r="A160" s="58">
        <v>43046</v>
      </c>
      <c r="B160" s="7">
        <v>0</v>
      </c>
      <c r="C160" s="17">
        <f>'[2]3 ЦК 3'!D163</f>
        <v>93.86032590000002</v>
      </c>
      <c r="D160" s="17">
        <f>'[2]5 ЦК 3'!D163</f>
        <v>90.90115650000001</v>
      </c>
      <c r="E160" s="17">
        <f>'[2]5 ЦК 3'!Q163</f>
        <v>0.18150660000000002</v>
      </c>
      <c r="F160" s="18">
        <f>'[2]5 ЦК 3'!R163</f>
        <v>0.8473707000000001</v>
      </c>
      <c r="G160" s="23"/>
      <c r="H160" s="23"/>
      <c r="I160" s="23"/>
      <c r="J160" s="23"/>
      <c r="K160" s="23"/>
      <c r="L160" s="23"/>
      <c r="M160" s="23"/>
    </row>
    <row r="161" spans="1:13" ht="16.5" thickBot="1">
      <c r="A161" s="59"/>
      <c r="B161" s="7">
        <v>1</v>
      </c>
      <c r="C161" s="17">
        <f>'[2]3 ЦК 3'!D164</f>
        <v>88.63436340000001</v>
      </c>
      <c r="D161" s="17">
        <f>'[2]5 ЦК 3'!D164</f>
        <v>85.67519400000002</v>
      </c>
      <c r="E161" s="17">
        <f>'[2]5 ЦК 3'!Q164</f>
        <v>0.0550638</v>
      </c>
      <c r="F161" s="18">
        <f>'[2]5 ЦК 3'!R164</f>
        <v>3.5618121000000005</v>
      </c>
      <c r="G161" s="23"/>
      <c r="H161" s="23"/>
      <c r="I161" s="23"/>
      <c r="J161" s="23"/>
      <c r="K161" s="23"/>
      <c r="L161" s="23"/>
      <c r="M161" s="23"/>
    </row>
    <row r="162" spans="1:13" ht="16.5" thickBot="1">
      <c r="A162" s="59"/>
      <c r="B162" s="7">
        <v>2</v>
      </c>
      <c r="C162" s="17">
        <f>'[2]3 ЦК 3'!D165</f>
        <v>85.68641070000001</v>
      </c>
      <c r="D162" s="17">
        <f>'[2]5 ЦК 3'!D165</f>
        <v>82.7272413</v>
      </c>
      <c r="E162" s="17">
        <f>'[2]5 ЦК 3'!Q165</f>
        <v>0.019374300000000004</v>
      </c>
      <c r="F162" s="18">
        <f>'[2]5 ЦК 3'!R165</f>
        <v>5.203529100000001</v>
      </c>
      <c r="G162" s="23"/>
      <c r="H162" s="23"/>
      <c r="I162" s="23"/>
      <c r="J162" s="23"/>
      <c r="K162" s="23"/>
      <c r="L162" s="23"/>
      <c r="M162" s="23"/>
    </row>
    <row r="163" spans="1:13" ht="16.5" thickBot="1">
      <c r="A163" s="59"/>
      <c r="B163" s="7">
        <v>3</v>
      </c>
      <c r="C163" s="17">
        <f>'[2]3 ЦК 3'!D166</f>
        <v>83.81526120000001</v>
      </c>
      <c r="D163" s="17">
        <f>'[2]5 ЦК 3'!D166</f>
        <v>80.85609180000003</v>
      </c>
      <c r="E163" s="17">
        <f>'[2]5 ЦК 3'!Q166</f>
        <v>1.2124233000000004</v>
      </c>
      <c r="F163" s="18">
        <f>'[2]5 ЦК 3'!R166</f>
        <v>0.007137900000000002</v>
      </c>
      <c r="G163" s="23"/>
      <c r="H163" s="23"/>
      <c r="I163" s="23"/>
      <c r="J163" s="23"/>
      <c r="K163" s="23"/>
      <c r="L163" s="23"/>
      <c r="M163" s="23"/>
    </row>
    <row r="164" spans="1:13" ht="16.5" thickBot="1">
      <c r="A164" s="59"/>
      <c r="B164" s="7">
        <v>4</v>
      </c>
      <c r="C164" s="17">
        <f>'[2]3 ЦК 3'!D167</f>
        <v>87.56163900000001</v>
      </c>
      <c r="D164" s="17">
        <f>'[2]5 ЦК 3'!D167</f>
        <v>84.6024696</v>
      </c>
      <c r="E164" s="17">
        <f>'[2]5 ЦК 3'!Q167</f>
        <v>5.9968557</v>
      </c>
      <c r="F164" s="18">
        <f>'[2]5 ЦК 3'!R167</f>
        <v>0</v>
      </c>
      <c r="G164" s="23"/>
      <c r="H164" s="23"/>
      <c r="I164" s="23"/>
      <c r="J164" s="23"/>
      <c r="K164" s="23"/>
      <c r="L164" s="23"/>
      <c r="M164" s="23"/>
    </row>
    <row r="165" spans="1:13" ht="16.5" thickBot="1">
      <c r="A165" s="59"/>
      <c r="B165" s="7">
        <v>5</v>
      </c>
      <c r="C165" s="17">
        <f>'[2]3 ЦК 3'!D168</f>
        <v>93.17814660000002</v>
      </c>
      <c r="D165" s="17">
        <f>'[2]5 ЦК 3'!D168</f>
        <v>90.21897720000001</v>
      </c>
      <c r="E165" s="17">
        <f>'[2]5 ЦК 3'!Q168</f>
        <v>9.916582500000002</v>
      </c>
      <c r="F165" s="18">
        <f>'[2]5 ЦК 3'!R168</f>
        <v>0</v>
      </c>
      <c r="G165" s="23"/>
      <c r="H165" s="23"/>
      <c r="I165" s="23"/>
      <c r="J165" s="23"/>
      <c r="K165" s="23"/>
      <c r="L165" s="23"/>
      <c r="M165" s="23"/>
    </row>
    <row r="166" spans="1:13" ht="16.5" thickBot="1">
      <c r="A166" s="59"/>
      <c r="B166" s="7">
        <v>6</v>
      </c>
      <c r="C166" s="17">
        <f>'[2]3 ЦК 3'!D169</f>
        <v>97.63117650000001</v>
      </c>
      <c r="D166" s="17">
        <f>'[2]5 ЦК 3'!D169</f>
        <v>94.6720071</v>
      </c>
      <c r="E166" s="17">
        <f>'[2]5 ЦК 3'!Q169</f>
        <v>17.481736800000004</v>
      </c>
      <c r="F166" s="18">
        <f>'[2]5 ЦК 3'!R169</f>
        <v>0</v>
      </c>
      <c r="G166" s="23"/>
      <c r="H166" s="23"/>
      <c r="I166" s="23"/>
      <c r="J166" s="23"/>
      <c r="K166" s="23"/>
      <c r="L166" s="23"/>
      <c r="M166" s="23"/>
    </row>
    <row r="167" spans="1:13" ht="16.5" thickBot="1">
      <c r="A167" s="59"/>
      <c r="B167" s="7">
        <v>7</v>
      </c>
      <c r="C167" s="17">
        <f>'[2]3 ЦК 3'!D170</f>
        <v>124.26879960000004</v>
      </c>
      <c r="D167" s="17">
        <f>'[2]5 ЦК 3'!D170</f>
        <v>121.30963020000002</v>
      </c>
      <c r="E167" s="17">
        <f>'[2]5 ЦК 3'!Q170</f>
        <v>1.0217394000000002</v>
      </c>
      <c r="F167" s="18">
        <f>'[2]5 ЦК 3'!R170</f>
        <v>0.0050985000000000015</v>
      </c>
      <c r="G167" s="23"/>
      <c r="H167" s="23"/>
      <c r="I167" s="23"/>
      <c r="J167" s="23"/>
      <c r="K167" s="23"/>
      <c r="L167" s="23"/>
      <c r="M167" s="23"/>
    </row>
    <row r="168" spans="1:13" ht="16.5" thickBot="1">
      <c r="A168" s="59"/>
      <c r="B168" s="7">
        <v>8</v>
      </c>
      <c r="C168" s="17">
        <f>'[2]3 ЦК 3'!D171</f>
        <v>141.53436</v>
      </c>
      <c r="D168" s="17">
        <f>'[2]5 ЦК 3'!D171</f>
        <v>138.5751906</v>
      </c>
      <c r="E168" s="17">
        <f>'[2]5 ЦК 3'!Q171</f>
        <v>0.010197000000000003</v>
      </c>
      <c r="F168" s="18">
        <f>'[2]5 ЦК 3'!R171</f>
        <v>0.3783087</v>
      </c>
      <c r="G168" s="23"/>
      <c r="H168" s="23"/>
      <c r="I168" s="23"/>
      <c r="J168" s="23"/>
      <c r="K168" s="23"/>
      <c r="L168" s="23"/>
      <c r="M168" s="23"/>
    </row>
    <row r="169" spans="1:13" ht="16.5" thickBot="1">
      <c r="A169" s="59"/>
      <c r="B169" s="7">
        <v>9</v>
      </c>
      <c r="C169" s="17">
        <f>'[2]3 ЦК 3'!D172</f>
        <v>147.1243554</v>
      </c>
      <c r="D169" s="17">
        <f>'[2]5 ЦК 3'!D172</f>
        <v>144.165186</v>
      </c>
      <c r="E169" s="17">
        <f>'[2]5 ЦК 3'!Q172</f>
        <v>0</v>
      </c>
      <c r="F169" s="18">
        <f>'[2]5 ЦК 3'!R172</f>
        <v>9.598436099999999</v>
      </c>
      <c r="G169" s="23"/>
      <c r="H169" s="23"/>
      <c r="I169" s="23"/>
      <c r="J169" s="23"/>
      <c r="K169" s="23"/>
      <c r="L169" s="23"/>
      <c r="M169" s="23"/>
    </row>
    <row r="170" spans="1:13" ht="16.5" thickBot="1">
      <c r="A170" s="59"/>
      <c r="B170" s="7">
        <v>10</v>
      </c>
      <c r="C170" s="17">
        <f>'[2]3 ЦК 3'!D173</f>
        <v>148.26539970000002</v>
      </c>
      <c r="D170" s="17">
        <f>'[2]5 ЦК 3'!D173</f>
        <v>145.3062303</v>
      </c>
      <c r="E170" s="17">
        <f>'[2]5 ЦК 3'!Q173</f>
        <v>0</v>
      </c>
      <c r="F170" s="18">
        <f>'[2]5 ЦК 3'!R173</f>
        <v>6.643345500000001</v>
      </c>
      <c r="G170" s="23"/>
      <c r="H170" s="23"/>
      <c r="I170" s="23"/>
      <c r="J170" s="23"/>
      <c r="K170" s="23"/>
      <c r="L170" s="23"/>
      <c r="M170" s="23"/>
    </row>
    <row r="171" spans="1:13" ht="16.5" thickBot="1">
      <c r="A171" s="59"/>
      <c r="B171" s="7">
        <v>11</v>
      </c>
      <c r="C171" s="17">
        <f>'[2]3 ЦК 3'!D174</f>
        <v>158.81929470000003</v>
      </c>
      <c r="D171" s="17">
        <f>'[2]5 ЦК 3'!D174</f>
        <v>155.86012530000002</v>
      </c>
      <c r="E171" s="17">
        <f>'[2]5 ЦК 3'!Q174</f>
        <v>0</v>
      </c>
      <c r="F171" s="18">
        <f>'[2]5 ЦК 3'!R174</f>
        <v>12.9746628</v>
      </c>
      <c r="G171" s="23"/>
      <c r="H171" s="23"/>
      <c r="I171" s="23"/>
      <c r="J171" s="23"/>
      <c r="K171" s="23"/>
      <c r="L171" s="23"/>
      <c r="M171" s="23"/>
    </row>
    <row r="172" spans="1:13" ht="16.5" thickBot="1">
      <c r="A172" s="59"/>
      <c r="B172" s="7">
        <v>12</v>
      </c>
      <c r="C172" s="17">
        <f>'[2]3 ЦК 3'!D175</f>
        <v>152.97029550000002</v>
      </c>
      <c r="D172" s="17">
        <f>'[2]5 ЦК 3'!D175</f>
        <v>150.01112610000004</v>
      </c>
      <c r="E172" s="17">
        <f>'[2]5 ЦК 3'!Q175</f>
        <v>0</v>
      </c>
      <c r="F172" s="18">
        <f>'[2]5 ЦК 3'!R175</f>
        <v>17.4327912</v>
      </c>
      <c r="G172" s="23"/>
      <c r="H172" s="23"/>
      <c r="I172" s="23"/>
      <c r="J172" s="23"/>
      <c r="K172" s="23"/>
      <c r="L172" s="23"/>
      <c r="M172" s="23"/>
    </row>
    <row r="173" spans="1:13" ht="16.5" thickBot="1">
      <c r="A173" s="59"/>
      <c r="B173" s="7">
        <v>13</v>
      </c>
      <c r="C173" s="17">
        <f>'[2]3 ЦК 3'!D176</f>
        <v>153.2945601</v>
      </c>
      <c r="D173" s="17">
        <f>'[2]5 ЦК 3'!D176</f>
        <v>150.33539070000003</v>
      </c>
      <c r="E173" s="17">
        <f>'[2]5 ЦК 3'!Q176</f>
        <v>0</v>
      </c>
      <c r="F173" s="18">
        <f>'[2]5 ЦК 3'!R176</f>
        <v>15.714596700000007</v>
      </c>
      <c r="G173" s="23"/>
      <c r="H173" s="23"/>
      <c r="I173" s="23"/>
      <c r="J173" s="23"/>
      <c r="K173" s="23"/>
      <c r="L173" s="23"/>
      <c r="M173" s="23"/>
    </row>
    <row r="174" spans="1:13" ht="16.5" thickBot="1">
      <c r="A174" s="59"/>
      <c r="B174" s="7">
        <v>14</v>
      </c>
      <c r="C174" s="17">
        <f>'[2]3 ЦК 3'!D177</f>
        <v>154.861839</v>
      </c>
      <c r="D174" s="17">
        <f>'[2]5 ЦК 3'!D177</f>
        <v>151.90266960000002</v>
      </c>
      <c r="E174" s="17">
        <f>'[2]5 ЦК 3'!Q177</f>
        <v>0</v>
      </c>
      <c r="F174" s="18">
        <f>'[2]5 ЦК 3'!R177</f>
        <v>11.740825800000003</v>
      </c>
      <c r="G174" s="23"/>
      <c r="H174" s="23"/>
      <c r="I174" s="23"/>
      <c r="J174" s="23"/>
      <c r="K174" s="23"/>
      <c r="L174" s="23"/>
      <c r="M174" s="23"/>
    </row>
    <row r="175" spans="1:13" ht="16.5" thickBot="1">
      <c r="A175" s="59"/>
      <c r="B175" s="7">
        <v>15</v>
      </c>
      <c r="C175" s="17">
        <f>'[2]3 ЦК 3'!D178</f>
        <v>149.37993180000004</v>
      </c>
      <c r="D175" s="17">
        <f>'[2]5 ЦК 3'!D178</f>
        <v>146.42076240000003</v>
      </c>
      <c r="E175" s="17">
        <f>'[2]5 ЦК 3'!Q178</f>
        <v>0</v>
      </c>
      <c r="F175" s="18">
        <f>'[2]5 ЦК 3'!R178</f>
        <v>8.807148900000001</v>
      </c>
      <c r="G175" s="23"/>
      <c r="H175" s="23"/>
      <c r="I175" s="23"/>
      <c r="J175" s="23"/>
      <c r="K175" s="23"/>
      <c r="L175" s="23"/>
      <c r="M175" s="23"/>
    </row>
    <row r="176" spans="1:13" ht="16.5" thickBot="1">
      <c r="A176" s="59"/>
      <c r="B176" s="7">
        <v>16</v>
      </c>
      <c r="C176" s="17">
        <f>'[2]3 ЦК 3'!D179</f>
        <v>148.08593250000004</v>
      </c>
      <c r="D176" s="17">
        <f>'[2]5 ЦК 3'!D179</f>
        <v>145.12676310000003</v>
      </c>
      <c r="E176" s="17">
        <f>'[2]5 ЦК 3'!Q179</f>
        <v>0</v>
      </c>
      <c r="F176" s="18">
        <f>'[2]5 ЦК 3'!R179</f>
        <v>14.569473600000004</v>
      </c>
      <c r="G176" s="23"/>
      <c r="H176" s="23"/>
      <c r="I176" s="23"/>
      <c r="J176" s="23"/>
      <c r="K176" s="23"/>
      <c r="L176" s="23"/>
      <c r="M176" s="23"/>
    </row>
    <row r="177" spans="1:13" ht="16.5" thickBot="1">
      <c r="A177" s="59"/>
      <c r="B177" s="7">
        <v>17</v>
      </c>
      <c r="C177" s="17">
        <f>'[2]3 ЦК 3'!D180</f>
        <v>149.18007060000002</v>
      </c>
      <c r="D177" s="17">
        <f>'[2]5 ЦК 3'!D180</f>
        <v>146.22090120000004</v>
      </c>
      <c r="E177" s="17">
        <f>'[2]5 ЦК 3'!Q180</f>
        <v>0</v>
      </c>
      <c r="F177" s="18">
        <f>'[2]5 ЦК 3'!R180</f>
        <v>18.3607182</v>
      </c>
      <c r="G177" s="23"/>
      <c r="H177" s="23"/>
      <c r="I177" s="23"/>
      <c r="J177" s="23"/>
      <c r="K177" s="23"/>
      <c r="L177" s="23"/>
      <c r="M177" s="23"/>
    </row>
    <row r="178" spans="1:13" ht="16.5" thickBot="1">
      <c r="A178" s="59"/>
      <c r="B178" s="7">
        <v>18</v>
      </c>
      <c r="C178" s="17">
        <f>'[2]3 ЦК 3'!D181</f>
        <v>147.53325510000002</v>
      </c>
      <c r="D178" s="17">
        <f>'[2]5 ЦК 3'!D181</f>
        <v>144.5740857</v>
      </c>
      <c r="E178" s="17">
        <f>'[2]5 ЦК 3'!Q181</f>
        <v>0</v>
      </c>
      <c r="F178" s="18">
        <f>'[2]5 ЦК 3'!R181</f>
        <v>18.046650600000003</v>
      </c>
      <c r="G178" s="23"/>
      <c r="H178" s="23"/>
      <c r="I178" s="23"/>
      <c r="J178" s="23"/>
      <c r="K178" s="23"/>
      <c r="L178" s="23"/>
      <c r="M178" s="23"/>
    </row>
    <row r="179" spans="1:13" ht="16.5" thickBot="1">
      <c r="A179" s="59"/>
      <c r="B179" s="7">
        <v>19</v>
      </c>
      <c r="C179" s="17">
        <f>'[2]3 ЦК 3'!D182</f>
        <v>145.04110830000002</v>
      </c>
      <c r="D179" s="17">
        <f>'[2]5 ЦК 3'!D182</f>
        <v>142.0819389</v>
      </c>
      <c r="E179" s="17">
        <f>'[2]5 ЦК 3'!Q182</f>
        <v>0</v>
      </c>
      <c r="F179" s="18">
        <f>'[2]5 ЦК 3'!R182</f>
        <v>33.56546490000001</v>
      </c>
      <c r="G179" s="23"/>
      <c r="H179" s="23"/>
      <c r="I179" s="23"/>
      <c r="J179" s="23"/>
      <c r="K179" s="23"/>
      <c r="L179" s="23"/>
      <c r="M179" s="23"/>
    </row>
    <row r="180" spans="1:13" ht="16.5" thickBot="1">
      <c r="A180" s="59"/>
      <c r="B180" s="7">
        <v>20</v>
      </c>
      <c r="C180" s="17">
        <f>'[2]3 ЦК 3'!D183</f>
        <v>142.0819389</v>
      </c>
      <c r="D180" s="17">
        <f>'[2]5 ЦК 3'!D183</f>
        <v>139.1227695</v>
      </c>
      <c r="E180" s="17">
        <f>'[2]5 ЦК 3'!Q183</f>
        <v>0</v>
      </c>
      <c r="F180" s="18">
        <f>'[2]5 ЦК 3'!R183</f>
        <v>33.1922547</v>
      </c>
      <c r="G180" s="23"/>
      <c r="H180" s="23"/>
      <c r="I180" s="23"/>
      <c r="J180" s="23"/>
      <c r="K180" s="23"/>
      <c r="L180" s="23"/>
      <c r="M180" s="23"/>
    </row>
    <row r="181" spans="1:13" ht="16.5" thickBot="1">
      <c r="A181" s="59"/>
      <c r="B181" s="7">
        <v>21</v>
      </c>
      <c r="C181" s="17">
        <f>'[2]3 ЦК 3'!D184</f>
        <v>137.75943060000003</v>
      </c>
      <c r="D181" s="17">
        <f>'[2]5 ЦК 3'!D184</f>
        <v>134.80026120000002</v>
      </c>
      <c r="E181" s="17">
        <f>'[2]5 ЦК 3'!Q184</f>
        <v>0</v>
      </c>
      <c r="F181" s="18">
        <f>'[2]5 ЦК 3'!R184</f>
        <v>31.34863710000001</v>
      </c>
      <c r="G181" s="23"/>
      <c r="H181" s="23"/>
      <c r="I181" s="23"/>
      <c r="J181" s="23"/>
      <c r="K181" s="23"/>
      <c r="L181" s="23"/>
      <c r="M181" s="23"/>
    </row>
    <row r="182" spans="1:13" ht="16.5" thickBot="1">
      <c r="A182" s="59"/>
      <c r="B182" s="7">
        <v>22</v>
      </c>
      <c r="C182" s="17">
        <f>'[2]3 ЦК 3'!D185</f>
        <v>111.31657020000003</v>
      </c>
      <c r="D182" s="17">
        <f>'[2]5 ЦК 3'!D185</f>
        <v>108.35740080000002</v>
      </c>
      <c r="E182" s="17">
        <f>'[2]5 ЦК 3'!Q185</f>
        <v>0</v>
      </c>
      <c r="F182" s="18">
        <f>'[2]5 ЦК 3'!R185</f>
        <v>28.663767000000007</v>
      </c>
      <c r="G182" s="23"/>
      <c r="H182" s="23"/>
      <c r="I182" s="23"/>
      <c r="J182" s="23"/>
      <c r="K182" s="23"/>
      <c r="L182" s="23"/>
      <c r="M182" s="23"/>
    </row>
    <row r="183" spans="1:13" ht="16.5" thickBot="1">
      <c r="A183" s="59"/>
      <c r="B183" s="7">
        <v>23</v>
      </c>
      <c r="C183" s="17">
        <f>'[2]3 ЦК 3'!D186</f>
        <v>98.24503590000002</v>
      </c>
      <c r="D183" s="17">
        <f>'[2]5 ЦК 3'!D186</f>
        <v>95.28586650000003</v>
      </c>
      <c r="E183" s="17">
        <f>'[2]5 ЦК 3'!Q186</f>
        <v>0</v>
      </c>
      <c r="F183" s="18">
        <f>'[2]5 ЦК 3'!R186</f>
        <v>19.599653700000005</v>
      </c>
      <c r="G183" s="23"/>
      <c r="H183" s="23"/>
      <c r="I183" s="23"/>
      <c r="J183" s="23"/>
      <c r="K183" s="23"/>
      <c r="L183" s="23"/>
      <c r="M183" s="23"/>
    </row>
    <row r="184" spans="1:13" ht="15.75" customHeight="1" thickBot="1">
      <c r="A184" s="58">
        <v>43047</v>
      </c>
      <c r="B184" s="7">
        <v>0</v>
      </c>
      <c r="C184" s="17">
        <f>'[2]3 ЦК 3'!D187</f>
        <v>91.90250190000002</v>
      </c>
      <c r="D184" s="17">
        <f>'[2]5 ЦК 3'!D187</f>
        <v>88.94333250000001</v>
      </c>
      <c r="E184" s="17">
        <f>'[2]5 ЦК 3'!Q187</f>
        <v>0</v>
      </c>
      <c r="F184" s="18">
        <f>'[2]5 ЦК 3'!R187</f>
        <v>14.2482681</v>
      </c>
      <c r="G184" s="23"/>
      <c r="H184" s="23"/>
      <c r="I184" s="23"/>
      <c r="J184" s="23"/>
      <c r="K184" s="23"/>
      <c r="L184" s="23"/>
      <c r="M184" s="23"/>
    </row>
    <row r="185" spans="1:13" ht="16.5" thickBot="1">
      <c r="A185" s="59"/>
      <c r="B185" s="7">
        <v>1</v>
      </c>
      <c r="C185" s="17">
        <f>'[2]3 ЦК 3'!D188</f>
        <v>88.93721430000002</v>
      </c>
      <c r="D185" s="17">
        <f>'[2]5 ЦК 3'!D188</f>
        <v>85.97804490000001</v>
      </c>
      <c r="E185" s="17">
        <f>'[2]5 ЦК 3'!Q188</f>
        <v>0</v>
      </c>
      <c r="F185" s="18">
        <f>'[2]5 ЦК 3'!R188</f>
        <v>54.499905900000016</v>
      </c>
      <c r="G185" s="23"/>
      <c r="H185" s="23"/>
      <c r="I185" s="23"/>
      <c r="J185" s="23"/>
      <c r="K185" s="23"/>
      <c r="L185" s="23"/>
      <c r="M185" s="23"/>
    </row>
    <row r="186" spans="1:13" ht="16.5" thickBot="1">
      <c r="A186" s="59"/>
      <c r="B186" s="7">
        <v>2</v>
      </c>
      <c r="C186" s="17">
        <f>'[2]3 ЦК 3'!D189</f>
        <v>86.71528800000002</v>
      </c>
      <c r="D186" s="17">
        <f>'[2]5 ЦК 3'!D189</f>
        <v>83.75611860000001</v>
      </c>
      <c r="E186" s="17">
        <f>'[2]5 ЦК 3'!Q189</f>
        <v>0</v>
      </c>
      <c r="F186" s="18">
        <f>'[2]5 ЦК 3'!R189</f>
        <v>4.635556200000001</v>
      </c>
      <c r="G186" s="23"/>
      <c r="H186" s="23"/>
      <c r="I186" s="23"/>
      <c r="J186" s="23"/>
      <c r="K186" s="23"/>
      <c r="L186" s="23"/>
      <c r="M186" s="23"/>
    </row>
    <row r="187" spans="1:13" ht="16.5" thickBot="1">
      <c r="A187" s="59"/>
      <c r="B187" s="7">
        <v>3</v>
      </c>
      <c r="C187" s="17">
        <f>'[2]3 ЦК 3'!D190</f>
        <v>79.14809430000001</v>
      </c>
      <c r="D187" s="17">
        <f>'[2]5 ЦК 3'!D190</f>
        <v>76.1889249</v>
      </c>
      <c r="E187" s="17">
        <f>'[2]5 ЦК 3'!Q190</f>
        <v>0</v>
      </c>
      <c r="F187" s="18">
        <f>'[2]5 ЦК 3'!R190</f>
        <v>0.32222520000000004</v>
      </c>
      <c r="G187" s="23"/>
      <c r="H187" s="23"/>
      <c r="I187" s="23"/>
      <c r="J187" s="23"/>
      <c r="K187" s="23"/>
      <c r="L187" s="23"/>
      <c r="M187" s="23"/>
    </row>
    <row r="188" spans="1:13" ht="16.5" thickBot="1">
      <c r="A188" s="59"/>
      <c r="B188" s="7">
        <v>4</v>
      </c>
      <c r="C188" s="17">
        <f>'[2]3 ЦК 3'!D191</f>
        <v>86.95899630000001</v>
      </c>
      <c r="D188" s="17">
        <f>'[2]5 ЦК 3'!D191</f>
        <v>83.9998269</v>
      </c>
      <c r="E188" s="17">
        <f>'[2]5 ЦК 3'!Q191</f>
        <v>0</v>
      </c>
      <c r="F188" s="18">
        <f>'[2]5 ЦК 3'!R191</f>
        <v>3.6556245000000005</v>
      </c>
      <c r="G188" s="23"/>
      <c r="H188" s="23"/>
      <c r="I188" s="23"/>
      <c r="J188" s="23"/>
      <c r="K188" s="23"/>
      <c r="L188" s="23"/>
      <c r="M188" s="23"/>
    </row>
    <row r="189" spans="1:13" ht="16.5" thickBot="1">
      <c r="A189" s="59"/>
      <c r="B189" s="7">
        <v>5</v>
      </c>
      <c r="C189" s="17">
        <f>'[2]3 ЦК 3'!D192</f>
        <v>92.1054222</v>
      </c>
      <c r="D189" s="17">
        <f>'[2]5 ЦК 3'!D192</f>
        <v>89.14625280000001</v>
      </c>
      <c r="E189" s="17">
        <f>'[2]5 ЦК 3'!Q192</f>
        <v>5.0006088</v>
      </c>
      <c r="F189" s="18">
        <f>'[2]5 ЦК 3'!R192</f>
        <v>0</v>
      </c>
      <c r="G189" s="23"/>
      <c r="H189" s="23"/>
      <c r="I189" s="23"/>
      <c r="J189" s="23"/>
      <c r="K189" s="23"/>
      <c r="L189" s="23"/>
      <c r="M189" s="23"/>
    </row>
    <row r="190" spans="1:13" ht="16.5" thickBot="1">
      <c r="A190" s="59"/>
      <c r="B190" s="7">
        <v>6</v>
      </c>
      <c r="C190" s="17">
        <f>'[2]3 ЦК 3'!D193</f>
        <v>98.28276480000002</v>
      </c>
      <c r="D190" s="17">
        <f>'[2]5 ЦК 3'!D193</f>
        <v>95.32359540000002</v>
      </c>
      <c r="E190" s="17">
        <f>'[2]5 ЦК 3'!Q193</f>
        <v>6.919684200000002</v>
      </c>
      <c r="F190" s="18">
        <f>'[2]5 ЦК 3'!R193</f>
        <v>0</v>
      </c>
      <c r="G190" s="23"/>
      <c r="H190" s="23"/>
      <c r="I190" s="23"/>
      <c r="J190" s="23"/>
      <c r="K190" s="23"/>
      <c r="L190" s="23"/>
      <c r="M190" s="23"/>
    </row>
    <row r="191" spans="1:13" ht="16.5" thickBot="1">
      <c r="A191" s="59"/>
      <c r="B191" s="7">
        <v>7</v>
      </c>
      <c r="C191" s="17">
        <f>'[2]3 ЦК 3'!D194</f>
        <v>109.20171240000002</v>
      </c>
      <c r="D191" s="17">
        <f>'[2]5 ЦК 3'!D194</f>
        <v>106.24254300000003</v>
      </c>
      <c r="E191" s="17">
        <f>'[2]5 ЦК 3'!Q194</f>
        <v>0.0030591</v>
      </c>
      <c r="F191" s="18">
        <f>'[2]5 ЦК 3'!R194</f>
        <v>0.43847100000000006</v>
      </c>
      <c r="G191" s="23"/>
      <c r="H191" s="23"/>
      <c r="I191" s="23"/>
      <c r="J191" s="23"/>
      <c r="K191" s="23"/>
      <c r="L191" s="23"/>
      <c r="M191" s="23"/>
    </row>
    <row r="192" spans="1:13" ht="16.5" thickBot="1">
      <c r="A192" s="59"/>
      <c r="B192" s="7">
        <v>8</v>
      </c>
      <c r="C192" s="17">
        <f>'[2]3 ЦК 3'!D195</f>
        <v>140.8705353</v>
      </c>
      <c r="D192" s="17">
        <f>'[2]5 ЦК 3'!D195</f>
        <v>137.91136590000002</v>
      </c>
      <c r="E192" s="17">
        <f>'[2]5 ЦК 3'!Q195</f>
        <v>2.3024826000000003</v>
      </c>
      <c r="F192" s="18">
        <f>'[2]5 ЦК 3'!R195</f>
        <v>0</v>
      </c>
      <c r="G192" s="23"/>
      <c r="H192" s="23"/>
      <c r="I192" s="23"/>
      <c r="J192" s="23"/>
      <c r="K192" s="23"/>
      <c r="L192" s="23"/>
      <c r="M192" s="23"/>
    </row>
    <row r="193" spans="1:13" ht="16.5" thickBot="1">
      <c r="A193" s="59"/>
      <c r="B193" s="7">
        <v>9</v>
      </c>
      <c r="C193" s="17">
        <f>'[2]3 ЦК 3'!D196</f>
        <v>144.08564940000002</v>
      </c>
      <c r="D193" s="17">
        <f>'[2]5 ЦК 3'!D196</f>
        <v>141.12648000000004</v>
      </c>
      <c r="E193" s="17">
        <f>'[2]5 ЦК 3'!Q196</f>
        <v>0.0061182</v>
      </c>
      <c r="F193" s="18">
        <f>'[2]5 ЦК 3'!R196</f>
        <v>1.0156212</v>
      </c>
      <c r="G193" s="23"/>
      <c r="H193" s="23"/>
      <c r="I193" s="23"/>
      <c r="J193" s="23"/>
      <c r="K193" s="23"/>
      <c r="L193" s="23"/>
      <c r="M193" s="23"/>
    </row>
    <row r="194" spans="1:13" ht="16.5" thickBot="1">
      <c r="A194" s="59"/>
      <c r="B194" s="7">
        <v>10</v>
      </c>
      <c r="C194" s="17">
        <f>'[2]3 ЦК 3'!D197</f>
        <v>144.9075276</v>
      </c>
      <c r="D194" s="17">
        <f>'[2]5 ЦК 3'!D197</f>
        <v>141.9483582</v>
      </c>
      <c r="E194" s="17">
        <f>'[2]5 ЦК 3'!Q197</f>
        <v>0</v>
      </c>
      <c r="F194" s="18">
        <f>'[2]5 ЦК 3'!R197</f>
        <v>3.1620897000000006</v>
      </c>
      <c r="G194" s="23"/>
      <c r="H194" s="23"/>
      <c r="I194" s="23"/>
      <c r="J194" s="23"/>
      <c r="K194" s="23"/>
      <c r="L194" s="23"/>
      <c r="M194" s="23"/>
    </row>
    <row r="195" spans="1:13" ht="16.5" thickBot="1">
      <c r="A195" s="59"/>
      <c r="B195" s="7">
        <v>11</v>
      </c>
      <c r="C195" s="17">
        <f>'[2]3 ЦК 3'!D198</f>
        <v>147.50776260000004</v>
      </c>
      <c r="D195" s="17">
        <f>'[2]5 ЦК 3'!D198</f>
        <v>144.54859320000003</v>
      </c>
      <c r="E195" s="17">
        <f>'[2]5 ЦК 3'!Q198</f>
        <v>0</v>
      </c>
      <c r="F195" s="18">
        <f>'[2]5 ЦК 3'!R198</f>
        <v>7.106289300000001</v>
      </c>
      <c r="G195" s="23"/>
      <c r="H195" s="23"/>
      <c r="I195" s="23"/>
      <c r="J195" s="23"/>
      <c r="K195" s="23"/>
      <c r="L195" s="23"/>
      <c r="M195" s="23"/>
    </row>
    <row r="196" spans="1:13" ht="16.5" thickBot="1">
      <c r="A196" s="59"/>
      <c r="B196" s="7">
        <v>12</v>
      </c>
      <c r="C196" s="17">
        <f>'[2]3 ЦК 3'!D199</f>
        <v>147.29974380000002</v>
      </c>
      <c r="D196" s="17">
        <f>'[2]5 ЦК 3'!D199</f>
        <v>144.3405744</v>
      </c>
      <c r="E196" s="17">
        <f>'[2]5 ЦК 3'!Q199</f>
        <v>0</v>
      </c>
      <c r="F196" s="18">
        <f>'[2]5 ЦК 3'!R199</f>
        <v>5.3207946</v>
      </c>
      <c r="G196" s="23"/>
      <c r="H196" s="23"/>
      <c r="I196" s="23"/>
      <c r="J196" s="23"/>
      <c r="K196" s="23"/>
      <c r="L196" s="23"/>
      <c r="M196" s="23"/>
    </row>
    <row r="197" spans="1:13" ht="16.5" thickBot="1">
      <c r="A197" s="59"/>
      <c r="B197" s="7">
        <v>13</v>
      </c>
      <c r="C197" s="17">
        <f>'[2]3 ЦК 3'!D200</f>
        <v>146.9193957</v>
      </c>
      <c r="D197" s="17">
        <f>'[2]5 ЦК 3'!D200</f>
        <v>143.9602263</v>
      </c>
      <c r="E197" s="17">
        <f>'[2]5 ЦК 3'!Q200</f>
        <v>0</v>
      </c>
      <c r="F197" s="18">
        <f>'[2]5 ЦК 3'!R200</f>
        <v>8.725572900000001</v>
      </c>
      <c r="G197" s="23"/>
      <c r="H197" s="23"/>
      <c r="I197" s="23"/>
      <c r="J197" s="23"/>
      <c r="K197" s="23"/>
      <c r="L197" s="23"/>
      <c r="M197" s="23"/>
    </row>
    <row r="198" spans="1:13" ht="16.5" thickBot="1">
      <c r="A198" s="59"/>
      <c r="B198" s="7">
        <v>14</v>
      </c>
      <c r="C198" s="17">
        <f>'[2]3 ЦК 3'!D201</f>
        <v>144.53839620000002</v>
      </c>
      <c r="D198" s="17">
        <f>'[2]5 ЦК 3'!D201</f>
        <v>141.57922680000001</v>
      </c>
      <c r="E198" s="17">
        <f>'[2]5 ЦК 3'!Q201</f>
        <v>0</v>
      </c>
      <c r="F198" s="18">
        <f>'[2]5 ЦК 3'!R201</f>
        <v>22.072426200000006</v>
      </c>
      <c r="G198" s="23"/>
      <c r="H198" s="23"/>
      <c r="I198" s="23"/>
      <c r="J198" s="23"/>
      <c r="K198" s="23"/>
      <c r="L198" s="23"/>
      <c r="M198" s="23"/>
    </row>
    <row r="199" spans="1:13" ht="16.5" thickBot="1">
      <c r="A199" s="59"/>
      <c r="B199" s="7">
        <v>15</v>
      </c>
      <c r="C199" s="17">
        <f>'[2]3 ЦК 3'!D202</f>
        <v>143.72161650000004</v>
      </c>
      <c r="D199" s="17">
        <f>'[2]5 ЦК 3'!D202</f>
        <v>140.76244710000003</v>
      </c>
      <c r="E199" s="17">
        <f>'[2]5 ЦК 3'!Q202</f>
        <v>0</v>
      </c>
      <c r="F199" s="18">
        <f>'[2]5 ЦК 3'!R202</f>
        <v>29.549886300000008</v>
      </c>
      <c r="G199" s="23"/>
      <c r="H199" s="23"/>
      <c r="I199" s="23"/>
      <c r="J199" s="23"/>
      <c r="K199" s="23"/>
      <c r="L199" s="23"/>
      <c r="M199" s="23"/>
    </row>
    <row r="200" spans="1:13" ht="16.5" thickBot="1">
      <c r="A200" s="59"/>
      <c r="B200" s="7">
        <v>16</v>
      </c>
      <c r="C200" s="17">
        <f>'[2]3 ЦК 3'!D203</f>
        <v>142.5877101</v>
      </c>
      <c r="D200" s="17">
        <f>'[2]5 ЦК 3'!D203</f>
        <v>139.62854070000003</v>
      </c>
      <c r="E200" s="17">
        <f>'[2]5 ЦК 3'!Q203</f>
        <v>0</v>
      </c>
      <c r="F200" s="18">
        <f>'[2]5 ЦК 3'!R203</f>
        <v>22.7117781</v>
      </c>
      <c r="G200" s="23"/>
      <c r="H200" s="23"/>
      <c r="I200" s="23"/>
      <c r="J200" s="23"/>
      <c r="K200" s="23"/>
      <c r="L200" s="23"/>
      <c r="M200" s="23"/>
    </row>
    <row r="201" spans="1:13" ht="16.5" thickBot="1">
      <c r="A201" s="59"/>
      <c r="B201" s="7">
        <v>17</v>
      </c>
      <c r="C201" s="17">
        <f>'[2]3 ЦК 3'!D204</f>
        <v>145.32968340000002</v>
      </c>
      <c r="D201" s="17">
        <f>'[2]5 ЦК 3'!D204</f>
        <v>142.37051400000001</v>
      </c>
      <c r="E201" s="17">
        <f>'[2]5 ЦК 3'!Q204</f>
        <v>0</v>
      </c>
      <c r="F201" s="18">
        <f>'[2]5 ЦК 3'!R204</f>
        <v>17.829454500000004</v>
      </c>
      <c r="G201" s="23"/>
      <c r="H201" s="23"/>
      <c r="I201" s="23"/>
      <c r="J201" s="23"/>
      <c r="K201" s="23"/>
      <c r="L201" s="23"/>
      <c r="M201" s="23"/>
    </row>
    <row r="202" spans="1:13" ht="16.5" thickBot="1">
      <c r="A202" s="59"/>
      <c r="B202" s="7">
        <v>18</v>
      </c>
      <c r="C202" s="17">
        <f>'[2]3 ЦК 3'!D205</f>
        <v>145.439811</v>
      </c>
      <c r="D202" s="17">
        <f>'[2]5 ЦК 3'!D205</f>
        <v>142.48064160000004</v>
      </c>
      <c r="E202" s="17">
        <f>'[2]5 ЦК 3'!Q205</f>
        <v>0</v>
      </c>
      <c r="F202" s="18">
        <f>'[2]5 ЦК 3'!R205</f>
        <v>24.8072616</v>
      </c>
      <c r="G202" s="23"/>
      <c r="H202" s="23"/>
      <c r="I202" s="23"/>
      <c r="J202" s="23"/>
      <c r="K202" s="23"/>
      <c r="L202" s="23"/>
      <c r="M202" s="23"/>
    </row>
    <row r="203" spans="1:13" ht="16.5" thickBot="1">
      <c r="A203" s="59"/>
      <c r="B203" s="7">
        <v>19</v>
      </c>
      <c r="C203" s="17">
        <f>'[2]3 ЦК 3'!D206</f>
        <v>143.30863800000003</v>
      </c>
      <c r="D203" s="17">
        <f>'[2]5 ЦК 3'!D206</f>
        <v>140.34946860000002</v>
      </c>
      <c r="E203" s="17">
        <f>'[2]5 ЦК 3'!Q206</f>
        <v>0</v>
      </c>
      <c r="F203" s="18">
        <f>'[2]5 ЦК 3'!R206</f>
        <v>42.347121300000005</v>
      </c>
      <c r="G203" s="23"/>
      <c r="H203" s="23"/>
      <c r="I203" s="23"/>
      <c r="J203" s="23"/>
      <c r="K203" s="23"/>
      <c r="L203" s="23"/>
      <c r="M203" s="23"/>
    </row>
    <row r="204" spans="1:13" ht="16.5" thickBot="1">
      <c r="A204" s="59"/>
      <c r="B204" s="7">
        <v>20</v>
      </c>
      <c r="C204" s="17">
        <f>'[2]3 ЦК 3'!D207</f>
        <v>142.90279740000003</v>
      </c>
      <c r="D204" s="17">
        <f>'[2]5 ЦК 3'!D207</f>
        <v>139.94362800000002</v>
      </c>
      <c r="E204" s="17">
        <f>'[2]5 ЦК 3'!Q207</f>
        <v>0</v>
      </c>
      <c r="F204" s="18">
        <f>'[2]5 ЦК 3'!R207</f>
        <v>40.2761106</v>
      </c>
      <c r="G204" s="23"/>
      <c r="H204" s="23"/>
      <c r="I204" s="23"/>
      <c r="J204" s="23"/>
      <c r="K204" s="23"/>
      <c r="L204" s="23"/>
      <c r="M204" s="23"/>
    </row>
    <row r="205" spans="1:13" ht="16.5" thickBot="1">
      <c r="A205" s="59"/>
      <c r="B205" s="7">
        <v>21</v>
      </c>
      <c r="C205" s="17">
        <f>'[2]3 ЦК 3'!D208</f>
        <v>140.7726441</v>
      </c>
      <c r="D205" s="17">
        <f>'[2]5 ЦК 3'!D208</f>
        <v>137.81347470000003</v>
      </c>
      <c r="E205" s="17">
        <f>'[2]5 ЦК 3'!Q208</f>
        <v>0</v>
      </c>
      <c r="F205" s="18">
        <f>'[2]5 ЦК 3'!R208</f>
        <v>54.46727550000001</v>
      </c>
      <c r="G205" s="23"/>
      <c r="H205" s="23"/>
      <c r="I205" s="23"/>
      <c r="J205" s="23"/>
      <c r="K205" s="23"/>
      <c r="L205" s="23"/>
      <c r="M205" s="23"/>
    </row>
    <row r="206" spans="1:13" ht="16.5" thickBot="1">
      <c r="A206" s="59"/>
      <c r="B206" s="7">
        <v>22</v>
      </c>
      <c r="C206" s="17">
        <f>'[2]3 ЦК 3'!D209</f>
        <v>108.56236050000003</v>
      </c>
      <c r="D206" s="17">
        <f>'[2]5 ЦК 3'!D209</f>
        <v>105.60319110000002</v>
      </c>
      <c r="E206" s="17">
        <f>'[2]5 ЦК 3'!Q209</f>
        <v>0</v>
      </c>
      <c r="F206" s="18">
        <f>'[2]5 ЦК 3'!R209</f>
        <v>25.041792600000004</v>
      </c>
      <c r="G206" s="23"/>
      <c r="H206" s="23"/>
      <c r="I206" s="23"/>
      <c r="J206" s="23"/>
      <c r="K206" s="23"/>
      <c r="L206" s="23"/>
      <c r="M206" s="23"/>
    </row>
    <row r="207" spans="1:13" ht="16.5" thickBot="1">
      <c r="A207" s="59"/>
      <c r="B207" s="7">
        <v>23</v>
      </c>
      <c r="C207" s="17">
        <f>'[2]3 ЦК 3'!D210</f>
        <v>96.33003930000002</v>
      </c>
      <c r="D207" s="17">
        <f>'[2]5 ЦК 3'!D210</f>
        <v>93.37086990000002</v>
      </c>
      <c r="E207" s="17">
        <f>'[2]5 ЦК 3'!Q210</f>
        <v>0</v>
      </c>
      <c r="F207" s="18">
        <f>'[2]5 ЦК 3'!R210</f>
        <v>64.76216670000001</v>
      </c>
      <c r="G207" s="23"/>
      <c r="H207" s="23"/>
      <c r="I207" s="23"/>
      <c r="J207" s="23"/>
      <c r="K207" s="23"/>
      <c r="L207" s="23"/>
      <c r="M207" s="23"/>
    </row>
    <row r="208" spans="1:13" ht="15.75" customHeight="1" thickBot="1">
      <c r="A208" s="58">
        <v>43048</v>
      </c>
      <c r="B208" s="7">
        <v>0</v>
      </c>
      <c r="C208" s="17">
        <f>'[2]3 ЦК 3'!D211</f>
        <v>89.437887</v>
      </c>
      <c r="D208" s="17">
        <f>'[2]5 ЦК 3'!D211</f>
        <v>86.47871760000001</v>
      </c>
      <c r="E208" s="17">
        <f>'[2]5 ЦК 3'!Q211</f>
        <v>0</v>
      </c>
      <c r="F208" s="18">
        <f>'[2]5 ЦК 3'!R211</f>
        <v>12.8257866</v>
      </c>
      <c r="G208" s="23"/>
      <c r="H208" s="23"/>
      <c r="I208" s="23"/>
      <c r="J208" s="23"/>
      <c r="K208" s="23"/>
      <c r="L208" s="23"/>
      <c r="M208" s="23"/>
    </row>
    <row r="209" spans="1:13" ht="16.5" thickBot="1">
      <c r="A209" s="59"/>
      <c r="B209" s="7">
        <v>1</v>
      </c>
      <c r="C209" s="17">
        <f>'[2]3 ЦК 3'!D212</f>
        <v>84.25271250000002</v>
      </c>
      <c r="D209" s="17">
        <f>'[2]5 ЦК 3'!D212</f>
        <v>81.29354310000001</v>
      </c>
      <c r="E209" s="17">
        <f>'[2]5 ЦК 3'!Q212</f>
        <v>0</v>
      </c>
      <c r="F209" s="18">
        <f>'[2]5 ЦК 3'!R212</f>
        <v>8.7938928</v>
      </c>
      <c r="G209" s="23"/>
      <c r="H209" s="23"/>
      <c r="I209" s="23"/>
      <c r="J209" s="23"/>
      <c r="K209" s="23"/>
      <c r="L209" s="23"/>
      <c r="M209" s="23"/>
    </row>
    <row r="210" spans="1:13" ht="16.5" thickBot="1">
      <c r="A210" s="59"/>
      <c r="B210" s="7">
        <v>2</v>
      </c>
      <c r="C210" s="17">
        <f>'[2]3 ЦК 3'!D213</f>
        <v>83.65516830000001</v>
      </c>
      <c r="D210" s="17">
        <f>'[2]5 ЦК 3'!D213</f>
        <v>80.6959989</v>
      </c>
      <c r="E210" s="17">
        <f>'[2]5 ЦК 3'!Q213</f>
        <v>0</v>
      </c>
      <c r="F210" s="18">
        <f>'[2]5 ЦК 3'!R213</f>
        <v>9.000891900000001</v>
      </c>
      <c r="G210" s="23"/>
      <c r="H210" s="23"/>
      <c r="I210" s="23"/>
      <c r="J210" s="23"/>
      <c r="K210" s="23"/>
      <c r="L210" s="23"/>
      <c r="M210" s="23"/>
    </row>
    <row r="211" spans="1:13" ht="16.5" thickBot="1">
      <c r="A211" s="59"/>
      <c r="B211" s="7">
        <v>3</v>
      </c>
      <c r="C211" s="17">
        <f>'[2]3 ЦК 3'!D214</f>
        <v>83.94170400000002</v>
      </c>
      <c r="D211" s="17">
        <f>'[2]5 ЦК 3'!D214</f>
        <v>80.98253460000001</v>
      </c>
      <c r="E211" s="17">
        <f>'[2]5 ЦК 3'!Q214</f>
        <v>0</v>
      </c>
      <c r="F211" s="18">
        <f>'[2]5 ЦК 3'!R214</f>
        <v>11.069863200000002</v>
      </c>
      <c r="G211" s="23"/>
      <c r="H211" s="23"/>
      <c r="I211" s="23"/>
      <c r="J211" s="23"/>
      <c r="K211" s="23"/>
      <c r="L211" s="23"/>
      <c r="M211" s="23"/>
    </row>
    <row r="212" spans="1:13" ht="16.5" thickBot="1">
      <c r="A212" s="59"/>
      <c r="B212" s="7">
        <v>4</v>
      </c>
      <c r="C212" s="17">
        <f>'[2]3 ЦК 3'!D215</f>
        <v>87.6554514</v>
      </c>
      <c r="D212" s="17">
        <f>'[2]5 ЦК 3'!D215</f>
        <v>84.69628200000001</v>
      </c>
      <c r="E212" s="17">
        <f>'[2]5 ЦК 3'!Q215</f>
        <v>0</v>
      </c>
      <c r="F212" s="18">
        <f>'[2]5 ЦК 3'!R215</f>
        <v>86.31454590000001</v>
      </c>
      <c r="G212" s="23"/>
      <c r="H212" s="23"/>
      <c r="I212" s="23"/>
      <c r="J212" s="23"/>
      <c r="K212" s="23"/>
      <c r="L212" s="23"/>
      <c r="M212" s="23"/>
    </row>
    <row r="213" spans="1:13" ht="16.5" thickBot="1">
      <c r="A213" s="59"/>
      <c r="B213" s="7">
        <v>5</v>
      </c>
      <c r="C213" s="17">
        <f>'[2]3 ЦК 3'!D216</f>
        <v>93.38208660000002</v>
      </c>
      <c r="D213" s="17">
        <f>'[2]5 ЦК 3'!D216</f>
        <v>90.42291720000001</v>
      </c>
      <c r="E213" s="17">
        <f>'[2]5 ЦК 3'!Q216</f>
        <v>7.021654200000002</v>
      </c>
      <c r="F213" s="18">
        <f>'[2]5 ЦК 3'!R216</f>
        <v>0</v>
      </c>
      <c r="G213" s="23"/>
      <c r="H213" s="23"/>
      <c r="I213" s="23"/>
      <c r="J213" s="23"/>
      <c r="K213" s="23"/>
      <c r="L213" s="23"/>
      <c r="M213" s="23"/>
    </row>
    <row r="214" spans="1:13" ht="16.5" thickBot="1">
      <c r="A214" s="59"/>
      <c r="B214" s="7">
        <v>6</v>
      </c>
      <c r="C214" s="17">
        <f>'[2]3 ЦК 3'!D217</f>
        <v>99.7684677</v>
      </c>
      <c r="D214" s="17">
        <f>'[2]5 ЦК 3'!D217</f>
        <v>96.80929830000001</v>
      </c>
      <c r="E214" s="17">
        <f>'[2]5 ЦК 3'!Q217</f>
        <v>5.126031900000001</v>
      </c>
      <c r="F214" s="18">
        <f>'[2]5 ЦК 3'!R217</f>
        <v>0</v>
      </c>
      <c r="G214" s="23"/>
      <c r="H214" s="23"/>
      <c r="I214" s="23"/>
      <c r="J214" s="23"/>
      <c r="K214" s="23"/>
      <c r="L214" s="23"/>
      <c r="M214" s="23"/>
    </row>
    <row r="215" spans="1:13" ht="16.5" thickBot="1">
      <c r="A215" s="59"/>
      <c r="B215" s="7">
        <v>7</v>
      </c>
      <c r="C215" s="17">
        <f>'[2]3 ЦК 3'!D218</f>
        <v>122.00098680000002</v>
      </c>
      <c r="D215" s="17">
        <f>'[2]5 ЦК 3'!D218</f>
        <v>119.04181740000001</v>
      </c>
      <c r="E215" s="17">
        <f>'[2]5 ЦК 3'!Q218</f>
        <v>1.9160163000000001</v>
      </c>
      <c r="F215" s="18">
        <f>'[2]5 ЦК 3'!R218</f>
        <v>0.0030591</v>
      </c>
      <c r="G215" s="23"/>
      <c r="H215" s="23"/>
      <c r="I215" s="23"/>
      <c r="J215" s="23"/>
      <c r="K215" s="23"/>
      <c r="L215" s="23"/>
      <c r="M215" s="23"/>
    </row>
    <row r="216" spans="1:13" ht="16.5" thickBot="1">
      <c r="A216" s="59"/>
      <c r="B216" s="7">
        <v>8</v>
      </c>
      <c r="C216" s="17">
        <f>'[2]3 ЦК 3'!D219</f>
        <v>143.23623930000002</v>
      </c>
      <c r="D216" s="17">
        <f>'[2]5 ЦК 3'!D219</f>
        <v>140.27706990000001</v>
      </c>
      <c r="E216" s="17">
        <f>'[2]5 ЦК 3'!Q219</f>
        <v>0</v>
      </c>
      <c r="F216" s="18">
        <f>'[2]5 ЦК 3'!R219</f>
        <v>2.4013935000000006</v>
      </c>
      <c r="G216" s="23"/>
      <c r="H216" s="23"/>
      <c r="I216" s="23"/>
      <c r="J216" s="23"/>
      <c r="K216" s="23"/>
      <c r="L216" s="23"/>
      <c r="M216" s="23"/>
    </row>
    <row r="217" spans="1:13" ht="16.5" thickBot="1">
      <c r="A217" s="59"/>
      <c r="B217" s="7">
        <v>9</v>
      </c>
      <c r="C217" s="17">
        <f>'[2]3 ЦК 3'!D220</f>
        <v>149.01997770000003</v>
      </c>
      <c r="D217" s="17">
        <f>'[2]5 ЦК 3'!D220</f>
        <v>146.06080830000002</v>
      </c>
      <c r="E217" s="17">
        <f>'[2]5 ЦК 3'!Q220</f>
        <v>0</v>
      </c>
      <c r="F217" s="18">
        <f>'[2]5 ЦК 3'!R220</f>
        <v>4.601906100000001</v>
      </c>
      <c r="G217" s="23"/>
      <c r="H217" s="23"/>
      <c r="I217" s="23"/>
      <c r="J217" s="23"/>
      <c r="K217" s="23"/>
      <c r="L217" s="23"/>
      <c r="M217" s="23"/>
    </row>
    <row r="218" spans="1:13" ht="16.5" thickBot="1">
      <c r="A218" s="59"/>
      <c r="B218" s="7">
        <v>10</v>
      </c>
      <c r="C218" s="17">
        <f>'[2]3 ЦК 3'!D221</f>
        <v>149.7011373</v>
      </c>
      <c r="D218" s="17">
        <f>'[2]5 ЦК 3'!D221</f>
        <v>146.74196790000002</v>
      </c>
      <c r="E218" s="17">
        <f>'[2]5 ЦК 3'!Q221</f>
        <v>0</v>
      </c>
      <c r="F218" s="18">
        <f>'[2]5 ЦК 3'!R221</f>
        <v>8.392131000000001</v>
      </c>
      <c r="G218" s="23"/>
      <c r="H218" s="23"/>
      <c r="I218" s="23"/>
      <c r="J218" s="23"/>
      <c r="K218" s="23"/>
      <c r="L218" s="23"/>
      <c r="M218" s="23"/>
    </row>
    <row r="219" spans="1:13" ht="16.5" thickBot="1">
      <c r="A219" s="59"/>
      <c r="B219" s="7">
        <v>11</v>
      </c>
      <c r="C219" s="17">
        <f>'[2]3 ЦК 3'!D222</f>
        <v>155.3869845</v>
      </c>
      <c r="D219" s="17">
        <f>'[2]5 ЦК 3'!D222</f>
        <v>152.4278151</v>
      </c>
      <c r="E219" s="17">
        <f>'[2]5 ЦК 3'!Q222</f>
        <v>0</v>
      </c>
      <c r="F219" s="18">
        <f>'[2]5 ЦК 3'!R222</f>
        <v>3.5709894000000006</v>
      </c>
      <c r="G219" s="23"/>
      <c r="H219" s="23"/>
      <c r="I219" s="23"/>
      <c r="J219" s="23"/>
      <c r="K219" s="23"/>
      <c r="L219" s="23"/>
      <c r="M219" s="23"/>
    </row>
    <row r="220" spans="1:13" ht="16.5" thickBot="1">
      <c r="A220" s="59"/>
      <c r="B220" s="7">
        <v>12</v>
      </c>
      <c r="C220" s="17">
        <f>'[2]3 ЦК 3'!D223</f>
        <v>154.1113398</v>
      </c>
      <c r="D220" s="17">
        <f>'[2]5 ЦК 3'!D223</f>
        <v>151.15217040000002</v>
      </c>
      <c r="E220" s="17">
        <f>'[2]5 ЦК 3'!Q223</f>
        <v>0</v>
      </c>
      <c r="F220" s="18">
        <f>'[2]5 ЦК 3'!R223</f>
        <v>3.9921255000000007</v>
      </c>
      <c r="G220" s="23"/>
      <c r="H220" s="23"/>
      <c r="I220" s="23"/>
      <c r="J220" s="23"/>
      <c r="K220" s="23"/>
      <c r="L220" s="23"/>
      <c r="M220" s="23"/>
    </row>
    <row r="221" spans="1:13" ht="16.5" thickBot="1">
      <c r="A221" s="59"/>
      <c r="B221" s="7">
        <v>13</v>
      </c>
      <c r="C221" s="17">
        <f>'[2]3 ЦК 3'!D224</f>
        <v>156.2741235</v>
      </c>
      <c r="D221" s="17">
        <f>'[2]5 ЦК 3'!D224</f>
        <v>153.3149541</v>
      </c>
      <c r="E221" s="17">
        <f>'[2]5 ЦК 3'!Q224</f>
        <v>0</v>
      </c>
      <c r="F221" s="18">
        <f>'[2]5 ЦК 3'!R224</f>
        <v>9.3863385</v>
      </c>
      <c r="G221" s="23"/>
      <c r="H221" s="23"/>
      <c r="I221" s="23"/>
      <c r="J221" s="23"/>
      <c r="K221" s="23"/>
      <c r="L221" s="23"/>
      <c r="M221" s="23"/>
    </row>
    <row r="222" spans="1:13" ht="16.5" thickBot="1">
      <c r="A222" s="59"/>
      <c r="B222" s="7">
        <v>14</v>
      </c>
      <c r="C222" s="17">
        <f>'[2]3 ЦК 3'!D225</f>
        <v>151.82823150000002</v>
      </c>
      <c r="D222" s="17">
        <f>'[2]5 ЦК 3'!D225</f>
        <v>148.86906210000004</v>
      </c>
      <c r="E222" s="17">
        <f>'[2]5 ЦК 3'!Q225</f>
        <v>0</v>
      </c>
      <c r="F222" s="18">
        <f>'[2]5 ЦК 3'!R225</f>
        <v>11.517511500000003</v>
      </c>
      <c r="G222" s="23"/>
      <c r="H222" s="23"/>
      <c r="I222" s="23"/>
      <c r="J222" s="23"/>
      <c r="K222" s="23"/>
      <c r="L222" s="23"/>
      <c r="M222" s="23"/>
    </row>
    <row r="223" spans="1:13" ht="16.5" thickBot="1">
      <c r="A223" s="59"/>
      <c r="B223" s="7">
        <v>15</v>
      </c>
      <c r="C223" s="17">
        <f>'[2]3 ЦК 3'!D226</f>
        <v>149.80208760000002</v>
      </c>
      <c r="D223" s="17">
        <f>'[2]5 ЦК 3'!D226</f>
        <v>146.8429182</v>
      </c>
      <c r="E223" s="17">
        <f>'[2]5 ЦК 3'!Q226</f>
        <v>0</v>
      </c>
      <c r="F223" s="18">
        <f>'[2]5 ЦК 3'!R226</f>
        <v>9.6749136</v>
      </c>
      <c r="G223" s="23"/>
      <c r="H223" s="23"/>
      <c r="I223" s="23"/>
      <c r="J223" s="23"/>
      <c r="K223" s="23"/>
      <c r="L223" s="23"/>
      <c r="M223" s="23"/>
    </row>
    <row r="224" spans="1:13" ht="16.5" thickBot="1">
      <c r="A224" s="59"/>
      <c r="B224" s="7">
        <v>16</v>
      </c>
      <c r="C224" s="17">
        <f>'[2]3 ЦК 3'!D227</f>
        <v>148.9904064</v>
      </c>
      <c r="D224" s="17">
        <f>'[2]5 ЦК 3'!D227</f>
        <v>146.03123700000003</v>
      </c>
      <c r="E224" s="17">
        <f>'[2]5 ЦК 3'!Q227</f>
        <v>0</v>
      </c>
      <c r="F224" s="18">
        <f>'[2]5 ЦК 3'!R227</f>
        <v>7.9811919</v>
      </c>
      <c r="G224" s="23"/>
      <c r="H224" s="23"/>
      <c r="I224" s="23"/>
      <c r="J224" s="23"/>
      <c r="K224" s="23"/>
      <c r="L224" s="23"/>
      <c r="M224" s="23"/>
    </row>
    <row r="225" spans="1:13" ht="16.5" thickBot="1">
      <c r="A225" s="59"/>
      <c r="B225" s="7">
        <v>17</v>
      </c>
      <c r="C225" s="17">
        <f>'[2]3 ЦК 3'!D228</f>
        <v>151.6457052</v>
      </c>
      <c r="D225" s="17">
        <f>'[2]5 ЦК 3'!D228</f>
        <v>148.68653580000006</v>
      </c>
      <c r="E225" s="17">
        <f>'[2]5 ЦК 3'!Q228</f>
        <v>0</v>
      </c>
      <c r="F225" s="18">
        <f>'[2]5 ЦК 3'!R228</f>
        <v>8.228979000000002</v>
      </c>
      <c r="G225" s="23"/>
      <c r="H225" s="23"/>
      <c r="I225" s="23"/>
      <c r="J225" s="23"/>
      <c r="K225" s="23"/>
      <c r="L225" s="23"/>
      <c r="M225" s="23"/>
    </row>
    <row r="226" spans="1:13" ht="16.5" thickBot="1">
      <c r="A226" s="59"/>
      <c r="B226" s="7">
        <v>18</v>
      </c>
      <c r="C226" s="17">
        <f>'[2]3 ЦК 3'!D229</f>
        <v>150.62498550000004</v>
      </c>
      <c r="D226" s="17">
        <f>'[2]5 ЦК 3'!D229</f>
        <v>147.66581610000003</v>
      </c>
      <c r="E226" s="17">
        <f>'[2]5 ЦК 3'!Q229</f>
        <v>0</v>
      </c>
      <c r="F226" s="18">
        <f>'[2]5 ЦК 3'!R229</f>
        <v>17.156452500000004</v>
      </c>
      <c r="G226" s="23"/>
      <c r="H226" s="23"/>
      <c r="I226" s="23"/>
      <c r="J226" s="23"/>
      <c r="K226" s="23"/>
      <c r="L226" s="23"/>
      <c r="M226" s="23"/>
    </row>
    <row r="227" spans="1:13" ht="16.5" thickBot="1">
      <c r="A227" s="59"/>
      <c r="B227" s="7">
        <v>19</v>
      </c>
      <c r="C227" s="17">
        <f>'[2]3 ЦК 3'!D230</f>
        <v>147.1783995</v>
      </c>
      <c r="D227" s="17">
        <f>'[2]5 ЦК 3'!D230</f>
        <v>144.21923010000003</v>
      </c>
      <c r="E227" s="17">
        <f>'[2]5 ЦК 3'!Q230</f>
        <v>0</v>
      </c>
      <c r="F227" s="18">
        <f>'[2]5 ЦК 3'!R230</f>
        <v>43.250575500000004</v>
      </c>
      <c r="G227" s="23"/>
      <c r="H227" s="23"/>
      <c r="I227" s="23"/>
      <c r="J227" s="23"/>
      <c r="K227" s="23"/>
      <c r="L227" s="23"/>
      <c r="M227" s="23"/>
    </row>
    <row r="228" spans="1:13" ht="16.5" thickBot="1">
      <c r="A228" s="59"/>
      <c r="B228" s="7">
        <v>20</v>
      </c>
      <c r="C228" s="17">
        <f>'[2]3 ЦК 3'!D231</f>
        <v>145.88745930000002</v>
      </c>
      <c r="D228" s="17">
        <f>'[2]5 ЦК 3'!D231</f>
        <v>142.9282899</v>
      </c>
      <c r="E228" s="17">
        <f>'[2]5 ЦК 3'!Q231</f>
        <v>0</v>
      </c>
      <c r="F228" s="18">
        <f>'[2]5 ЦК 3'!R231</f>
        <v>17.882478900000006</v>
      </c>
      <c r="G228" s="23"/>
      <c r="H228" s="23"/>
      <c r="I228" s="23"/>
      <c r="J228" s="23"/>
      <c r="K228" s="23"/>
      <c r="L228" s="23"/>
      <c r="M228" s="23"/>
    </row>
    <row r="229" spans="1:13" ht="16.5" thickBot="1">
      <c r="A229" s="59"/>
      <c r="B229" s="7">
        <v>21</v>
      </c>
      <c r="C229" s="17">
        <f>'[2]3 ЦК 3'!D232</f>
        <v>142.97927490000004</v>
      </c>
      <c r="D229" s="17">
        <f>'[2]5 ЦК 3'!D232</f>
        <v>140.02010550000003</v>
      </c>
      <c r="E229" s="17">
        <f>'[2]5 ЦК 3'!Q232</f>
        <v>0</v>
      </c>
      <c r="F229" s="18">
        <f>'[2]5 ЦК 3'!R232</f>
        <v>48.09313080000001</v>
      </c>
      <c r="G229" s="23"/>
      <c r="H229" s="23"/>
      <c r="I229" s="23"/>
      <c r="J229" s="23"/>
      <c r="K229" s="23"/>
      <c r="L229" s="23"/>
      <c r="M229" s="23"/>
    </row>
    <row r="230" spans="1:13" ht="16.5" thickBot="1">
      <c r="A230" s="59"/>
      <c r="B230" s="7">
        <v>22</v>
      </c>
      <c r="C230" s="17">
        <f>'[2]3 ЦК 3'!D233</f>
        <v>127.78166610000004</v>
      </c>
      <c r="D230" s="17">
        <f>'[2]5 ЦК 3'!D233</f>
        <v>124.82249670000002</v>
      </c>
      <c r="E230" s="17">
        <f>'[2]5 ЦК 3'!Q233</f>
        <v>0</v>
      </c>
      <c r="F230" s="18">
        <f>'[2]5 ЦК 3'!R233</f>
        <v>41.43448980000001</v>
      </c>
      <c r="G230" s="23"/>
      <c r="H230" s="23"/>
      <c r="I230" s="23"/>
      <c r="J230" s="23"/>
      <c r="K230" s="23"/>
      <c r="L230" s="23"/>
      <c r="M230" s="23"/>
    </row>
    <row r="231" spans="1:13" ht="16.5" thickBot="1">
      <c r="A231" s="59"/>
      <c r="B231" s="7">
        <v>23</v>
      </c>
      <c r="C231" s="17">
        <f>'[2]3 ЦК 3'!D234</f>
        <v>101.98835460000001</v>
      </c>
      <c r="D231" s="17">
        <f>'[2]5 ЦК 3'!D234</f>
        <v>99.02918520000001</v>
      </c>
      <c r="E231" s="17">
        <f>'[2]5 ЦК 3'!Q234</f>
        <v>0</v>
      </c>
      <c r="F231" s="18">
        <f>'[2]5 ЦК 3'!R234</f>
        <v>16.646602500000004</v>
      </c>
      <c r="G231" s="23"/>
      <c r="H231" s="23"/>
      <c r="I231" s="23"/>
      <c r="J231" s="23"/>
      <c r="K231" s="23"/>
      <c r="L231" s="23"/>
      <c r="M231" s="23"/>
    </row>
    <row r="232" spans="1:13" ht="15.75" customHeight="1" thickBot="1">
      <c r="A232" s="58">
        <v>43049</v>
      </c>
      <c r="B232" s="7">
        <v>0</v>
      </c>
      <c r="C232" s="17">
        <f>'[2]3 ЦК 3'!D235</f>
        <v>93.91233060000002</v>
      </c>
      <c r="D232" s="17">
        <f>'[2]5 ЦК 3'!D235</f>
        <v>90.95316120000003</v>
      </c>
      <c r="E232" s="17">
        <f>'[2]5 ЦК 3'!Q235</f>
        <v>0</v>
      </c>
      <c r="F232" s="18">
        <f>'[2]5 ЦК 3'!R235</f>
        <v>2.6338851000000005</v>
      </c>
      <c r="G232" s="23"/>
      <c r="H232" s="23"/>
      <c r="I232" s="23"/>
      <c r="J232" s="23"/>
      <c r="K232" s="23"/>
      <c r="L232" s="23"/>
      <c r="M232" s="23"/>
    </row>
    <row r="233" spans="1:13" ht="16.5" thickBot="1">
      <c r="A233" s="59"/>
      <c r="B233" s="7">
        <v>1</v>
      </c>
      <c r="C233" s="17">
        <f>'[2]3 ЦК 3'!D236</f>
        <v>88.60785120000001</v>
      </c>
      <c r="D233" s="17">
        <f>'[2]5 ЦК 3'!D236</f>
        <v>85.64868180000002</v>
      </c>
      <c r="E233" s="17">
        <f>'[2]5 ЦК 3'!Q236</f>
        <v>0</v>
      </c>
      <c r="F233" s="18">
        <f>'[2]5 ЦК 3'!R236</f>
        <v>1.7283915000000003</v>
      </c>
      <c r="G233" s="23"/>
      <c r="H233" s="23"/>
      <c r="I233" s="23"/>
      <c r="J233" s="23"/>
      <c r="K233" s="23"/>
      <c r="L233" s="23"/>
      <c r="M233" s="23"/>
    </row>
    <row r="234" spans="1:13" ht="16.5" thickBot="1">
      <c r="A234" s="59"/>
      <c r="B234" s="7">
        <v>2</v>
      </c>
      <c r="C234" s="17">
        <f>'[2]3 ЦК 3'!D237</f>
        <v>87.745185</v>
      </c>
      <c r="D234" s="17">
        <f>'[2]5 ЦК 3'!D237</f>
        <v>84.78601560000001</v>
      </c>
      <c r="E234" s="17">
        <f>'[2]5 ЦК 3'!Q237</f>
        <v>0</v>
      </c>
      <c r="F234" s="18">
        <f>'[2]5 ЦК 3'!R237</f>
        <v>2.7297369</v>
      </c>
      <c r="G234" s="23"/>
      <c r="H234" s="23"/>
      <c r="I234" s="23"/>
      <c r="J234" s="23"/>
      <c r="K234" s="23"/>
      <c r="L234" s="23"/>
      <c r="M234" s="23"/>
    </row>
    <row r="235" spans="1:13" ht="16.5" thickBot="1">
      <c r="A235" s="59"/>
      <c r="B235" s="7">
        <v>3</v>
      </c>
      <c r="C235" s="17">
        <f>'[2]3 ЦК 3'!D238</f>
        <v>87.22003950000001</v>
      </c>
      <c r="D235" s="17">
        <f>'[2]5 ЦК 3'!D238</f>
        <v>84.2608701</v>
      </c>
      <c r="E235" s="17">
        <f>'[2]5 ЦК 3'!Q238</f>
        <v>0</v>
      </c>
      <c r="F235" s="18">
        <f>'[2]5 ЦК 3'!R238</f>
        <v>1.1175912000000001</v>
      </c>
      <c r="G235" s="23"/>
      <c r="H235" s="23"/>
      <c r="I235" s="23"/>
      <c r="J235" s="23"/>
      <c r="K235" s="23"/>
      <c r="L235" s="23"/>
      <c r="M235" s="23"/>
    </row>
    <row r="236" spans="1:13" ht="16.5" thickBot="1">
      <c r="A236" s="59"/>
      <c r="B236" s="7">
        <v>4</v>
      </c>
      <c r="C236" s="17">
        <f>'[2]3 ЦК 3'!D239</f>
        <v>88.5262752</v>
      </c>
      <c r="D236" s="17">
        <f>'[2]5 ЦК 3'!D239</f>
        <v>85.56710580000001</v>
      </c>
      <c r="E236" s="17">
        <f>'[2]5 ЦК 3'!Q239</f>
        <v>3.4516845000000003</v>
      </c>
      <c r="F236" s="18">
        <f>'[2]5 ЦК 3'!R239</f>
        <v>0</v>
      </c>
      <c r="G236" s="23"/>
      <c r="H236" s="23"/>
      <c r="I236" s="23"/>
      <c r="J236" s="23"/>
      <c r="K236" s="23"/>
      <c r="L236" s="23"/>
      <c r="M236" s="23"/>
    </row>
    <row r="237" spans="1:13" ht="16.5" thickBot="1">
      <c r="A237" s="59"/>
      <c r="B237" s="7">
        <v>5</v>
      </c>
      <c r="C237" s="17">
        <f>'[2]3 ЦК 3'!D240</f>
        <v>97.75150110000001</v>
      </c>
      <c r="D237" s="17">
        <f>'[2]5 ЦК 3'!D240</f>
        <v>94.7923317</v>
      </c>
      <c r="E237" s="17">
        <f>'[2]5 ЦК 3'!Q240</f>
        <v>5.2698096</v>
      </c>
      <c r="F237" s="18">
        <f>'[2]5 ЦК 3'!R240</f>
        <v>0</v>
      </c>
      <c r="G237" s="23"/>
      <c r="H237" s="23"/>
      <c r="I237" s="23"/>
      <c r="J237" s="23"/>
      <c r="K237" s="23"/>
      <c r="L237" s="23"/>
      <c r="M237" s="23"/>
    </row>
    <row r="238" spans="1:13" ht="16.5" thickBot="1">
      <c r="A238" s="59"/>
      <c r="B238" s="7">
        <v>6</v>
      </c>
      <c r="C238" s="17">
        <f>'[2]3 ЦК 3'!D241</f>
        <v>109.76866560000002</v>
      </c>
      <c r="D238" s="17">
        <f>'[2]5 ЦК 3'!D241</f>
        <v>106.80949620000003</v>
      </c>
      <c r="E238" s="17">
        <f>'[2]5 ЦК 3'!Q241</f>
        <v>11.744904600000003</v>
      </c>
      <c r="F238" s="18">
        <f>'[2]5 ЦК 3'!R241</f>
        <v>0</v>
      </c>
      <c r="G238" s="23"/>
      <c r="H238" s="23"/>
      <c r="I238" s="23"/>
      <c r="J238" s="23"/>
      <c r="K238" s="23"/>
      <c r="L238" s="23"/>
      <c r="M238" s="23"/>
    </row>
    <row r="239" spans="1:13" ht="16.5" thickBot="1">
      <c r="A239" s="59"/>
      <c r="B239" s="7">
        <v>7</v>
      </c>
      <c r="C239" s="17">
        <f>'[2]3 ЦК 3'!D242</f>
        <v>136.7397306</v>
      </c>
      <c r="D239" s="17">
        <f>'[2]5 ЦК 3'!D242</f>
        <v>133.78056120000002</v>
      </c>
      <c r="E239" s="17">
        <f>'[2]5 ЦК 3'!Q242</f>
        <v>0</v>
      </c>
      <c r="F239" s="18">
        <f>'[2]5 ЦК 3'!R242</f>
        <v>7.309209600000002</v>
      </c>
      <c r="G239" s="23"/>
      <c r="H239" s="23"/>
      <c r="I239" s="23"/>
      <c r="J239" s="23"/>
      <c r="K239" s="23"/>
      <c r="L239" s="23"/>
      <c r="M239" s="23"/>
    </row>
    <row r="240" spans="1:13" ht="16.5" thickBot="1">
      <c r="A240" s="59"/>
      <c r="B240" s="7">
        <v>8</v>
      </c>
      <c r="C240" s="17">
        <f>'[2]3 ЦК 3'!D243</f>
        <v>142.6825422</v>
      </c>
      <c r="D240" s="17">
        <f>'[2]5 ЦК 3'!D243</f>
        <v>139.72337280000002</v>
      </c>
      <c r="E240" s="17">
        <f>'[2]5 ЦК 3'!Q243</f>
        <v>4.9832739</v>
      </c>
      <c r="F240" s="18">
        <f>'[2]5 ЦК 3'!R243</f>
        <v>0</v>
      </c>
      <c r="G240" s="23"/>
      <c r="H240" s="23"/>
      <c r="I240" s="23"/>
      <c r="J240" s="23"/>
      <c r="K240" s="23"/>
      <c r="L240" s="23"/>
      <c r="M240" s="23"/>
    </row>
    <row r="241" spans="1:13" ht="16.5" thickBot="1">
      <c r="A241" s="59"/>
      <c r="B241" s="7">
        <v>9</v>
      </c>
      <c r="C241" s="17">
        <f>'[2]3 ЦК 3'!D244</f>
        <v>149.3126316</v>
      </c>
      <c r="D241" s="17">
        <f>'[2]5 ЦК 3'!D244</f>
        <v>146.35346220000002</v>
      </c>
      <c r="E241" s="17">
        <f>'[2]5 ЦК 3'!Q244</f>
        <v>3.876899400000001</v>
      </c>
      <c r="F241" s="18">
        <f>'[2]5 ЦК 3'!R244</f>
        <v>0</v>
      </c>
      <c r="G241" s="23"/>
      <c r="H241" s="23"/>
      <c r="I241" s="23"/>
      <c r="J241" s="23"/>
      <c r="K241" s="23"/>
      <c r="L241" s="23"/>
      <c r="M241" s="23"/>
    </row>
    <row r="242" spans="1:13" ht="16.5" thickBot="1">
      <c r="A242" s="59"/>
      <c r="B242" s="7">
        <v>10</v>
      </c>
      <c r="C242" s="17">
        <f>'[2]3 ЦК 3'!D245</f>
        <v>149.8285998</v>
      </c>
      <c r="D242" s="17">
        <f>'[2]5 ЦК 3'!D245</f>
        <v>146.8694304</v>
      </c>
      <c r="E242" s="17">
        <f>'[2]5 ЦК 3'!Q245</f>
        <v>0</v>
      </c>
      <c r="F242" s="18">
        <f>'[2]5 ЦК 3'!R245</f>
        <v>5.426843400000001</v>
      </c>
      <c r="G242" s="23"/>
      <c r="H242" s="23"/>
      <c r="I242" s="23"/>
      <c r="J242" s="23"/>
      <c r="K242" s="23"/>
      <c r="L242" s="23"/>
      <c r="M242" s="23"/>
    </row>
    <row r="243" spans="1:13" ht="16.5" thickBot="1">
      <c r="A243" s="59"/>
      <c r="B243" s="7">
        <v>11</v>
      </c>
      <c r="C243" s="17">
        <f>'[2]3 ЦК 3'!D246</f>
        <v>159.6901185</v>
      </c>
      <c r="D243" s="17">
        <f>'[2]5 ЦК 3'!D246</f>
        <v>156.73094910000003</v>
      </c>
      <c r="E243" s="17">
        <f>'[2]5 ЦК 3'!Q246</f>
        <v>0</v>
      </c>
      <c r="F243" s="18">
        <f>'[2]5 ЦК 3'!R246</f>
        <v>0.8127009000000002</v>
      </c>
      <c r="G243" s="23"/>
      <c r="H243" s="23"/>
      <c r="I243" s="23"/>
      <c r="J243" s="23"/>
      <c r="K243" s="23"/>
      <c r="L243" s="23"/>
      <c r="M243" s="23"/>
    </row>
    <row r="244" spans="1:13" ht="16.5" thickBot="1">
      <c r="A244" s="59"/>
      <c r="B244" s="7">
        <v>12</v>
      </c>
      <c r="C244" s="17">
        <f>'[2]3 ЦК 3'!D247</f>
        <v>159.21289890000003</v>
      </c>
      <c r="D244" s="17">
        <f>'[2]5 ЦК 3'!D247</f>
        <v>156.25372950000002</v>
      </c>
      <c r="E244" s="17">
        <f>'[2]5 ЦК 3'!Q247</f>
        <v>3.2487642000000005</v>
      </c>
      <c r="F244" s="18">
        <f>'[2]5 ЦК 3'!R247</f>
        <v>0</v>
      </c>
      <c r="G244" s="23"/>
      <c r="H244" s="23"/>
      <c r="I244" s="23"/>
      <c r="J244" s="23"/>
      <c r="K244" s="23"/>
      <c r="L244" s="23"/>
      <c r="M244" s="23"/>
    </row>
    <row r="245" spans="1:13" ht="16.5" thickBot="1">
      <c r="A245" s="59"/>
      <c r="B245" s="7">
        <v>13</v>
      </c>
      <c r="C245" s="17">
        <f>'[2]3 ЦК 3'!D248</f>
        <v>165.4697781</v>
      </c>
      <c r="D245" s="17">
        <f>'[2]5 ЦК 3'!D248</f>
        <v>162.5106087</v>
      </c>
      <c r="E245" s="17">
        <f>'[2]5 ЦК 3'!Q248</f>
        <v>0.008157600000000001</v>
      </c>
      <c r="F245" s="18">
        <f>'[2]5 ЦК 3'!R248</f>
        <v>5.090342400000002</v>
      </c>
      <c r="G245" s="23"/>
      <c r="H245" s="23"/>
      <c r="I245" s="23"/>
      <c r="J245" s="23"/>
      <c r="K245" s="23"/>
      <c r="L245" s="23"/>
      <c r="M245" s="23"/>
    </row>
    <row r="246" spans="1:13" ht="16.5" thickBot="1">
      <c r="A246" s="59"/>
      <c r="B246" s="7">
        <v>14</v>
      </c>
      <c r="C246" s="17">
        <f>'[2]3 ЦК 3'!D249</f>
        <v>152.36459370000003</v>
      </c>
      <c r="D246" s="17">
        <f>'[2]5 ЦК 3'!D249</f>
        <v>149.40542430000002</v>
      </c>
      <c r="E246" s="17">
        <f>'[2]5 ЦК 3'!Q249</f>
        <v>0.5506380000000001</v>
      </c>
      <c r="F246" s="18">
        <f>'[2]5 ЦК 3'!R249</f>
        <v>1.4867226000000002</v>
      </c>
      <c r="G246" s="23"/>
      <c r="H246" s="23"/>
      <c r="I246" s="23"/>
      <c r="J246" s="23"/>
      <c r="K246" s="23"/>
      <c r="L246" s="23"/>
      <c r="M246" s="23"/>
    </row>
    <row r="247" spans="1:13" ht="16.5" thickBot="1">
      <c r="A247" s="59"/>
      <c r="B247" s="7">
        <v>15</v>
      </c>
      <c r="C247" s="17">
        <f>'[2]3 ЦК 3'!D250</f>
        <v>145.26646200000002</v>
      </c>
      <c r="D247" s="17">
        <f>'[2]5 ЦК 3'!D250</f>
        <v>142.3072926</v>
      </c>
      <c r="E247" s="17">
        <f>'[2]5 ЦК 3'!Q250</f>
        <v>7.427494800000001</v>
      </c>
      <c r="F247" s="18">
        <f>'[2]5 ЦК 3'!R250</f>
        <v>0</v>
      </c>
      <c r="G247" s="23"/>
      <c r="H247" s="23"/>
      <c r="I247" s="23"/>
      <c r="J247" s="23"/>
      <c r="K247" s="23"/>
      <c r="L247" s="23"/>
      <c r="M247" s="23"/>
    </row>
    <row r="248" spans="1:13" ht="16.5" thickBot="1">
      <c r="A248" s="59"/>
      <c r="B248" s="7">
        <v>16</v>
      </c>
      <c r="C248" s="17">
        <f>'[2]3 ЦК 3'!D251</f>
        <v>145.78243020000002</v>
      </c>
      <c r="D248" s="17">
        <f>'[2]5 ЦК 3'!D251</f>
        <v>142.82326080000004</v>
      </c>
      <c r="E248" s="17">
        <f>'[2]5 ЦК 3'!Q251</f>
        <v>4.362276600000001</v>
      </c>
      <c r="F248" s="18">
        <f>'[2]5 ЦК 3'!R251</f>
        <v>0</v>
      </c>
      <c r="G248" s="23"/>
      <c r="H248" s="23"/>
      <c r="I248" s="23"/>
      <c r="J248" s="23"/>
      <c r="K248" s="23"/>
      <c r="L248" s="23"/>
      <c r="M248" s="23"/>
    </row>
    <row r="249" spans="1:13" ht="16.5" thickBot="1">
      <c r="A249" s="59"/>
      <c r="B249" s="7">
        <v>17</v>
      </c>
      <c r="C249" s="17">
        <f>'[2]3 ЦК 3'!D252</f>
        <v>155.29521150000002</v>
      </c>
      <c r="D249" s="17">
        <f>'[2]5 ЦК 3'!D252</f>
        <v>152.33604210000001</v>
      </c>
      <c r="E249" s="17">
        <f>'[2]5 ЦК 3'!Q252</f>
        <v>18.079281000000005</v>
      </c>
      <c r="F249" s="18">
        <f>'[2]5 ЦК 3'!R252</f>
        <v>0</v>
      </c>
      <c r="G249" s="23"/>
      <c r="H249" s="23"/>
      <c r="I249" s="23"/>
      <c r="J249" s="23"/>
      <c r="K249" s="23"/>
      <c r="L249" s="23"/>
      <c r="M249" s="23"/>
    </row>
    <row r="250" spans="1:13" ht="16.5" thickBot="1">
      <c r="A250" s="59"/>
      <c r="B250" s="7">
        <v>18</v>
      </c>
      <c r="C250" s="17">
        <f>'[2]3 ЦК 3'!D253</f>
        <v>151.2306873</v>
      </c>
      <c r="D250" s="17">
        <f>'[2]5 ЦК 3'!D253</f>
        <v>148.27151790000002</v>
      </c>
      <c r="E250" s="17">
        <f>'[2]5 ЦК 3'!Q253</f>
        <v>10.645668000000002</v>
      </c>
      <c r="F250" s="18">
        <f>'[2]5 ЦК 3'!R253</f>
        <v>0</v>
      </c>
      <c r="G250" s="23"/>
      <c r="H250" s="23"/>
      <c r="I250" s="23"/>
      <c r="J250" s="23"/>
      <c r="K250" s="23"/>
      <c r="L250" s="23"/>
      <c r="M250" s="23"/>
    </row>
    <row r="251" spans="1:13" ht="16.5" thickBot="1">
      <c r="A251" s="59"/>
      <c r="B251" s="7">
        <v>19</v>
      </c>
      <c r="C251" s="17">
        <f>'[2]3 ЦК 3'!D254</f>
        <v>143.39633220000005</v>
      </c>
      <c r="D251" s="17">
        <f>'[2]5 ЦК 3'!D254</f>
        <v>140.4371628</v>
      </c>
      <c r="E251" s="17">
        <f>'[2]5 ЦК 3'!Q254</f>
        <v>2.6705943000000008</v>
      </c>
      <c r="F251" s="18">
        <f>'[2]5 ЦК 3'!R254</f>
        <v>0.07341840000000001</v>
      </c>
      <c r="G251" s="23"/>
      <c r="H251" s="23"/>
      <c r="I251" s="23"/>
      <c r="J251" s="23"/>
      <c r="K251" s="23"/>
      <c r="L251" s="23"/>
      <c r="M251" s="23"/>
    </row>
    <row r="252" spans="1:13" ht="16.5" thickBot="1">
      <c r="A252" s="59"/>
      <c r="B252" s="7">
        <v>20</v>
      </c>
      <c r="C252" s="17">
        <f>'[2]3 ЦК 3'!D255</f>
        <v>141.50274930000003</v>
      </c>
      <c r="D252" s="17">
        <f>'[2]5 ЦК 3'!D255</f>
        <v>138.54357990000003</v>
      </c>
      <c r="E252" s="17">
        <f>'[2]5 ЦК 3'!Q255</f>
        <v>1.8374994000000004</v>
      </c>
      <c r="F252" s="18">
        <f>'[2]5 ЦК 3'!R255</f>
        <v>0.5863275</v>
      </c>
      <c r="G252" s="23"/>
      <c r="H252" s="23"/>
      <c r="I252" s="23"/>
      <c r="J252" s="23"/>
      <c r="K252" s="23"/>
      <c r="L252" s="23"/>
      <c r="M252" s="23"/>
    </row>
    <row r="253" spans="1:13" ht="16.5" thickBot="1">
      <c r="A253" s="59"/>
      <c r="B253" s="7">
        <v>21</v>
      </c>
      <c r="C253" s="17">
        <f>'[2]3 ЦК 3'!D256</f>
        <v>138.24990630000002</v>
      </c>
      <c r="D253" s="17">
        <f>'[2]5 ЦК 3'!D256</f>
        <v>135.2907369</v>
      </c>
      <c r="E253" s="17">
        <f>'[2]5 ЦК 3'!Q256</f>
        <v>0.0030591</v>
      </c>
      <c r="F253" s="18">
        <f>'[2]5 ЦК 3'!R256</f>
        <v>13.632369300000002</v>
      </c>
      <c r="G253" s="23"/>
      <c r="H253" s="23"/>
      <c r="I253" s="23"/>
      <c r="J253" s="23"/>
      <c r="K253" s="23"/>
      <c r="L253" s="23"/>
      <c r="M253" s="23"/>
    </row>
    <row r="254" spans="1:13" ht="16.5" thickBot="1">
      <c r="A254" s="59"/>
      <c r="B254" s="7">
        <v>22</v>
      </c>
      <c r="C254" s="17">
        <f>'[2]3 ЦК 3'!D257</f>
        <v>127.43190900000002</v>
      </c>
      <c r="D254" s="17">
        <f>'[2]5 ЦК 3'!D257</f>
        <v>124.47273960000001</v>
      </c>
      <c r="E254" s="17">
        <f>'[2]5 ЦК 3'!Q257</f>
        <v>0</v>
      </c>
      <c r="F254" s="18">
        <f>'[2]5 ЦК 3'!R257</f>
        <v>38.34479880000001</v>
      </c>
      <c r="G254" s="23"/>
      <c r="H254" s="23"/>
      <c r="I254" s="23"/>
      <c r="J254" s="23"/>
      <c r="K254" s="23"/>
      <c r="L254" s="23"/>
      <c r="M254" s="23"/>
    </row>
    <row r="255" spans="1:13" ht="16.5" thickBot="1">
      <c r="A255" s="59"/>
      <c r="B255" s="7">
        <v>23</v>
      </c>
      <c r="C255" s="17">
        <f>'[2]3 ЦК 3'!D258</f>
        <v>103.55563350000001</v>
      </c>
      <c r="D255" s="17">
        <f>'[2]5 ЦК 3'!D258</f>
        <v>100.5964641</v>
      </c>
      <c r="E255" s="17">
        <f>'[2]5 ЦК 3'!Q258</f>
        <v>0</v>
      </c>
      <c r="F255" s="18">
        <f>'[2]5 ЦК 3'!R258</f>
        <v>14.6367738</v>
      </c>
      <c r="G255" s="23"/>
      <c r="H255" s="23"/>
      <c r="I255" s="23"/>
      <c r="J255" s="23"/>
      <c r="K255" s="23"/>
      <c r="L255" s="23"/>
      <c r="M255" s="23"/>
    </row>
    <row r="256" spans="1:13" ht="15.75" customHeight="1" thickBot="1">
      <c r="A256" s="58">
        <v>43050</v>
      </c>
      <c r="B256" s="7">
        <v>0</v>
      </c>
      <c r="C256" s="17">
        <f>'[2]3 ЦК 3'!D259</f>
        <v>108.21770190000001</v>
      </c>
      <c r="D256" s="17">
        <f>'[2]5 ЦК 3'!D259</f>
        <v>105.25853250000002</v>
      </c>
      <c r="E256" s="17">
        <f>'[2]5 ЦК 3'!Q259</f>
        <v>0</v>
      </c>
      <c r="F256" s="18">
        <f>'[2]5 ЦК 3'!R259</f>
        <v>13.750654500000001</v>
      </c>
      <c r="G256" s="23"/>
      <c r="H256" s="23"/>
      <c r="I256" s="23"/>
      <c r="J256" s="23"/>
      <c r="K256" s="23"/>
      <c r="L256" s="23"/>
      <c r="M256" s="23"/>
    </row>
    <row r="257" spans="1:13" ht="16.5" thickBot="1">
      <c r="A257" s="59"/>
      <c r="B257" s="7">
        <v>1</v>
      </c>
      <c r="C257" s="17">
        <f>'[2]3 ЦК 3'!D260</f>
        <v>96.15669030000002</v>
      </c>
      <c r="D257" s="17">
        <f>'[2]5 ЦК 3'!D260</f>
        <v>93.19752090000001</v>
      </c>
      <c r="E257" s="17">
        <f>'[2]5 ЦК 3'!Q260</f>
        <v>0</v>
      </c>
      <c r="F257" s="18">
        <f>'[2]5 ЦК 3'!R260</f>
        <v>7.956719100000001</v>
      </c>
      <c r="G257" s="23"/>
      <c r="H257" s="23"/>
      <c r="I257" s="23"/>
      <c r="J257" s="23"/>
      <c r="K257" s="23"/>
      <c r="L257" s="23"/>
      <c r="M257" s="23"/>
    </row>
    <row r="258" spans="1:13" ht="16.5" thickBot="1">
      <c r="A258" s="59"/>
      <c r="B258" s="7">
        <v>2</v>
      </c>
      <c r="C258" s="17">
        <f>'[2]3 ЦК 3'!D261</f>
        <v>91.92595500000002</v>
      </c>
      <c r="D258" s="17">
        <f>'[2]5 ЦК 3'!D261</f>
        <v>88.96678560000002</v>
      </c>
      <c r="E258" s="17">
        <f>'[2]5 ЦК 3'!Q261</f>
        <v>0</v>
      </c>
      <c r="F258" s="18">
        <f>'[2]5 ЦК 3'!R261</f>
        <v>9.454658400000001</v>
      </c>
      <c r="G258" s="23"/>
      <c r="H258" s="23"/>
      <c r="I258" s="23"/>
      <c r="J258" s="23"/>
      <c r="K258" s="23"/>
      <c r="L258" s="23"/>
      <c r="M258" s="23"/>
    </row>
    <row r="259" spans="1:13" ht="16.5" thickBot="1">
      <c r="A259" s="59"/>
      <c r="B259" s="7">
        <v>3</v>
      </c>
      <c r="C259" s="17">
        <f>'[2]3 ЦК 3'!D262</f>
        <v>90.172071</v>
      </c>
      <c r="D259" s="17">
        <f>'[2]5 ЦК 3'!D262</f>
        <v>87.21290160000001</v>
      </c>
      <c r="E259" s="17">
        <f>'[2]5 ЦК 3'!Q262</f>
        <v>0</v>
      </c>
      <c r="F259" s="18">
        <f>'[2]5 ЦК 3'!R262</f>
        <v>9.481170600000002</v>
      </c>
      <c r="G259" s="23"/>
      <c r="H259" s="23"/>
      <c r="I259" s="23"/>
      <c r="J259" s="23"/>
      <c r="K259" s="23"/>
      <c r="L259" s="23"/>
      <c r="M259" s="23"/>
    </row>
    <row r="260" spans="1:13" ht="16.5" thickBot="1">
      <c r="A260" s="59"/>
      <c r="B260" s="7">
        <v>4</v>
      </c>
      <c r="C260" s="17">
        <f>'[2]3 ЦК 3'!D263</f>
        <v>91.21012560000003</v>
      </c>
      <c r="D260" s="17">
        <f>'[2]5 ЦК 3'!D263</f>
        <v>88.25095620000002</v>
      </c>
      <c r="E260" s="17">
        <f>'[2]5 ЦК 3'!Q263</f>
        <v>0</v>
      </c>
      <c r="F260" s="18">
        <f>'[2]5 ЦК 3'!R263</f>
        <v>3.2579415000000003</v>
      </c>
      <c r="G260" s="23"/>
      <c r="H260" s="23"/>
      <c r="I260" s="23"/>
      <c r="J260" s="23"/>
      <c r="K260" s="23"/>
      <c r="L260" s="23"/>
      <c r="M260" s="23"/>
    </row>
    <row r="261" spans="1:13" ht="16.5" thickBot="1">
      <c r="A261" s="59"/>
      <c r="B261" s="7">
        <v>5</v>
      </c>
      <c r="C261" s="17">
        <f>'[2]3 ЦК 3'!D264</f>
        <v>96.8256135</v>
      </c>
      <c r="D261" s="17">
        <f>'[2]5 ЦК 3'!D264</f>
        <v>93.86644410000002</v>
      </c>
      <c r="E261" s="17">
        <f>'[2]5 ЦК 3'!Q264</f>
        <v>0</v>
      </c>
      <c r="F261" s="18">
        <f>'[2]5 ЦК 3'!R264</f>
        <v>2.9132829000000005</v>
      </c>
      <c r="G261" s="23"/>
      <c r="H261" s="23"/>
      <c r="I261" s="23"/>
      <c r="J261" s="23"/>
      <c r="K261" s="23"/>
      <c r="L261" s="23"/>
      <c r="M261" s="23"/>
    </row>
    <row r="262" spans="1:13" ht="16.5" thickBot="1">
      <c r="A262" s="59"/>
      <c r="B262" s="7">
        <v>6</v>
      </c>
      <c r="C262" s="17">
        <f>'[2]3 ЦК 3'!D265</f>
        <v>98.0064261</v>
      </c>
      <c r="D262" s="17">
        <f>'[2]5 ЦК 3'!D265</f>
        <v>95.04725670000002</v>
      </c>
      <c r="E262" s="17">
        <f>'[2]5 ЦК 3'!Q265</f>
        <v>0</v>
      </c>
      <c r="F262" s="18">
        <f>'[2]5 ЦК 3'!R265</f>
        <v>2.1281139000000002</v>
      </c>
      <c r="G262" s="23"/>
      <c r="H262" s="23"/>
      <c r="I262" s="23"/>
      <c r="J262" s="23"/>
      <c r="K262" s="23"/>
      <c r="L262" s="23"/>
      <c r="M262" s="23"/>
    </row>
    <row r="263" spans="1:13" ht="16.5" thickBot="1">
      <c r="A263" s="59"/>
      <c r="B263" s="7">
        <v>7</v>
      </c>
      <c r="C263" s="17">
        <f>'[2]3 ЦК 3'!D266</f>
        <v>113.12755740000001</v>
      </c>
      <c r="D263" s="17">
        <f>'[2]5 ЦК 3'!D266</f>
        <v>110.16838800000002</v>
      </c>
      <c r="E263" s="17">
        <f>'[2]5 ЦК 3'!Q266</f>
        <v>0</v>
      </c>
      <c r="F263" s="18">
        <f>'[2]5 ЦК 3'!R266</f>
        <v>9.694287899999999</v>
      </c>
      <c r="G263" s="23"/>
      <c r="H263" s="23"/>
      <c r="I263" s="23"/>
      <c r="J263" s="23"/>
      <c r="K263" s="23"/>
      <c r="L263" s="23"/>
      <c r="M263" s="23"/>
    </row>
    <row r="264" spans="1:13" ht="16.5" thickBot="1">
      <c r="A264" s="59"/>
      <c r="B264" s="7">
        <v>8</v>
      </c>
      <c r="C264" s="17">
        <f>'[2]3 ЦК 3'!D267</f>
        <v>134.0752545</v>
      </c>
      <c r="D264" s="17">
        <f>'[2]5 ЦК 3'!D267</f>
        <v>131.1160851</v>
      </c>
      <c r="E264" s="17">
        <f>'[2]5 ЦК 3'!Q267</f>
        <v>0</v>
      </c>
      <c r="F264" s="18">
        <f>'[2]5 ЦК 3'!R267</f>
        <v>8.782676100000002</v>
      </c>
      <c r="G264" s="23"/>
      <c r="H264" s="23"/>
      <c r="I264" s="23"/>
      <c r="J264" s="23"/>
      <c r="K264" s="23"/>
      <c r="L264" s="23"/>
      <c r="M264" s="23"/>
    </row>
    <row r="265" spans="1:13" ht="16.5" thickBot="1">
      <c r="A265" s="59"/>
      <c r="B265" s="7">
        <v>9</v>
      </c>
      <c r="C265" s="17">
        <f>'[2]3 ЦК 3'!D268</f>
        <v>144.48333240000002</v>
      </c>
      <c r="D265" s="17">
        <f>'[2]5 ЦК 3'!D268</f>
        <v>141.52416300000002</v>
      </c>
      <c r="E265" s="17">
        <f>'[2]5 ЦК 3'!Q268</f>
        <v>0</v>
      </c>
      <c r="F265" s="18">
        <f>'[2]5 ЦК 3'!R268</f>
        <v>0.6016230000000001</v>
      </c>
      <c r="G265" s="23"/>
      <c r="H265" s="23"/>
      <c r="I265" s="23"/>
      <c r="J265" s="23"/>
      <c r="K265" s="23"/>
      <c r="L265" s="23"/>
      <c r="M265" s="23"/>
    </row>
    <row r="266" spans="1:13" ht="16.5" thickBot="1">
      <c r="A266" s="59"/>
      <c r="B266" s="7">
        <v>10</v>
      </c>
      <c r="C266" s="17">
        <f>'[2]3 ЦК 3'!D269</f>
        <v>149.62567950000002</v>
      </c>
      <c r="D266" s="17">
        <f>'[2]5 ЦК 3'!D269</f>
        <v>146.6665101</v>
      </c>
      <c r="E266" s="17">
        <f>'[2]5 ЦК 3'!Q269</f>
        <v>0.41399820000000004</v>
      </c>
      <c r="F266" s="18">
        <f>'[2]5 ЦК 3'!R269</f>
        <v>0</v>
      </c>
      <c r="G266" s="23"/>
      <c r="H266" s="23"/>
      <c r="I266" s="23"/>
      <c r="J266" s="23"/>
      <c r="K266" s="23"/>
      <c r="L266" s="23"/>
      <c r="M266" s="23"/>
    </row>
    <row r="267" spans="1:13" ht="16.5" thickBot="1">
      <c r="A267" s="59"/>
      <c r="B267" s="7">
        <v>11</v>
      </c>
      <c r="C267" s="17">
        <f>'[2]3 ЦК 3'!D270</f>
        <v>150.7432707</v>
      </c>
      <c r="D267" s="17">
        <f>'[2]5 ЦК 3'!D270</f>
        <v>147.78410130000003</v>
      </c>
      <c r="E267" s="17">
        <f>'[2]5 ЦК 3'!Q270</f>
        <v>1.6437564000000005</v>
      </c>
      <c r="F267" s="18">
        <f>'[2]5 ЦК 3'!R270</f>
        <v>0</v>
      </c>
      <c r="G267" s="23"/>
      <c r="H267" s="23"/>
      <c r="I267" s="23"/>
      <c r="J267" s="23"/>
      <c r="K267" s="23"/>
      <c r="L267" s="23"/>
      <c r="M267" s="23"/>
    </row>
    <row r="268" spans="1:13" ht="16.5" thickBot="1">
      <c r="A268" s="59"/>
      <c r="B268" s="7">
        <v>12</v>
      </c>
      <c r="C268" s="17">
        <f>'[2]3 ЦК 3'!D271</f>
        <v>146.06386740000002</v>
      </c>
      <c r="D268" s="17">
        <f>'[2]5 ЦК 3'!D271</f>
        <v>143.10469800000004</v>
      </c>
      <c r="E268" s="17">
        <f>'[2]5 ЦК 3'!Q271</f>
        <v>1.9476270000000007</v>
      </c>
      <c r="F268" s="18">
        <f>'[2]5 ЦК 3'!R271</f>
        <v>0</v>
      </c>
      <c r="G268" s="23"/>
      <c r="H268" s="23"/>
      <c r="I268" s="23"/>
      <c r="J268" s="23"/>
      <c r="K268" s="23"/>
      <c r="L268" s="23"/>
      <c r="M268" s="23"/>
    </row>
    <row r="269" spans="1:13" ht="16.5" thickBot="1">
      <c r="A269" s="59"/>
      <c r="B269" s="7">
        <v>13</v>
      </c>
      <c r="C269" s="17">
        <f>'[2]3 ЦК 3'!D272</f>
        <v>145.88847900000002</v>
      </c>
      <c r="D269" s="17">
        <f>'[2]5 ЦК 3'!D272</f>
        <v>142.92930960000004</v>
      </c>
      <c r="E269" s="17">
        <f>'[2]5 ЦК 3'!Q272</f>
        <v>0.049965300000000004</v>
      </c>
      <c r="F269" s="18">
        <f>'[2]5 ЦК 3'!R272</f>
        <v>0.056083500000000015</v>
      </c>
      <c r="G269" s="23"/>
      <c r="H269" s="23"/>
      <c r="I269" s="23"/>
      <c r="J269" s="23"/>
      <c r="K269" s="23"/>
      <c r="L269" s="23"/>
      <c r="M269" s="23"/>
    </row>
    <row r="270" spans="1:13" ht="16.5" thickBot="1">
      <c r="A270" s="59"/>
      <c r="B270" s="7">
        <v>14</v>
      </c>
      <c r="C270" s="17">
        <f>'[2]3 ЦК 3'!D273</f>
        <v>145.63355400000003</v>
      </c>
      <c r="D270" s="17">
        <f>'[2]5 ЦК 3'!D273</f>
        <v>142.67438460000002</v>
      </c>
      <c r="E270" s="17">
        <f>'[2]5 ЦК 3'!Q273</f>
        <v>2.2463991000000005</v>
      </c>
      <c r="F270" s="18">
        <f>'[2]5 ЦК 3'!R273</f>
        <v>0</v>
      </c>
      <c r="G270" s="23"/>
      <c r="H270" s="23"/>
      <c r="I270" s="23"/>
      <c r="J270" s="23"/>
      <c r="K270" s="23"/>
      <c r="L270" s="23"/>
      <c r="M270" s="23"/>
    </row>
    <row r="271" spans="1:13" ht="16.5" thickBot="1">
      <c r="A271" s="59"/>
      <c r="B271" s="7">
        <v>15</v>
      </c>
      <c r="C271" s="17">
        <f>'[2]3 ЦК 3'!D274</f>
        <v>144.76171050000002</v>
      </c>
      <c r="D271" s="17">
        <f>'[2]5 ЦК 3'!D274</f>
        <v>141.8025411</v>
      </c>
      <c r="E271" s="17">
        <f>'[2]5 ЦК 3'!Q274</f>
        <v>4.4876997</v>
      </c>
      <c r="F271" s="18">
        <f>'[2]5 ЦК 3'!R274</f>
        <v>0</v>
      </c>
      <c r="G271" s="23"/>
      <c r="H271" s="23"/>
      <c r="I271" s="23"/>
      <c r="J271" s="23"/>
      <c r="K271" s="23"/>
      <c r="L271" s="23"/>
      <c r="M271" s="23"/>
    </row>
    <row r="272" spans="1:13" ht="16.5" thickBot="1">
      <c r="A272" s="59"/>
      <c r="B272" s="7">
        <v>16</v>
      </c>
      <c r="C272" s="17">
        <f>'[2]3 ЦК 3'!D275</f>
        <v>144.32731830000003</v>
      </c>
      <c r="D272" s="17">
        <f>'[2]5 ЦК 3'!D275</f>
        <v>141.36814890000002</v>
      </c>
      <c r="E272" s="17">
        <f>'[2]5 ЦК 3'!Q275</f>
        <v>13.697630100000003</v>
      </c>
      <c r="F272" s="18">
        <f>'[2]5 ЦК 3'!R275</f>
        <v>0</v>
      </c>
      <c r="G272" s="23"/>
      <c r="H272" s="23"/>
      <c r="I272" s="23"/>
      <c r="J272" s="23"/>
      <c r="K272" s="23"/>
      <c r="L272" s="23"/>
      <c r="M272" s="23"/>
    </row>
    <row r="273" spans="1:13" ht="16.5" thickBot="1">
      <c r="A273" s="59"/>
      <c r="B273" s="7">
        <v>17</v>
      </c>
      <c r="C273" s="17">
        <f>'[2]3 ЦК 3'!D276</f>
        <v>154.22044770000002</v>
      </c>
      <c r="D273" s="17">
        <f>'[2]5 ЦК 3'!D276</f>
        <v>151.26127830000001</v>
      </c>
      <c r="E273" s="17">
        <f>'[2]5 ЦК 3'!Q276</f>
        <v>9.8666172</v>
      </c>
      <c r="F273" s="18">
        <f>'[2]5 ЦК 3'!R276</f>
        <v>0</v>
      </c>
      <c r="G273" s="23"/>
      <c r="H273" s="23"/>
      <c r="I273" s="23"/>
      <c r="J273" s="23"/>
      <c r="K273" s="23"/>
      <c r="L273" s="23"/>
      <c r="M273" s="23"/>
    </row>
    <row r="274" spans="1:13" ht="16.5" thickBot="1">
      <c r="A274" s="59"/>
      <c r="B274" s="7">
        <v>18</v>
      </c>
      <c r="C274" s="17">
        <f>'[2]3 ЦК 3'!D277</f>
        <v>155.69289450000002</v>
      </c>
      <c r="D274" s="17">
        <f>'[2]5 ЦК 3'!D277</f>
        <v>152.73372510000002</v>
      </c>
      <c r="E274" s="17">
        <f>'[2]5 ЦК 3'!Q277</f>
        <v>0</v>
      </c>
      <c r="F274" s="18">
        <f>'[2]5 ЦК 3'!R277</f>
        <v>6.0070527</v>
      </c>
      <c r="G274" s="23"/>
      <c r="H274" s="23"/>
      <c r="I274" s="23"/>
      <c r="J274" s="23"/>
      <c r="K274" s="23"/>
      <c r="L274" s="23"/>
      <c r="M274" s="23"/>
    </row>
    <row r="275" spans="1:13" ht="16.5" thickBot="1">
      <c r="A275" s="59"/>
      <c r="B275" s="7">
        <v>19</v>
      </c>
      <c r="C275" s="17">
        <f>'[2]3 ЦК 3'!D278</f>
        <v>144.54553410000003</v>
      </c>
      <c r="D275" s="17">
        <f>'[2]5 ЦК 3'!D278</f>
        <v>141.58636470000002</v>
      </c>
      <c r="E275" s="17">
        <f>'[2]5 ЦК 3'!Q278</f>
        <v>0.06322140000000001</v>
      </c>
      <c r="F275" s="18">
        <f>'[2]5 ЦК 3'!R278</f>
        <v>4.2480702</v>
      </c>
      <c r="G275" s="23"/>
      <c r="H275" s="23"/>
      <c r="I275" s="23"/>
      <c r="J275" s="23"/>
      <c r="K275" s="23"/>
      <c r="L275" s="23"/>
      <c r="M275" s="23"/>
    </row>
    <row r="276" spans="1:13" ht="16.5" thickBot="1">
      <c r="A276" s="59"/>
      <c r="B276" s="7">
        <v>20</v>
      </c>
      <c r="C276" s="17">
        <f>'[2]3 ЦК 3'!D279</f>
        <v>140.10779970000002</v>
      </c>
      <c r="D276" s="17">
        <f>'[2]5 ЦК 3'!D279</f>
        <v>137.1486303</v>
      </c>
      <c r="E276" s="17">
        <f>'[2]5 ЦК 3'!Q279</f>
        <v>0</v>
      </c>
      <c r="F276" s="18">
        <f>'[2]5 ЦК 3'!R279</f>
        <v>11.4542901</v>
      </c>
      <c r="G276" s="23"/>
      <c r="H276" s="23"/>
      <c r="I276" s="23"/>
      <c r="J276" s="23"/>
      <c r="K276" s="23"/>
      <c r="L276" s="23"/>
      <c r="M276" s="23"/>
    </row>
    <row r="277" spans="1:13" ht="16.5" thickBot="1">
      <c r="A277" s="59"/>
      <c r="B277" s="7">
        <v>21</v>
      </c>
      <c r="C277" s="17">
        <f>'[2]3 ЦК 3'!D280</f>
        <v>135.71697150000003</v>
      </c>
      <c r="D277" s="17">
        <f>'[2]5 ЦК 3'!D280</f>
        <v>132.75780210000002</v>
      </c>
      <c r="E277" s="17">
        <f>'[2]5 ЦК 3'!Q280</f>
        <v>0</v>
      </c>
      <c r="F277" s="18">
        <f>'[2]5 ЦК 3'!R280</f>
        <v>20.274695100000002</v>
      </c>
      <c r="G277" s="23"/>
      <c r="H277" s="23"/>
      <c r="I277" s="23"/>
      <c r="J277" s="23"/>
      <c r="K277" s="23"/>
      <c r="L277" s="23"/>
      <c r="M277" s="23"/>
    </row>
    <row r="278" spans="1:13" ht="16.5" thickBot="1">
      <c r="A278" s="59"/>
      <c r="B278" s="7">
        <v>22</v>
      </c>
      <c r="C278" s="17">
        <f>'[2]3 ЦК 3'!D281</f>
        <v>123.35106960000002</v>
      </c>
      <c r="D278" s="17">
        <f>'[2]5 ЦК 3'!D281</f>
        <v>120.39190020000002</v>
      </c>
      <c r="E278" s="17">
        <f>'[2]5 ЦК 3'!Q281</f>
        <v>0</v>
      </c>
      <c r="F278" s="18">
        <f>'[2]5 ЦК 3'!R281</f>
        <v>26.840543400000005</v>
      </c>
      <c r="G278" s="23"/>
      <c r="H278" s="23"/>
      <c r="I278" s="23"/>
      <c r="J278" s="23"/>
      <c r="K278" s="23"/>
      <c r="L278" s="23"/>
      <c r="M278" s="23"/>
    </row>
    <row r="279" spans="1:13" ht="16.5" thickBot="1">
      <c r="A279" s="59"/>
      <c r="B279" s="7">
        <v>23</v>
      </c>
      <c r="C279" s="17">
        <f>'[2]3 ЦК 3'!D282</f>
        <v>96.9459381</v>
      </c>
      <c r="D279" s="17">
        <f>'[2]5 ЦК 3'!D282</f>
        <v>93.98676870000001</v>
      </c>
      <c r="E279" s="17">
        <f>'[2]5 ЦК 3'!Q282</f>
        <v>0</v>
      </c>
      <c r="F279" s="18">
        <f>'[2]5 ЦК 3'!R282</f>
        <v>6.0559983000000015</v>
      </c>
      <c r="G279" s="23"/>
      <c r="H279" s="23"/>
      <c r="I279" s="23"/>
      <c r="J279" s="23"/>
      <c r="K279" s="23"/>
      <c r="L279" s="23"/>
      <c r="M279" s="23"/>
    </row>
    <row r="280" spans="1:13" ht="15.75" customHeight="1" thickBot="1">
      <c r="A280" s="58">
        <v>43051</v>
      </c>
      <c r="B280" s="7">
        <v>0</v>
      </c>
      <c r="C280" s="17">
        <f>'[2]3 ЦК 3'!D283</f>
        <v>96.4880928</v>
      </c>
      <c r="D280" s="17">
        <f>'[2]5 ЦК 3'!D283</f>
        <v>93.52892340000001</v>
      </c>
      <c r="E280" s="17">
        <f>'[2]5 ЦК 3'!Q283</f>
        <v>0</v>
      </c>
      <c r="F280" s="18">
        <f>'[2]5 ЦК 3'!R283</f>
        <v>2.3606055</v>
      </c>
      <c r="G280" s="23"/>
      <c r="H280" s="23"/>
      <c r="I280" s="23"/>
      <c r="J280" s="23"/>
      <c r="K280" s="23"/>
      <c r="L280" s="23"/>
      <c r="M280" s="23"/>
    </row>
    <row r="281" spans="1:13" ht="16.5" thickBot="1">
      <c r="A281" s="59"/>
      <c r="B281" s="7">
        <v>1</v>
      </c>
      <c r="C281" s="17">
        <f>'[2]3 ЦК 3'!D284</f>
        <v>89.44808400000002</v>
      </c>
      <c r="D281" s="17">
        <f>'[2]5 ЦК 3'!D284</f>
        <v>86.4889146</v>
      </c>
      <c r="E281" s="17">
        <f>'[2]5 ЦК 3'!Q284</f>
        <v>0</v>
      </c>
      <c r="F281" s="18">
        <f>'[2]5 ЦК 3'!R284</f>
        <v>5.601212100000001</v>
      </c>
      <c r="G281" s="23"/>
      <c r="H281" s="23"/>
      <c r="I281" s="23"/>
      <c r="J281" s="23"/>
      <c r="K281" s="23"/>
      <c r="L281" s="23"/>
      <c r="M281" s="23"/>
    </row>
    <row r="282" spans="1:13" ht="16.5" thickBot="1">
      <c r="A282" s="59"/>
      <c r="B282" s="7">
        <v>2</v>
      </c>
      <c r="C282" s="17">
        <f>'[2]3 ЦК 3'!D285</f>
        <v>81.17933670000001</v>
      </c>
      <c r="D282" s="17">
        <f>'[2]5 ЦК 3'!D285</f>
        <v>78.22016730000001</v>
      </c>
      <c r="E282" s="17">
        <f>'[2]5 ЦК 3'!Q285</f>
        <v>0</v>
      </c>
      <c r="F282" s="18">
        <f>'[2]5 ЦК 3'!R285</f>
        <v>12.3159366</v>
      </c>
      <c r="G282" s="23"/>
      <c r="H282" s="23"/>
      <c r="I282" s="23"/>
      <c r="J282" s="23"/>
      <c r="K282" s="23"/>
      <c r="L282" s="23"/>
      <c r="M282" s="23"/>
    </row>
    <row r="283" spans="1:13" ht="16.5" thickBot="1">
      <c r="A283" s="59"/>
      <c r="B283" s="7">
        <v>3</v>
      </c>
      <c r="C283" s="17">
        <f>'[2]3 ЦК 3'!D286</f>
        <v>78.65048070000002</v>
      </c>
      <c r="D283" s="17">
        <f>'[2]5 ЦК 3'!D286</f>
        <v>75.69131130000001</v>
      </c>
      <c r="E283" s="17">
        <f>'[2]5 ЦК 3'!Q286</f>
        <v>0</v>
      </c>
      <c r="F283" s="18">
        <f>'[2]5 ЦК 3'!R286</f>
        <v>8.181053100000002</v>
      </c>
      <c r="G283" s="23"/>
      <c r="H283" s="23"/>
      <c r="I283" s="23"/>
      <c r="J283" s="23"/>
      <c r="K283" s="23"/>
      <c r="L283" s="23"/>
      <c r="M283" s="23"/>
    </row>
    <row r="284" spans="1:13" ht="16.5" thickBot="1">
      <c r="A284" s="59"/>
      <c r="B284" s="7">
        <v>4</v>
      </c>
      <c r="C284" s="17">
        <f>'[2]3 ЦК 3'!D287</f>
        <v>79.5845259</v>
      </c>
      <c r="D284" s="17">
        <f>'[2]5 ЦК 3'!D287</f>
        <v>76.62535650000002</v>
      </c>
      <c r="E284" s="17">
        <f>'[2]5 ЦК 3'!Q287</f>
        <v>0</v>
      </c>
      <c r="F284" s="18">
        <f>'[2]5 ЦК 3'!R287</f>
        <v>8.3299293</v>
      </c>
      <c r="G284" s="23"/>
      <c r="H284" s="23"/>
      <c r="I284" s="23"/>
      <c r="J284" s="23"/>
      <c r="K284" s="23"/>
      <c r="L284" s="23"/>
      <c r="M284" s="23"/>
    </row>
    <row r="285" spans="1:13" ht="16.5" thickBot="1">
      <c r="A285" s="59"/>
      <c r="B285" s="7">
        <v>5</v>
      </c>
      <c r="C285" s="17">
        <f>'[2]3 ЦК 3'!D288</f>
        <v>86.3573733</v>
      </c>
      <c r="D285" s="17">
        <f>'[2]5 ЦК 3'!D288</f>
        <v>83.39820390000001</v>
      </c>
      <c r="E285" s="17">
        <f>'[2]5 ЦК 3'!Q288</f>
        <v>0</v>
      </c>
      <c r="F285" s="18">
        <f>'[2]5 ЦК 3'!R288</f>
        <v>10.006316100000001</v>
      </c>
      <c r="G285" s="23"/>
      <c r="H285" s="23"/>
      <c r="I285" s="23"/>
      <c r="J285" s="23"/>
      <c r="K285" s="23"/>
      <c r="L285" s="23"/>
      <c r="M285" s="23"/>
    </row>
    <row r="286" spans="1:13" ht="16.5" thickBot="1">
      <c r="A286" s="59"/>
      <c r="B286" s="7">
        <v>6</v>
      </c>
      <c r="C286" s="17">
        <f>'[2]3 ЦК 3'!D289</f>
        <v>90.1078299</v>
      </c>
      <c r="D286" s="17">
        <f>'[2]5 ЦК 3'!D289</f>
        <v>87.1486605</v>
      </c>
      <c r="E286" s="17">
        <f>'[2]5 ЦК 3'!Q289</f>
        <v>0</v>
      </c>
      <c r="F286" s="18">
        <f>'[2]5 ЦК 3'!R289</f>
        <v>12.928776300000003</v>
      </c>
      <c r="G286" s="23"/>
      <c r="H286" s="23"/>
      <c r="I286" s="23"/>
      <c r="J286" s="23"/>
      <c r="K286" s="23"/>
      <c r="L286" s="23"/>
      <c r="M286" s="23"/>
    </row>
    <row r="287" spans="1:13" ht="16.5" thickBot="1">
      <c r="A287" s="59"/>
      <c r="B287" s="7">
        <v>7</v>
      </c>
      <c r="C287" s="17">
        <f>'[2]3 ЦК 3'!D290</f>
        <v>92.0452599</v>
      </c>
      <c r="D287" s="17">
        <f>'[2]5 ЦК 3'!D290</f>
        <v>89.08609050000001</v>
      </c>
      <c r="E287" s="17">
        <f>'[2]5 ЦК 3'!Q290</f>
        <v>0</v>
      </c>
      <c r="F287" s="18">
        <f>'[2]5 ЦК 3'!R290</f>
        <v>12.7370727</v>
      </c>
      <c r="G287" s="23"/>
      <c r="H287" s="23"/>
      <c r="I287" s="23"/>
      <c r="J287" s="23"/>
      <c r="K287" s="23"/>
      <c r="L287" s="23"/>
      <c r="M287" s="23"/>
    </row>
    <row r="288" spans="1:13" ht="16.5" thickBot="1">
      <c r="A288" s="59"/>
      <c r="B288" s="7">
        <v>8</v>
      </c>
      <c r="C288" s="17">
        <f>'[2]3 ЦК 3'!D291</f>
        <v>106.466877</v>
      </c>
      <c r="D288" s="17">
        <f>'[2]5 ЦК 3'!D291</f>
        <v>103.50770760000002</v>
      </c>
      <c r="E288" s="17">
        <f>'[2]5 ЦК 3'!Q291</f>
        <v>0</v>
      </c>
      <c r="F288" s="18">
        <f>'[2]5 ЦК 3'!R291</f>
        <v>0.7719129000000001</v>
      </c>
      <c r="G288" s="23"/>
      <c r="H288" s="23"/>
      <c r="I288" s="23"/>
      <c r="J288" s="23"/>
      <c r="K288" s="23"/>
      <c r="L288" s="23"/>
      <c r="M288" s="23"/>
    </row>
    <row r="289" spans="1:13" ht="16.5" thickBot="1">
      <c r="A289" s="59"/>
      <c r="B289" s="7">
        <v>9</v>
      </c>
      <c r="C289" s="17">
        <f>'[2]3 ЦК 3'!D292</f>
        <v>133.93249650000004</v>
      </c>
      <c r="D289" s="17">
        <f>'[2]5 ЦК 3'!D292</f>
        <v>130.97332710000003</v>
      </c>
      <c r="E289" s="17">
        <f>'[2]5 ЦК 3'!Q292</f>
        <v>0</v>
      </c>
      <c r="F289" s="18">
        <f>'[2]5 ЦК 3'!R292</f>
        <v>16.1347131</v>
      </c>
      <c r="G289" s="23"/>
      <c r="H289" s="23"/>
      <c r="I289" s="23"/>
      <c r="J289" s="23"/>
      <c r="K289" s="23"/>
      <c r="L289" s="23"/>
      <c r="M289" s="23"/>
    </row>
    <row r="290" spans="1:13" ht="16.5" thickBot="1">
      <c r="A290" s="59"/>
      <c r="B290" s="7">
        <v>10</v>
      </c>
      <c r="C290" s="17">
        <f>'[2]3 ЦК 3'!D293</f>
        <v>141.35183370000001</v>
      </c>
      <c r="D290" s="17">
        <f>'[2]5 ЦК 3'!D293</f>
        <v>138.3926643</v>
      </c>
      <c r="E290" s="17">
        <f>'[2]5 ЦК 3'!Q293</f>
        <v>0</v>
      </c>
      <c r="F290" s="18">
        <f>'[2]5 ЦК 3'!R293</f>
        <v>21.1424598</v>
      </c>
      <c r="G290" s="23"/>
      <c r="H290" s="23"/>
      <c r="I290" s="23"/>
      <c r="J290" s="23"/>
      <c r="K290" s="23"/>
      <c r="L290" s="23"/>
      <c r="M290" s="23"/>
    </row>
    <row r="291" spans="1:13" ht="16.5" thickBot="1">
      <c r="A291" s="59"/>
      <c r="B291" s="7">
        <v>11</v>
      </c>
      <c r="C291" s="17">
        <f>'[2]3 ЦК 3'!D294</f>
        <v>142.645833</v>
      </c>
      <c r="D291" s="17">
        <f>'[2]5 ЦК 3'!D294</f>
        <v>139.68666360000003</v>
      </c>
      <c r="E291" s="17">
        <f>'[2]5 ЦК 3'!Q294</f>
        <v>0</v>
      </c>
      <c r="F291" s="18">
        <f>'[2]5 ЦК 3'!R294</f>
        <v>23.005451700000002</v>
      </c>
      <c r="G291" s="23"/>
      <c r="H291" s="23"/>
      <c r="I291" s="23"/>
      <c r="J291" s="23"/>
      <c r="K291" s="23"/>
      <c r="L291" s="23"/>
      <c r="M291" s="23"/>
    </row>
    <row r="292" spans="1:13" ht="16.5" thickBot="1">
      <c r="A292" s="59"/>
      <c r="B292" s="7">
        <v>12</v>
      </c>
      <c r="C292" s="17">
        <f>'[2]3 ЦК 3'!D295</f>
        <v>141.6189951</v>
      </c>
      <c r="D292" s="17">
        <f>'[2]5 ЦК 3'!D295</f>
        <v>138.65982570000003</v>
      </c>
      <c r="E292" s="17">
        <f>'[2]5 ЦК 3'!Q295</f>
        <v>0</v>
      </c>
      <c r="F292" s="18">
        <f>'[2]5 ЦК 3'!R295</f>
        <v>29.285784000000007</v>
      </c>
      <c r="G292" s="23"/>
      <c r="H292" s="23"/>
      <c r="I292" s="23"/>
      <c r="J292" s="23"/>
      <c r="K292" s="23"/>
      <c r="L292" s="23"/>
      <c r="M292" s="23"/>
    </row>
    <row r="293" spans="1:13" ht="16.5" thickBot="1">
      <c r="A293" s="59"/>
      <c r="B293" s="7">
        <v>13</v>
      </c>
      <c r="C293" s="17">
        <f>'[2]3 ЦК 3'!D296</f>
        <v>142.04115090000002</v>
      </c>
      <c r="D293" s="17">
        <f>'[2]5 ЦК 3'!D296</f>
        <v>139.0819815</v>
      </c>
      <c r="E293" s="17">
        <f>'[2]5 ЦК 3'!Q296</f>
        <v>0</v>
      </c>
      <c r="F293" s="18">
        <f>'[2]5 ЦК 3'!R296</f>
        <v>19.280487600000004</v>
      </c>
      <c r="G293" s="23"/>
      <c r="H293" s="23"/>
      <c r="I293" s="23"/>
      <c r="J293" s="23"/>
      <c r="K293" s="23"/>
      <c r="L293" s="23"/>
      <c r="M293" s="23"/>
    </row>
    <row r="294" spans="1:13" ht="16.5" thickBot="1">
      <c r="A294" s="59"/>
      <c r="B294" s="7">
        <v>14</v>
      </c>
      <c r="C294" s="17">
        <f>'[2]3 ЦК 3'!D297</f>
        <v>143.9072019</v>
      </c>
      <c r="D294" s="17">
        <f>'[2]5 ЦК 3'!D297</f>
        <v>140.94803250000004</v>
      </c>
      <c r="E294" s="17">
        <f>'[2]5 ЦК 3'!Q297</f>
        <v>0</v>
      </c>
      <c r="F294" s="18">
        <f>'[2]5 ЦК 3'!R297</f>
        <v>17.174807100000002</v>
      </c>
      <c r="G294" s="23"/>
      <c r="H294" s="23"/>
      <c r="I294" s="23"/>
      <c r="J294" s="23"/>
      <c r="K294" s="23"/>
      <c r="L294" s="23"/>
      <c r="M294" s="23"/>
    </row>
    <row r="295" spans="1:13" ht="16.5" thickBot="1">
      <c r="A295" s="59"/>
      <c r="B295" s="7">
        <v>15</v>
      </c>
      <c r="C295" s="17">
        <f>'[2]3 ЦК 3'!D298</f>
        <v>145.97005500000003</v>
      </c>
      <c r="D295" s="17">
        <f>'[2]5 ЦК 3'!D298</f>
        <v>143.01088560000002</v>
      </c>
      <c r="E295" s="17">
        <f>'[2]5 ЦК 3'!Q298</f>
        <v>0</v>
      </c>
      <c r="F295" s="18">
        <f>'[2]5 ЦК 3'!R298</f>
        <v>9.751391100000001</v>
      </c>
      <c r="G295" s="23"/>
      <c r="H295" s="23"/>
      <c r="I295" s="23"/>
      <c r="J295" s="23"/>
      <c r="K295" s="23"/>
      <c r="L295" s="23"/>
      <c r="M295" s="23"/>
    </row>
    <row r="296" spans="1:13" ht="16.5" thickBot="1">
      <c r="A296" s="59"/>
      <c r="B296" s="7">
        <v>16</v>
      </c>
      <c r="C296" s="17">
        <f>'[2]3 ЦК 3'!D299</f>
        <v>145.9761732</v>
      </c>
      <c r="D296" s="17">
        <f>'[2]5 ЦК 3'!D299</f>
        <v>143.0170038</v>
      </c>
      <c r="E296" s="17">
        <f>'[2]5 ЦК 3'!Q299</f>
        <v>6.530158800000001</v>
      </c>
      <c r="F296" s="18">
        <f>'[2]5 ЦК 3'!R299</f>
        <v>0</v>
      </c>
      <c r="G296" s="23"/>
      <c r="H296" s="23"/>
      <c r="I296" s="23"/>
      <c r="J296" s="23"/>
      <c r="K296" s="23"/>
      <c r="L296" s="23"/>
      <c r="M296" s="23"/>
    </row>
    <row r="297" spans="1:13" ht="16.5" thickBot="1">
      <c r="A297" s="59"/>
      <c r="B297" s="7">
        <v>17</v>
      </c>
      <c r="C297" s="17">
        <f>'[2]3 ЦК 3'!D300</f>
        <v>152.01483660000002</v>
      </c>
      <c r="D297" s="17">
        <f>'[2]5 ЦК 3'!D300</f>
        <v>149.05566720000002</v>
      </c>
      <c r="E297" s="17">
        <f>'[2]5 ЦК 3'!Q300</f>
        <v>3.2100156</v>
      </c>
      <c r="F297" s="18">
        <f>'[2]5 ЦК 3'!R300</f>
        <v>0</v>
      </c>
      <c r="G297" s="23"/>
      <c r="H297" s="23"/>
      <c r="I297" s="23"/>
      <c r="J297" s="23"/>
      <c r="K297" s="23"/>
      <c r="L297" s="23"/>
      <c r="M297" s="23"/>
    </row>
    <row r="298" spans="1:13" ht="16.5" thickBot="1">
      <c r="A298" s="59"/>
      <c r="B298" s="7">
        <v>18</v>
      </c>
      <c r="C298" s="17">
        <f>'[2]3 ЦК 3'!D301</f>
        <v>153.08042310000005</v>
      </c>
      <c r="D298" s="17">
        <f>'[2]5 ЦК 3'!D301</f>
        <v>150.12125370000004</v>
      </c>
      <c r="E298" s="17">
        <f>'[2]5 ЦК 3'!Q301</f>
        <v>0</v>
      </c>
      <c r="F298" s="18">
        <f>'[2]5 ЦК 3'!R301</f>
        <v>5.877550800000001</v>
      </c>
      <c r="G298" s="23"/>
      <c r="H298" s="23"/>
      <c r="I298" s="23"/>
      <c r="J298" s="23"/>
      <c r="K298" s="23"/>
      <c r="L298" s="23"/>
      <c r="M298" s="23"/>
    </row>
    <row r="299" spans="1:13" ht="16.5" thickBot="1">
      <c r="A299" s="59"/>
      <c r="B299" s="7">
        <v>19</v>
      </c>
      <c r="C299" s="17">
        <f>'[2]3 ЦК 3'!D302</f>
        <v>146.27800440000001</v>
      </c>
      <c r="D299" s="17">
        <f>'[2]5 ЦК 3'!D302</f>
        <v>143.318835</v>
      </c>
      <c r="E299" s="17">
        <f>'[2]5 ЦК 3'!Q302</f>
        <v>0</v>
      </c>
      <c r="F299" s="18">
        <f>'[2]5 ЦК 3'!R302</f>
        <v>14.032091700000004</v>
      </c>
      <c r="G299" s="23"/>
      <c r="H299" s="23"/>
      <c r="I299" s="23"/>
      <c r="J299" s="23"/>
      <c r="K299" s="23"/>
      <c r="L299" s="23"/>
      <c r="M299" s="23"/>
    </row>
    <row r="300" spans="1:13" ht="16.5" thickBot="1">
      <c r="A300" s="59"/>
      <c r="B300" s="7">
        <v>20</v>
      </c>
      <c r="C300" s="17">
        <f>'[2]3 ЦК 3'!D303</f>
        <v>142.91197470000003</v>
      </c>
      <c r="D300" s="17">
        <f>'[2]5 ЦК 3'!D303</f>
        <v>139.95280530000002</v>
      </c>
      <c r="E300" s="17">
        <f>'[2]5 ЦК 3'!Q303</f>
        <v>0</v>
      </c>
      <c r="F300" s="18">
        <f>'[2]5 ЦК 3'!R303</f>
        <v>29.900663100000006</v>
      </c>
      <c r="G300" s="23"/>
      <c r="H300" s="23"/>
      <c r="I300" s="23"/>
      <c r="J300" s="23"/>
      <c r="K300" s="23"/>
      <c r="L300" s="23"/>
      <c r="M300" s="23"/>
    </row>
    <row r="301" spans="1:13" ht="16.5" thickBot="1">
      <c r="A301" s="59"/>
      <c r="B301" s="7">
        <v>21</v>
      </c>
      <c r="C301" s="17">
        <f>'[2]3 ЦК 3'!D304</f>
        <v>136.15646220000002</v>
      </c>
      <c r="D301" s="17">
        <f>'[2]5 ЦК 3'!D304</f>
        <v>133.1972928</v>
      </c>
      <c r="E301" s="17">
        <f>'[2]5 ЦК 3'!Q304</f>
        <v>0</v>
      </c>
      <c r="F301" s="18">
        <f>'[2]5 ЦК 3'!R304</f>
        <v>28.922770800000006</v>
      </c>
      <c r="G301" s="23"/>
      <c r="H301" s="23"/>
      <c r="I301" s="23"/>
      <c r="J301" s="23"/>
      <c r="K301" s="23"/>
      <c r="L301" s="23"/>
      <c r="M301" s="23"/>
    </row>
    <row r="302" spans="1:13" ht="16.5" thickBot="1">
      <c r="A302" s="59"/>
      <c r="B302" s="7">
        <v>22</v>
      </c>
      <c r="C302" s="17">
        <f>'[2]3 ЦК 3'!D305</f>
        <v>117.11560410000001</v>
      </c>
      <c r="D302" s="17">
        <f>'[2]5 ЦК 3'!D305</f>
        <v>114.1564347</v>
      </c>
      <c r="E302" s="17">
        <f>'[2]5 ЦК 3'!Q305</f>
        <v>0</v>
      </c>
      <c r="F302" s="18">
        <f>'[2]5 ЦК 3'!R305</f>
        <v>30.559389300000007</v>
      </c>
      <c r="G302" s="23"/>
      <c r="H302" s="23"/>
      <c r="I302" s="23"/>
      <c r="J302" s="23"/>
      <c r="K302" s="23"/>
      <c r="L302" s="23"/>
      <c r="M302" s="23"/>
    </row>
    <row r="303" spans="1:13" ht="16.5" thickBot="1">
      <c r="A303" s="59"/>
      <c r="B303" s="7">
        <v>23</v>
      </c>
      <c r="C303" s="17">
        <f>'[2]3 ЦК 3'!D306</f>
        <v>100.6760007</v>
      </c>
      <c r="D303" s="17">
        <f>'[2]5 ЦК 3'!D306</f>
        <v>97.71683130000001</v>
      </c>
      <c r="E303" s="17">
        <f>'[2]5 ЦК 3'!Q306</f>
        <v>0</v>
      </c>
      <c r="F303" s="18">
        <f>'[2]5 ЦК 3'!R306</f>
        <v>14.253366600000001</v>
      </c>
      <c r="G303" s="23"/>
      <c r="H303" s="23"/>
      <c r="I303" s="23"/>
      <c r="J303" s="23"/>
      <c r="K303" s="23"/>
      <c r="L303" s="23"/>
      <c r="M303" s="23"/>
    </row>
    <row r="304" spans="1:13" ht="15.75" customHeight="1" thickBot="1">
      <c r="A304" s="58">
        <v>43052</v>
      </c>
      <c r="B304" s="7">
        <v>0</v>
      </c>
      <c r="C304" s="17">
        <f>'[2]3 ЦК 3'!D307</f>
        <v>94.9911732</v>
      </c>
      <c r="D304" s="17">
        <f>'[2]5 ЦК 3'!D307</f>
        <v>92.03200380000001</v>
      </c>
      <c r="E304" s="17">
        <f>'[2]5 ЦК 3'!Q307</f>
        <v>0</v>
      </c>
      <c r="F304" s="18">
        <f>'[2]5 ЦК 3'!R307</f>
        <v>10.317324600000003</v>
      </c>
      <c r="G304" s="23"/>
      <c r="H304" s="23"/>
      <c r="I304" s="23"/>
      <c r="J304" s="23"/>
      <c r="K304" s="23"/>
      <c r="L304" s="23"/>
      <c r="M304" s="23"/>
    </row>
    <row r="305" spans="1:13" ht="16.5" thickBot="1">
      <c r="A305" s="59"/>
      <c r="B305" s="7">
        <v>1</v>
      </c>
      <c r="C305" s="17">
        <f>'[2]3 ЦК 3'!D308</f>
        <v>88.4232855</v>
      </c>
      <c r="D305" s="17">
        <f>'[2]5 ЦК 3'!D308</f>
        <v>85.46411610000001</v>
      </c>
      <c r="E305" s="17">
        <f>'[2]5 ЦК 3'!Q308</f>
        <v>0</v>
      </c>
      <c r="F305" s="18">
        <f>'[2]5 ЦК 3'!R308</f>
        <v>11.5215903</v>
      </c>
      <c r="G305" s="23"/>
      <c r="H305" s="23"/>
      <c r="I305" s="23"/>
      <c r="J305" s="23"/>
      <c r="K305" s="23"/>
      <c r="L305" s="23"/>
      <c r="M305" s="23"/>
    </row>
    <row r="306" spans="1:13" ht="16.5" thickBot="1">
      <c r="A306" s="59"/>
      <c r="B306" s="7">
        <v>2</v>
      </c>
      <c r="C306" s="17">
        <f>'[2]3 ЦК 3'!D309</f>
        <v>83.59398630000001</v>
      </c>
      <c r="D306" s="17">
        <f>'[2]5 ЦК 3'!D309</f>
        <v>80.6348169</v>
      </c>
      <c r="E306" s="17">
        <f>'[2]5 ЦК 3'!Q309</f>
        <v>0</v>
      </c>
      <c r="F306" s="18">
        <f>'[2]5 ЦК 3'!R309</f>
        <v>6.0835302</v>
      </c>
      <c r="G306" s="23"/>
      <c r="H306" s="23"/>
      <c r="I306" s="23"/>
      <c r="J306" s="23"/>
      <c r="K306" s="23"/>
      <c r="L306" s="23"/>
      <c r="M306" s="23"/>
    </row>
    <row r="307" spans="1:13" ht="16.5" thickBot="1">
      <c r="A307" s="59"/>
      <c r="B307" s="7">
        <v>3</v>
      </c>
      <c r="C307" s="17">
        <f>'[2]3 ЦК 3'!D310</f>
        <v>82.14193350000001</v>
      </c>
      <c r="D307" s="17">
        <f>'[2]5 ЦК 3'!D310</f>
        <v>79.1827641</v>
      </c>
      <c r="E307" s="17">
        <f>'[2]5 ЦК 3'!Q310</f>
        <v>0</v>
      </c>
      <c r="F307" s="18">
        <f>'[2]5 ЦК 3'!R310</f>
        <v>6.517922400000001</v>
      </c>
      <c r="G307" s="23"/>
      <c r="H307" s="23"/>
      <c r="I307" s="23"/>
      <c r="J307" s="23"/>
      <c r="K307" s="23"/>
      <c r="L307" s="23"/>
      <c r="M307" s="23"/>
    </row>
    <row r="308" spans="1:13" ht="16.5" thickBot="1">
      <c r="A308" s="59"/>
      <c r="B308" s="7">
        <v>4</v>
      </c>
      <c r="C308" s="17">
        <f>'[2]3 ЦК 3'!D311</f>
        <v>83.9253888</v>
      </c>
      <c r="D308" s="17">
        <f>'[2]5 ЦК 3'!D311</f>
        <v>80.96621940000001</v>
      </c>
      <c r="E308" s="17">
        <f>'[2]5 ЦК 3'!Q311</f>
        <v>0</v>
      </c>
      <c r="F308" s="18">
        <f>'[2]5 ЦК 3'!R311</f>
        <v>4.3520796000000015</v>
      </c>
      <c r="G308" s="23"/>
      <c r="H308" s="23"/>
      <c r="I308" s="23"/>
      <c r="J308" s="23"/>
      <c r="K308" s="23"/>
      <c r="L308" s="23"/>
      <c r="M308" s="23"/>
    </row>
    <row r="309" spans="1:13" ht="16.5" thickBot="1">
      <c r="A309" s="59"/>
      <c r="B309" s="7">
        <v>5</v>
      </c>
      <c r="C309" s="17">
        <f>'[2]3 ЦК 3'!D312</f>
        <v>97.34362110000001</v>
      </c>
      <c r="D309" s="17">
        <f>'[2]5 ЦК 3'!D312</f>
        <v>94.38445170000001</v>
      </c>
      <c r="E309" s="17">
        <f>'[2]5 ЦК 3'!Q312</f>
        <v>1.9200951000000002</v>
      </c>
      <c r="F309" s="18">
        <f>'[2]5 ЦК 3'!R312</f>
        <v>0</v>
      </c>
      <c r="G309" s="23"/>
      <c r="H309" s="23"/>
      <c r="I309" s="23"/>
      <c r="J309" s="23"/>
      <c r="K309" s="23"/>
      <c r="L309" s="23"/>
      <c r="M309" s="23"/>
    </row>
    <row r="310" spans="1:13" ht="16.5" thickBot="1">
      <c r="A310" s="59"/>
      <c r="B310" s="7">
        <v>6</v>
      </c>
      <c r="C310" s="17">
        <f>'[2]3 ЦК 3'!D313</f>
        <v>111.2339745</v>
      </c>
      <c r="D310" s="17">
        <f>'[2]5 ЦК 3'!D313</f>
        <v>108.27480510000001</v>
      </c>
      <c r="E310" s="17">
        <f>'[2]5 ЦК 3'!Q313</f>
        <v>1.2817629000000001</v>
      </c>
      <c r="F310" s="18">
        <f>'[2]5 ЦК 3'!R313</f>
        <v>0</v>
      </c>
      <c r="G310" s="23"/>
      <c r="H310" s="23"/>
      <c r="I310" s="23"/>
      <c r="J310" s="23"/>
      <c r="K310" s="23"/>
      <c r="L310" s="23"/>
      <c r="M310" s="23"/>
    </row>
    <row r="311" spans="1:13" ht="16.5" thickBot="1">
      <c r="A311" s="59"/>
      <c r="B311" s="7">
        <v>7</v>
      </c>
      <c r="C311" s="17">
        <f>'[2]3 ЦК 3'!D314</f>
        <v>128.39450580000002</v>
      </c>
      <c r="D311" s="17">
        <f>'[2]5 ЦК 3'!D314</f>
        <v>125.43533640000001</v>
      </c>
      <c r="E311" s="17">
        <f>'[2]5 ЦК 3'!Q314</f>
        <v>0</v>
      </c>
      <c r="F311" s="18">
        <f>'[2]5 ЦК 3'!R314</f>
        <v>9.195654600000003</v>
      </c>
      <c r="G311" s="23"/>
      <c r="H311" s="23"/>
      <c r="I311" s="23"/>
      <c r="J311" s="23"/>
      <c r="K311" s="23"/>
      <c r="L311" s="23"/>
      <c r="M311" s="23"/>
    </row>
    <row r="312" spans="1:13" ht="16.5" thickBot="1">
      <c r="A312" s="59"/>
      <c r="B312" s="7">
        <v>8</v>
      </c>
      <c r="C312" s="17">
        <f>'[2]3 ЦК 3'!D315</f>
        <v>145.76917410000004</v>
      </c>
      <c r="D312" s="17">
        <f>'[2]5 ЦК 3'!D315</f>
        <v>142.81000470000004</v>
      </c>
      <c r="E312" s="17">
        <f>'[2]5 ЦК 3'!Q315</f>
        <v>0</v>
      </c>
      <c r="F312" s="18">
        <f>'[2]5 ЦК 3'!R315</f>
        <v>12.932855100000001</v>
      </c>
      <c r="G312" s="23"/>
      <c r="H312" s="23"/>
      <c r="I312" s="23"/>
      <c r="J312" s="23"/>
      <c r="K312" s="23"/>
      <c r="L312" s="23"/>
      <c r="M312" s="23"/>
    </row>
    <row r="313" spans="1:13" ht="16.5" thickBot="1">
      <c r="A313" s="59"/>
      <c r="B313" s="7">
        <v>9</v>
      </c>
      <c r="C313" s="17">
        <f>'[2]3 ЦК 3'!D316</f>
        <v>150.41084850000001</v>
      </c>
      <c r="D313" s="17">
        <f>'[2]5 ЦК 3'!D316</f>
        <v>147.45167910000004</v>
      </c>
      <c r="E313" s="17">
        <f>'[2]5 ЦК 3'!Q316</f>
        <v>0</v>
      </c>
      <c r="F313" s="18">
        <f>'[2]5 ЦК 3'!R316</f>
        <v>14.8458123</v>
      </c>
      <c r="G313" s="23"/>
      <c r="H313" s="23"/>
      <c r="I313" s="23"/>
      <c r="J313" s="23"/>
      <c r="K313" s="23"/>
      <c r="L313" s="23"/>
      <c r="M313" s="23"/>
    </row>
    <row r="314" spans="1:13" ht="16.5" thickBot="1">
      <c r="A314" s="59"/>
      <c r="B314" s="7">
        <v>10</v>
      </c>
      <c r="C314" s="17">
        <f>'[2]3 ЦК 3'!D317</f>
        <v>151.5967596</v>
      </c>
      <c r="D314" s="17">
        <f>'[2]5 ЦК 3'!D317</f>
        <v>148.63759020000003</v>
      </c>
      <c r="E314" s="17">
        <f>'[2]5 ЦК 3'!Q317</f>
        <v>0</v>
      </c>
      <c r="F314" s="18">
        <f>'[2]5 ЦК 3'!R317</f>
        <v>15.377076000000004</v>
      </c>
      <c r="G314" s="23"/>
      <c r="H314" s="23"/>
      <c r="I314" s="23"/>
      <c r="J314" s="23"/>
      <c r="K314" s="23"/>
      <c r="L314" s="23"/>
      <c r="M314" s="23"/>
    </row>
    <row r="315" spans="1:13" ht="16.5" thickBot="1">
      <c r="A315" s="59"/>
      <c r="B315" s="7">
        <v>11</v>
      </c>
      <c r="C315" s="17">
        <f>'[2]3 ЦК 3'!D318</f>
        <v>157.8750525</v>
      </c>
      <c r="D315" s="17">
        <f>'[2]5 ЦК 3'!D318</f>
        <v>154.91588310000003</v>
      </c>
      <c r="E315" s="17">
        <f>'[2]5 ЦК 3'!Q318</f>
        <v>0</v>
      </c>
      <c r="F315" s="18">
        <f>'[2]5 ЦК 3'!R318</f>
        <v>18.238354200000003</v>
      </c>
      <c r="G315" s="23"/>
      <c r="H315" s="23"/>
      <c r="I315" s="23"/>
      <c r="J315" s="23"/>
      <c r="K315" s="23"/>
      <c r="L315" s="23"/>
      <c r="M315" s="23"/>
    </row>
    <row r="316" spans="1:13" ht="16.5" thickBot="1">
      <c r="A316" s="59"/>
      <c r="B316" s="7">
        <v>12</v>
      </c>
      <c r="C316" s="17">
        <f>'[2]3 ЦК 3'!D319</f>
        <v>156.39954660000004</v>
      </c>
      <c r="D316" s="17">
        <f>'[2]5 ЦК 3'!D319</f>
        <v>153.44037720000003</v>
      </c>
      <c r="E316" s="17">
        <f>'[2]5 ЦК 3'!Q319</f>
        <v>0</v>
      </c>
      <c r="F316" s="18">
        <f>'[2]5 ЦК 3'!R319</f>
        <v>9.933917400000002</v>
      </c>
      <c r="G316" s="23"/>
      <c r="H316" s="23"/>
      <c r="I316" s="23"/>
      <c r="J316" s="23"/>
      <c r="K316" s="23"/>
      <c r="L316" s="23"/>
      <c r="M316" s="23"/>
    </row>
    <row r="317" spans="1:13" ht="16.5" thickBot="1">
      <c r="A317" s="59"/>
      <c r="B317" s="7">
        <v>13</v>
      </c>
      <c r="C317" s="17">
        <f>'[2]3 ЦК 3'!D320</f>
        <v>157.86689490000003</v>
      </c>
      <c r="D317" s="17">
        <f>'[2]5 ЦК 3'!D320</f>
        <v>154.90772550000003</v>
      </c>
      <c r="E317" s="17">
        <f>'[2]5 ЦК 3'!Q320</f>
        <v>0</v>
      </c>
      <c r="F317" s="18">
        <f>'[2]5 ЦК 3'!R320</f>
        <v>13.451882399999999</v>
      </c>
      <c r="G317" s="23"/>
      <c r="H317" s="23"/>
      <c r="I317" s="23"/>
      <c r="J317" s="23"/>
      <c r="K317" s="23"/>
      <c r="L317" s="23"/>
      <c r="M317" s="23"/>
    </row>
    <row r="318" spans="1:13" ht="16.5" thickBot="1">
      <c r="A318" s="59"/>
      <c r="B318" s="7">
        <v>14</v>
      </c>
      <c r="C318" s="17">
        <f>'[2]3 ЦК 3'!D321</f>
        <v>151.3530513</v>
      </c>
      <c r="D318" s="17">
        <f>'[2]5 ЦК 3'!D321</f>
        <v>148.3938819</v>
      </c>
      <c r="E318" s="17">
        <f>'[2]5 ЦК 3'!Q321</f>
        <v>0</v>
      </c>
      <c r="F318" s="18">
        <f>'[2]5 ЦК 3'!R321</f>
        <v>16.6200903</v>
      </c>
      <c r="G318" s="23"/>
      <c r="H318" s="23"/>
      <c r="I318" s="23"/>
      <c r="J318" s="23"/>
      <c r="K318" s="23"/>
      <c r="L318" s="23"/>
      <c r="M318" s="23"/>
    </row>
    <row r="319" spans="1:13" ht="16.5" thickBot="1">
      <c r="A319" s="59"/>
      <c r="B319" s="7">
        <v>15</v>
      </c>
      <c r="C319" s="17">
        <f>'[2]3 ЦК 3'!D322</f>
        <v>149.7500829</v>
      </c>
      <c r="D319" s="17">
        <f>'[2]5 ЦК 3'!D322</f>
        <v>146.7909135</v>
      </c>
      <c r="E319" s="17">
        <f>'[2]5 ЦК 3'!Q322</f>
        <v>0</v>
      </c>
      <c r="F319" s="18">
        <f>'[2]5 ЦК 3'!R322</f>
        <v>16.466115600000002</v>
      </c>
      <c r="G319" s="23"/>
      <c r="H319" s="23"/>
      <c r="I319" s="23"/>
      <c r="J319" s="23"/>
      <c r="K319" s="23"/>
      <c r="L319" s="23"/>
      <c r="M319" s="23"/>
    </row>
    <row r="320" spans="1:13" ht="16.5" thickBot="1">
      <c r="A320" s="59"/>
      <c r="B320" s="7">
        <v>16</v>
      </c>
      <c r="C320" s="17">
        <f>'[2]3 ЦК 3'!D323</f>
        <v>149.79596940000002</v>
      </c>
      <c r="D320" s="17">
        <f>'[2]5 ЦК 3'!D323</f>
        <v>146.8368</v>
      </c>
      <c r="E320" s="17">
        <f>'[2]5 ЦК 3'!Q323</f>
        <v>0</v>
      </c>
      <c r="F320" s="18">
        <f>'[2]5 ЦК 3'!R323</f>
        <v>15.887945700000003</v>
      </c>
      <c r="G320" s="23"/>
      <c r="H320" s="23"/>
      <c r="I320" s="23"/>
      <c r="J320" s="23"/>
      <c r="K320" s="23"/>
      <c r="L320" s="23"/>
      <c r="M320" s="23"/>
    </row>
    <row r="321" spans="1:13" ht="16.5" thickBot="1">
      <c r="A321" s="59"/>
      <c r="B321" s="7">
        <v>17</v>
      </c>
      <c r="C321" s="17">
        <f>'[2]3 ЦК 3'!D324</f>
        <v>151.71912360000002</v>
      </c>
      <c r="D321" s="17">
        <f>'[2]5 ЦК 3'!D324</f>
        <v>148.7599542</v>
      </c>
      <c r="E321" s="17">
        <f>'[2]5 ЦК 3'!Q324</f>
        <v>0</v>
      </c>
      <c r="F321" s="18">
        <f>'[2]5 ЦК 3'!R324</f>
        <v>8.239176</v>
      </c>
      <c r="G321" s="23"/>
      <c r="H321" s="23"/>
      <c r="I321" s="23"/>
      <c r="J321" s="23"/>
      <c r="K321" s="23"/>
      <c r="L321" s="23"/>
      <c r="M321" s="23"/>
    </row>
    <row r="322" spans="1:13" ht="16.5" thickBot="1">
      <c r="A322" s="59"/>
      <c r="B322" s="7">
        <v>18</v>
      </c>
      <c r="C322" s="17">
        <f>'[2]3 ЦК 3'!D325</f>
        <v>150.4343016</v>
      </c>
      <c r="D322" s="17">
        <f>'[2]5 ЦК 3'!D325</f>
        <v>147.47513220000002</v>
      </c>
      <c r="E322" s="17">
        <f>'[2]5 ЦК 3'!Q325</f>
        <v>0</v>
      </c>
      <c r="F322" s="18">
        <f>'[2]5 ЦК 3'!R325</f>
        <v>20.997662400000003</v>
      </c>
      <c r="G322" s="23"/>
      <c r="H322" s="23"/>
      <c r="I322" s="23"/>
      <c r="J322" s="23"/>
      <c r="K322" s="23"/>
      <c r="L322" s="23"/>
      <c r="M322" s="23"/>
    </row>
    <row r="323" spans="1:13" ht="16.5" thickBot="1">
      <c r="A323" s="59"/>
      <c r="B323" s="7">
        <v>19</v>
      </c>
      <c r="C323" s="17">
        <f>'[2]3 ЦК 3'!D326</f>
        <v>145.5224067</v>
      </c>
      <c r="D323" s="17">
        <f>'[2]5 ЦК 3'!D326</f>
        <v>142.56323730000003</v>
      </c>
      <c r="E323" s="17">
        <f>'[2]5 ЦК 3'!Q326</f>
        <v>0</v>
      </c>
      <c r="F323" s="18">
        <f>'[2]5 ЦК 3'!R326</f>
        <v>36.34924590000001</v>
      </c>
      <c r="G323" s="23"/>
      <c r="H323" s="23"/>
      <c r="I323" s="23"/>
      <c r="J323" s="23"/>
      <c r="K323" s="23"/>
      <c r="L323" s="23"/>
      <c r="M323" s="23"/>
    </row>
    <row r="324" spans="1:13" ht="16.5" thickBot="1">
      <c r="A324" s="59"/>
      <c r="B324" s="7">
        <v>20</v>
      </c>
      <c r="C324" s="17">
        <f>'[2]3 ЦК 3'!D327</f>
        <v>142.1798301</v>
      </c>
      <c r="D324" s="17">
        <f>'[2]5 ЦК 3'!D327</f>
        <v>139.22066070000002</v>
      </c>
      <c r="E324" s="17">
        <f>'[2]5 ЦК 3'!Q327</f>
        <v>0</v>
      </c>
      <c r="F324" s="18">
        <f>'[2]5 ЦК 3'!R327</f>
        <v>46.33924680000001</v>
      </c>
      <c r="G324" s="23"/>
      <c r="H324" s="23"/>
      <c r="I324" s="23"/>
      <c r="J324" s="23"/>
      <c r="K324" s="23"/>
      <c r="L324" s="23"/>
      <c r="M324" s="23"/>
    </row>
    <row r="325" spans="1:13" ht="16.5" thickBot="1">
      <c r="A325" s="59"/>
      <c r="B325" s="7">
        <v>21</v>
      </c>
      <c r="C325" s="17">
        <f>'[2]3 ЦК 3'!D328</f>
        <v>139.1696757</v>
      </c>
      <c r="D325" s="17">
        <f>'[2]5 ЦК 3'!D328</f>
        <v>136.21050630000002</v>
      </c>
      <c r="E325" s="17">
        <f>'[2]5 ЦК 3'!Q328</f>
        <v>0</v>
      </c>
      <c r="F325" s="18">
        <f>'[2]5 ЦК 3'!R328</f>
        <v>46.295399700000004</v>
      </c>
      <c r="G325" s="23"/>
      <c r="H325" s="23"/>
      <c r="I325" s="23"/>
      <c r="J325" s="23"/>
      <c r="K325" s="23"/>
      <c r="L325" s="23"/>
      <c r="M325" s="23"/>
    </row>
    <row r="326" spans="1:13" ht="16.5" thickBot="1">
      <c r="A326" s="59"/>
      <c r="B326" s="7">
        <v>22</v>
      </c>
      <c r="C326" s="17">
        <f>'[2]3 ЦК 3'!D329</f>
        <v>117.92830500000002</v>
      </c>
      <c r="D326" s="17">
        <f>'[2]5 ЦК 3'!D329</f>
        <v>114.96913560000002</v>
      </c>
      <c r="E326" s="17">
        <f>'[2]5 ЦК 3'!Q329</f>
        <v>0</v>
      </c>
      <c r="F326" s="18">
        <f>'[2]5 ЦК 3'!R329</f>
        <v>40.522878000000006</v>
      </c>
      <c r="G326" s="23"/>
      <c r="H326" s="23"/>
      <c r="I326" s="23"/>
      <c r="J326" s="23"/>
      <c r="K326" s="23"/>
      <c r="L326" s="23"/>
      <c r="M326" s="23"/>
    </row>
    <row r="327" spans="1:13" ht="16.5" thickBot="1">
      <c r="A327" s="59"/>
      <c r="B327" s="7">
        <v>23</v>
      </c>
      <c r="C327" s="17">
        <f>'[2]3 ЦК 3'!D330</f>
        <v>98.2134252</v>
      </c>
      <c r="D327" s="17">
        <f>'[2]5 ЦК 3'!D330</f>
        <v>95.25425580000001</v>
      </c>
      <c r="E327" s="17">
        <f>'[2]5 ЦК 3'!Q330</f>
        <v>0</v>
      </c>
      <c r="F327" s="18">
        <f>'[2]5 ЦК 3'!R330</f>
        <v>25.5241107</v>
      </c>
      <c r="G327" s="23"/>
      <c r="H327" s="23"/>
      <c r="I327" s="23"/>
      <c r="J327" s="23"/>
      <c r="K327" s="23"/>
      <c r="L327" s="23"/>
      <c r="M327" s="23"/>
    </row>
    <row r="328" spans="1:13" ht="15.75" customHeight="1" thickBot="1">
      <c r="A328" s="58">
        <v>43053</v>
      </c>
      <c r="B328" s="7">
        <v>0</v>
      </c>
      <c r="C328" s="17">
        <f>'[2]3 ЦК 3'!D331</f>
        <v>94.09995540000001</v>
      </c>
      <c r="D328" s="17">
        <f>'[2]5 ЦК 3'!D331</f>
        <v>91.140786</v>
      </c>
      <c r="E328" s="17">
        <f>'[2]5 ЦК 3'!Q331</f>
        <v>0</v>
      </c>
      <c r="F328" s="18">
        <f>'[2]5 ЦК 3'!R331</f>
        <v>6.9778071000000015</v>
      </c>
      <c r="G328" s="23"/>
      <c r="H328" s="23"/>
      <c r="I328" s="23"/>
      <c r="J328" s="23"/>
      <c r="K328" s="23"/>
      <c r="L328" s="23"/>
      <c r="M328" s="23"/>
    </row>
    <row r="329" spans="1:13" ht="16.5" thickBot="1">
      <c r="A329" s="59"/>
      <c r="B329" s="7">
        <v>1</v>
      </c>
      <c r="C329" s="17">
        <f>'[2]3 ЦК 3'!D332</f>
        <v>89.17174530000001</v>
      </c>
      <c r="D329" s="17">
        <f>'[2]5 ЦК 3'!D332</f>
        <v>86.21257590000002</v>
      </c>
      <c r="E329" s="17">
        <f>'[2]5 ЦК 3'!Q332</f>
        <v>0</v>
      </c>
      <c r="F329" s="18">
        <f>'[2]5 ЦК 3'!R332</f>
        <v>11.426758200000002</v>
      </c>
      <c r="G329" s="23"/>
      <c r="H329" s="23"/>
      <c r="I329" s="23"/>
      <c r="J329" s="23"/>
      <c r="K329" s="23"/>
      <c r="L329" s="23"/>
      <c r="M329" s="23"/>
    </row>
    <row r="330" spans="1:13" ht="16.5" thickBot="1">
      <c r="A330" s="59"/>
      <c r="B330" s="7">
        <v>2</v>
      </c>
      <c r="C330" s="17">
        <f>'[2]3 ЦК 3'!D333</f>
        <v>88.52219640000001</v>
      </c>
      <c r="D330" s="17">
        <f>'[2]5 ЦК 3'!D333</f>
        <v>85.563027</v>
      </c>
      <c r="E330" s="17">
        <f>'[2]5 ЦК 3'!Q333</f>
        <v>0</v>
      </c>
      <c r="F330" s="18">
        <f>'[2]5 ЦК 3'!R333</f>
        <v>0.9289467</v>
      </c>
      <c r="G330" s="23"/>
      <c r="H330" s="23"/>
      <c r="I330" s="23"/>
      <c r="J330" s="23"/>
      <c r="K330" s="23"/>
      <c r="L330" s="23"/>
      <c r="M330" s="23"/>
    </row>
    <row r="331" spans="1:13" ht="16.5" thickBot="1">
      <c r="A331" s="59"/>
      <c r="B331" s="7">
        <v>3</v>
      </c>
      <c r="C331" s="17">
        <f>'[2]3 ЦК 3'!D334</f>
        <v>88.04599650000003</v>
      </c>
      <c r="D331" s="17">
        <f>'[2]5 ЦК 3'!D334</f>
        <v>85.0868271</v>
      </c>
      <c r="E331" s="17">
        <f>'[2]5 ЦК 3'!Q334</f>
        <v>1.0237787999999999</v>
      </c>
      <c r="F331" s="18">
        <f>'[2]5 ЦК 3'!R334</f>
        <v>0</v>
      </c>
      <c r="G331" s="23"/>
      <c r="H331" s="23"/>
      <c r="I331" s="23"/>
      <c r="J331" s="23"/>
      <c r="K331" s="23"/>
      <c r="L331" s="23"/>
      <c r="M331" s="23"/>
    </row>
    <row r="332" spans="1:13" ht="16.5" thickBot="1">
      <c r="A332" s="59"/>
      <c r="B332" s="7">
        <v>4</v>
      </c>
      <c r="C332" s="17">
        <f>'[2]3 ЦК 3'!D335</f>
        <v>89.84882610000001</v>
      </c>
      <c r="D332" s="17">
        <f>'[2]5 ЦК 3'!D335</f>
        <v>86.88965670000002</v>
      </c>
      <c r="E332" s="17">
        <f>'[2]5 ЦК 3'!Q335</f>
        <v>1.8548343000000005</v>
      </c>
      <c r="F332" s="18">
        <f>'[2]5 ЦК 3'!R335</f>
        <v>0</v>
      </c>
      <c r="G332" s="23"/>
      <c r="H332" s="23"/>
      <c r="I332" s="23"/>
      <c r="J332" s="23"/>
      <c r="K332" s="23"/>
      <c r="L332" s="23"/>
      <c r="M332" s="23"/>
    </row>
    <row r="333" spans="1:13" ht="16.5" thickBot="1">
      <c r="A333" s="59"/>
      <c r="B333" s="7">
        <v>5</v>
      </c>
      <c r="C333" s="17">
        <f>'[2]3 ЦК 3'!D336</f>
        <v>98.6682114</v>
      </c>
      <c r="D333" s="17">
        <f>'[2]5 ЦК 3'!D336</f>
        <v>95.70904200000001</v>
      </c>
      <c r="E333" s="17">
        <f>'[2]5 ЦК 3'!Q336</f>
        <v>8.722513800000003</v>
      </c>
      <c r="F333" s="18">
        <f>'[2]5 ЦК 3'!R336</f>
        <v>0</v>
      </c>
      <c r="G333" s="23"/>
      <c r="H333" s="23"/>
      <c r="I333" s="23"/>
      <c r="J333" s="23"/>
      <c r="K333" s="23"/>
      <c r="L333" s="23"/>
      <c r="M333" s="23"/>
    </row>
    <row r="334" spans="1:13" ht="16.5" thickBot="1">
      <c r="A334" s="59"/>
      <c r="B334" s="7">
        <v>6</v>
      </c>
      <c r="C334" s="17">
        <f>'[2]3 ЦК 3'!D337</f>
        <v>109.86043860000002</v>
      </c>
      <c r="D334" s="17">
        <f>'[2]5 ЦК 3'!D337</f>
        <v>106.9012692</v>
      </c>
      <c r="E334" s="17">
        <f>'[2]5 ЦК 3'!Q337</f>
        <v>5.9744223000000005</v>
      </c>
      <c r="F334" s="18">
        <f>'[2]5 ЦК 3'!R337</f>
        <v>0</v>
      </c>
      <c r="G334" s="23"/>
      <c r="H334" s="23"/>
      <c r="I334" s="23"/>
      <c r="J334" s="23"/>
      <c r="K334" s="23"/>
      <c r="L334" s="23"/>
      <c r="M334" s="23"/>
    </row>
    <row r="335" spans="1:13" ht="16.5" thickBot="1">
      <c r="A335" s="59"/>
      <c r="B335" s="7">
        <v>7</v>
      </c>
      <c r="C335" s="17">
        <f>'[2]3 ЦК 3'!D338</f>
        <v>125.46898650000003</v>
      </c>
      <c r="D335" s="17">
        <f>'[2]5 ЦК 3'!D338</f>
        <v>122.50981710000002</v>
      </c>
      <c r="E335" s="17">
        <f>'[2]5 ЦК 3'!Q338</f>
        <v>1.9680210000000002</v>
      </c>
      <c r="F335" s="18">
        <f>'[2]5 ЦК 3'!R338</f>
        <v>0</v>
      </c>
      <c r="G335" s="23"/>
      <c r="H335" s="23"/>
      <c r="I335" s="23"/>
      <c r="J335" s="23"/>
      <c r="K335" s="23"/>
      <c r="L335" s="23"/>
      <c r="M335" s="23"/>
    </row>
    <row r="336" spans="1:13" ht="16.5" thickBot="1">
      <c r="A336" s="59"/>
      <c r="B336" s="7">
        <v>8</v>
      </c>
      <c r="C336" s="17">
        <f>'[2]3 ЦК 3'!D339</f>
        <v>144.5536917</v>
      </c>
      <c r="D336" s="17">
        <f>'[2]5 ЦК 3'!D339</f>
        <v>141.59452230000002</v>
      </c>
      <c r="E336" s="17">
        <f>'[2]5 ЦК 3'!Q339</f>
        <v>0</v>
      </c>
      <c r="F336" s="18">
        <f>'[2]5 ЦК 3'!R339</f>
        <v>7.006358700000001</v>
      </c>
      <c r="G336" s="23"/>
      <c r="H336" s="23"/>
      <c r="I336" s="23"/>
      <c r="J336" s="23"/>
      <c r="K336" s="23"/>
      <c r="L336" s="23"/>
      <c r="M336" s="23"/>
    </row>
    <row r="337" spans="1:13" ht="16.5" thickBot="1">
      <c r="A337" s="59"/>
      <c r="B337" s="7">
        <v>9</v>
      </c>
      <c r="C337" s="17">
        <f>'[2]3 ЦК 3'!D340</f>
        <v>150.3251937</v>
      </c>
      <c r="D337" s="17">
        <f>'[2]5 ЦК 3'!D340</f>
        <v>147.36602430000005</v>
      </c>
      <c r="E337" s="17">
        <f>'[2]5 ЦК 3'!Q340</f>
        <v>0</v>
      </c>
      <c r="F337" s="18">
        <f>'[2]5 ЦК 3'!R340</f>
        <v>7.258224600000002</v>
      </c>
      <c r="G337" s="23"/>
      <c r="H337" s="23"/>
      <c r="I337" s="23"/>
      <c r="J337" s="23"/>
      <c r="K337" s="23"/>
      <c r="L337" s="23"/>
      <c r="M337" s="23"/>
    </row>
    <row r="338" spans="1:13" ht="16.5" thickBot="1">
      <c r="A338" s="59"/>
      <c r="B338" s="7">
        <v>10</v>
      </c>
      <c r="C338" s="17">
        <f>'[2]3 ЦК 3'!D341</f>
        <v>151.00635330000006</v>
      </c>
      <c r="D338" s="17">
        <f>'[2]5 ЦК 3'!D341</f>
        <v>148.0471839</v>
      </c>
      <c r="E338" s="17">
        <f>'[2]5 ЦК 3'!Q341</f>
        <v>0</v>
      </c>
      <c r="F338" s="18">
        <f>'[2]5 ЦК 3'!R341</f>
        <v>12.230281800000002</v>
      </c>
      <c r="G338" s="23"/>
      <c r="H338" s="23"/>
      <c r="I338" s="23"/>
      <c r="J338" s="23"/>
      <c r="K338" s="23"/>
      <c r="L338" s="23"/>
      <c r="M338" s="23"/>
    </row>
    <row r="339" spans="1:13" ht="16.5" thickBot="1">
      <c r="A339" s="59"/>
      <c r="B339" s="7">
        <v>11</v>
      </c>
      <c r="C339" s="17">
        <f>'[2]3 ЦК 3'!D342</f>
        <v>160.03885590000002</v>
      </c>
      <c r="D339" s="17">
        <f>'[2]5 ЦК 3'!D342</f>
        <v>157.07968650000004</v>
      </c>
      <c r="E339" s="17">
        <f>'[2]5 ЦК 3'!Q342</f>
        <v>0</v>
      </c>
      <c r="F339" s="18">
        <f>'[2]5 ЦК 3'!R342</f>
        <v>2.8765737000000007</v>
      </c>
      <c r="G339" s="23"/>
      <c r="H339" s="23"/>
      <c r="I339" s="23"/>
      <c r="J339" s="23"/>
      <c r="K339" s="23"/>
      <c r="L339" s="23"/>
      <c r="M339" s="23"/>
    </row>
    <row r="340" spans="1:13" ht="16.5" thickBot="1">
      <c r="A340" s="59"/>
      <c r="B340" s="7">
        <v>12</v>
      </c>
      <c r="C340" s="17">
        <f>'[2]3 ЦК 3'!D343</f>
        <v>158.57966520000005</v>
      </c>
      <c r="D340" s="17">
        <f>'[2]5 ЦК 3'!D343</f>
        <v>155.62049580000004</v>
      </c>
      <c r="E340" s="17">
        <f>'[2]5 ЦК 3'!Q343</f>
        <v>0</v>
      </c>
      <c r="F340" s="18">
        <f>'[2]5 ЦК 3'!R343</f>
        <v>9.263974500000003</v>
      </c>
      <c r="G340" s="23"/>
      <c r="H340" s="23"/>
      <c r="I340" s="23"/>
      <c r="J340" s="23"/>
      <c r="K340" s="23"/>
      <c r="L340" s="23"/>
      <c r="M340" s="23"/>
    </row>
    <row r="341" spans="1:13" ht="16.5" thickBot="1">
      <c r="A341" s="59"/>
      <c r="B341" s="7">
        <v>13</v>
      </c>
      <c r="C341" s="17">
        <f>'[2]3 ЦК 3'!D344</f>
        <v>161.74481400000002</v>
      </c>
      <c r="D341" s="17">
        <f>'[2]5 ЦК 3'!D344</f>
        <v>158.78564460000004</v>
      </c>
      <c r="E341" s="17">
        <f>'[2]5 ЦК 3'!Q344</f>
        <v>0</v>
      </c>
      <c r="F341" s="18">
        <f>'[2]5 ЦК 3'!R344</f>
        <v>5.936693400000001</v>
      </c>
      <c r="G341" s="23"/>
      <c r="H341" s="23"/>
      <c r="I341" s="23"/>
      <c r="J341" s="23"/>
      <c r="K341" s="23"/>
      <c r="L341" s="23"/>
      <c r="M341" s="23"/>
    </row>
    <row r="342" spans="1:13" ht="16.5" thickBot="1">
      <c r="A342" s="59"/>
      <c r="B342" s="7">
        <v>14</v>
      </c>
      <c r="C342" s="17">
        <f>'[2]3 ЦК 3'!D345</f>
        <v>156.90327840000003</v>
      </c>
      <c r="D342" s="17">
        <f>'[2]5 ЦК 3'!D345</f>
        <v>153.94410900000003</v>
      </c>
      <c r="E342" s="17">
        <f>'[2]5 ЦК 3'!Q345</f>
        <v>0</v>
      </c>
      <c r="F342" s="18">
        <f>'[2]5 ЦК 3'!R345</f>
        <v>14.756078700000003</v>
      </c>
      <c r="G342" s="23"/>
      <c r="H342" s="23"/>
      <c r="I342" s="23"/>
      <c r="J342" s="23"/>
      <c r="K342" s="23"/>
      <c r="L342" s="23"/>
      <c r="M342" s="23"/>
    </row>
    <row r="343" spans="1:13" ht="16.5" thickBot="1">
      <c r="A343" s="59"/>
      <c r="B343" s="7">
        <v>15</v>
      </c>
      <c r="C343" s="17">
        <f>'[2]3 ЦК 3'!D346</f>
        <v>150.49956240000003</v>
      </c>
      <c r="D343" s="17">
        <f>'[2]5 ЦК 3'!D346</f>
        <v>147.54039300000002</v>
      </c>
      <c r="E343" s="17">
        <f>'[2]5 ЦК 3'!Q346</f>
        <v>0</v>
      </c>
      <c r="F343" s="18">
        <f>'[2]5 ЦК 3'!R346</f>
        <v>7.5539376</v>
      </c>
      <c r="G343" s="23"/>
      <c r="H343" s="23"/>
      <c r="I343" s="23"/>
      <c r="J343" s="23"/>
      <c r="K343" s="23"/>
      <c r="L343" s="23"/>
      <c r="M343" s="23"/>
    </row>
    <row r="344" spans="1:13" ht="16.5" thickBot="1">
      <c r="A344" s="59"/>
      <c r="B344" s="7">
        <v>16</v>
      </c>
      <c r="C344" s="17">
        <f>'[2]3 ЦК 3'!D347</f>
        <v>150.334371</v>
      </c>
      <c r="D344" s="17">
        <f>'[2]5 ЦК 3'!D347</f>
        <v>147.37520160000003</v>
      </c>
      <c r="E344" s="17">
        <f>'[2]5 ЦК 3'!Q347</f>
        <v>0.0152955</v>
      </c>
      <c r="F344" s="18">
        <f>'[2]5 ЦК 3'!R347</f>
        <v>2.9520315</v>
      </c>
      <c r="G344" s="23"/>
      <c r="H344" s="23"/>
      <c r="I344" s="23"/>
      <c r="J344" s="23"/>
      <c r="K344" s="23"/>
      <c r="L344" s="23"/>
      <c r="M344" s="23"/>
    </row>
    <row r="345" spans="1:13" ht="16.5" thickBot="1">
      <c r="A345" s="59"/>
      <c r="B345" s="7">
        <v>17</v>
      </c>
      <c r="C345" s="17">
        <f>'[2]3 ЦК 3'!D348</f>
        <v>156.20274450000002</v>
      </c>
      <c r="D345" s="17">
        <f>'[2]5 ЦК 3'!D348</f>
        <v>153.24357510000002</v>
      </c>
      <c r="E345" s="17">
        <f>'[2]5 ЦК 3'!Q348</f>
        <v>0</v>
      </c>
      <c r="F345" s="18">
        <f>'[2]5 ЦК 3'!R348</f>
        <v>11.718392400000003</v>
      </c>
      <c r="G345" s="23"/>
      <c r="H345" s="23"/>
      <c r="I345" s="23"/>
      <c r="J345" s="23"/>
      <c r="K345" s="23"/>
      <c r="L345" s="23"/>
      <c r="M345" s="23"/>
    </row>
    <row r="346" spans="1:13" ht="16.5" thickBot="1">
      <c r="A346" s="59"/>
      <c r="B346" s="7">
        <v>18</v>
      </c>
      <c r="C346" s="17">
        <f>'[2]3 ЦК 3'!D349</f>
        <v>149.7296889</v>
      </c>
      <c r="D346" s="17">
        <f>'[2]5 ЦК 3'!D349</f>
        <v>146.7705195</v>
      </c>
      <c r="E346" s="17">
        <f>'[2]5 ЦК 3'!Q349</f>
        <v>0</v>
      </c>
      <c r="F346" s="18">
        <f>'[2]5 ЦК 3'!R349</f>
        <v>12.4260642</v>
      </c>
      <c r="G346" s="23"/>
      <c r="H346" s="23"/>
      <c r="I346" s="23"/>
      <c r="J346" s="23"/>
      <c r="K346" s="23"/>
      <c r="L346" s="23"/>
      <c r="M346" s="23"/>
    </row>
    <row r="347" spans="1:13" ht="16.5" thickBot="1">
      <c r="A347" s="59"/>
      <c r="B347" s="7">
        <v>19</v>
      </c>
      <c r="C347" s="17">
        <f>'[2]3 ЦК 3'!D350</f>
        <v>145.10738880000002</v>
      </c>
      <c r="D347" s="17">
        <f>'[2]5 ЦК 3'!D350</f>
        <v>142.14821940000002</v>
      </c>
      <c r="E347" s="17">
        <f>'[2]5 ЦК 3'!Q350</f>
        <v>0</v>
      </c>
      <c r="F347" s="18">
        <f>'[2]5 ЦК 3'!R350</f>
        <v>28.768796100000003</v>
      </c>
      <c r="G347" s="23"/>
      <c r="H347" s="23"/>
      <c r="I347" s="23"/>
      <c r="J347" s="23"/>
      <c r="K347" s="23"/>
      <c r="L347" s="23"/>
      <c r="M347" s="23"/>
    </row>
    <row r="348" spans="1:13" ht="16.5" thickBot="1">
      <c r="A348" s="59"/>
      <c r="B348" s="7">
        <v>20</v>
      </c>
      <c r="C348" s="17">
        <f>'[2]3 ЦК 3'!D351</f>
        <v>142.33074570000002</v>
      </c>
      <c r="D348" s="17">
        <f>'[2]5 ЦК 3'!D351</f>
        <v>139.37157630000002</v>
      </c>
      <c r="E348" s="17">
        <f>'[2]5 ЦК 3'!Q351</f>
        <v>0</v>
      </c>
      <c r="F348" s="18">
        <f>'[2]5 ЦК 3'!R351</f>
        <v>33.9305175</v>
      </c>
      <c r="G348" s="23"/>
      <c r="H348" s="23"/>
      <c r="I348" s="23"/>
      <c r="J348" s="23"/>
      <c r="K348" s="23"/>
      <c r="L348" s="23"/>
      <c r="M348" s="23"/>
    </row>
    <row r="349" spans="1:13" ht="16.5" thickBot="1">
      <c r="A349" s="59"/>
      <c r="B349" s="7">
        <v>21</v>
      </c>
      <c r="C349" s="17">
        <f>'[2]3 ЦК 3'!D352</f>
        <v>139.4776251</v>
      </c>
      <c r="D349" s="17">
        <f>'[2]5 ЦК 3'!D352</f>
        <v>136.5184557</v>
      </c>
      <c r="E349" s="17">
        <f>'[2]5 ЦК 3'!Q352</f>
        <v>0</v>
      </c>
      <c r="F349" s="18">
        <f>'[2]5 ЦК 3'!R352</f>
        <v>44.92186380000001</v>
      </c>
      <c r="G349" s="23"/>
      <c r="H349" s="23"/>
      <c r="I349" s="23"/>
      <c r="J349" s="23"/>
      <c r="K349" s="23"/>
      <c r="L349" s="23"/>
      <c r="M349" s="23"/>
    </row>
    <row r="350" spans="1:13" ht="16.5" thickBot="1">
      <c r="A350" s="59"/>
      <c r="B350" s="7">
        <v>22</v>
      </c>
      <c r="C350" s="17">
        <f>'[2]3 ЦК 3'!D353</f>
        <v>123.02476560000002</v>
      </c>
      <c r="D350" s="17">
        <f>'[2]5 ЦК 3'!D353</f>
        <v>120.06559620000003</v>
      </c>
      <c r="E350" s="17">
        <f>'[2]5 ЦК 3'!Q353</f>
        <v>0</v>
      </c>
      <c r="F350" s="18">
        <f>'[2]5 ЦК 3'!R353</f>
        <v>41.0113143</v>
      </c>
      <c r="G350" s="23"/>
      <c r="H350" s="23"/>
      <c r="I350" s="23"/>
      <c r="J350" s="23"/>
      <c r="K350" s="23"/>
      <c r="L350" s="23"/>
      <c r="M350" s="23"/>
    </row>
    <row r="351" spans="1:13" ht="16.5" thickBot="1">
      <c r="A351" s="59"/>
      <c r="B351" s="7">
        <v>23</v>
      </c>
      <c r="C351" s="17">
        <f>'[2]3 ЦК 3'!D354</f>
        <v>102.85102080000001</v>
      </c>
      <c r="D351" s="17">
        <f>'[2]5 ЦК 3'!D354</f>
        <v>99.89185140000002</v>
      </c>
      <c r="E351" s="17">
        <f>'[2]5 ЦК 3'!Q354</f>
        <v>0</v>
      </c>
      <c r="F351" s="18">
        <f>'[2]5 ЦК 3'!R354</f>
        <v>20.499029100000005</v>
      </c>
      <c r="G351" s="23"/>
      <c r="H351" s="23"/>
      <c r="I351" s="23"/>
      <c r="J351" s="23"/>
      <c r="K351" s="23"/>
      <c r="L351" s="23"/>
      <c r="M351" s="23"/>
    </row>
    <row r="352" spans="1:13" ht="15.75" customHeight="1" thickBot="1">
      <c r="A352" s="58">
        <v>43054</v>
      </c>
      <c r="B352" s="7">
        <v>0</v>
      </c>
      <c r="C352" s="17">
        <f>'[2]3 ЦК 3'!D355</f>
        <v>92.4674157</v>
      </c>
      <c r="D352" s="17">
        <f>'[2]5 ЦК 3'!D355</f>
        <v>89.50824630000001</v>
      </c>
      <c r="E352" s="17">
        <f>'[2]5 ЦК 3'!Q355</f>
        <v>0</v>
      </c>
      <c r="F352" s="18">
        <f>'[2]5 ЦК 3'!R355</f>
        <v>12.5005023</v>
      </c>
      <c r="G352" s="23"/>
      <c r="H352" s="23"/>
      <c r="I352" s="23"/>
      <c r="J352" s="23"/>
      <c r="K352" s="23"/>
      <c r="L352" s="23"/>
      <c r="M352" s="23"/>
    </row>
    <row r="353" spans="1:13" ht="16.5" thickBot="1">
      <c r="A353" s="59"/>
      <c r="B353" s="7">
        <v>1</v>
      </c>
      <c r="C353" s="17">
        <f>'[2]3 ЦК 3'!D356</f>
        <v>87.33934440000002</v>
      </c>
      <c r="D353" s="17">
        <f>'[2]5 ЦК 3'!D356</f>
        <v>84.38017500000001</v>
      </c>
      <c r="E353" s="17">
        <f>'[2]5 ЦК 3'!Q356</f>
        <v>0</v>
      </c>
      <c r="F353" s="18">
        <f>'[2]5 ЦК 3'!R356</f>
        <v>28.3242069</v>
      </c>
      <c r="G353" s="23"/>
      <c r="H353" s="23"/>
      <c r="I353" s="23"/>
      <c r="J353" s="23"/>
      <c r="K353" s="23"/>
      <c r="L353" s="23"/>
      <c r="M353" s="23"/>
    </row>
    <row r="354" spans="1:13" ht="16.5" thickBot="1">
      <c r="A354" s="59"/>
      <c r="B354" s="7">
        <v>2</v>
      </c>
      <c r="C354" s="17">
        <f>'[2]3 ЦК 3'!D357</f>
        <v>87.97053870000002</v>
      </c>
      <c r="D354" s="17">
        <f>'[2]5 ЦК 3'!D357</f>
        <v>85.01136930000003</v>
      </c>
      <c r="E354" s="17">
        <f>'[2]5 ЦК 3'!Q357</f>
        <v>0</v>
      </c>
      <c r="F354" s="18">
        <f>'[2]5 ЦК 3'!R357</f>
        <v>36.5215752</v>
      </c>
      <c r="G354" s="23"/>
      <c r="H354" s="23"/>
      <c r="I354" s="23"/>
      <c r="J354" s="23"/>
      <c r="K354" s="23"/>
      <c r="L354" s="23"/>
      <c r="M354" s="23"/>
    </row>
    <row r="355" spans="1:13" ht="16.5" thickBot="1">
      <c r="A355" s="59"/>
      <c r="B355" s="7">
        <v>3</v>
      </c>
      <c r="C355" s="17">
        <f>'[2]3 ЦК 3'!D358</f>
        <v>88.13471040000002</v>
      </c>
      <c r="D355" s="17">
        <f>'[2]5 ЦК 3'!D358</f>
        <v>85.17554100000001</v>
      </c>
      <c r="E355" s="17">
        <f>'[2]5 ЦК 3'!Q358</f>
        <v>0</v>
      </c>
      <c r="F355" s="18">
        <f>'[2]5 ЦК 3'!R358</f>
        <v>14.6357541</v>
      </c>
      <c r="G355" s="23"/>
      <c r="H355" s="23"/>
      <c r="I355" s="23"/>
      <c r="J355" s="23"/>
      <c r="K355" s="23"/>
      <c r="L355" s="23"/>
      <c r="M355" s="23"/>
    </row>
    <row r="356" spans="1:13" ht="16.5" thickBot="1">
      <c r="A356" s="59"/>
      <c r="B356" s="7">
        <v>4</v>
      </c>
      <c r="C356" s="17">
        <f>'[2]3 ЦК 3'!D359</f>
        <v>89.45522190000001</v>
      </c>
      <c r="D356" s="17">
        <f>'[2]5 ЦК 3'!D359</f>
        <v>86.49605250000002</v>
      </c>
      <c r="E356" s="17">
        <f>'[2]5 ЦК 3'!Q359</f>
        <v>0</v>
      </c>
      <c r="F356" s="18">
        <f>'[2]5 ЦК 3'!R359</f>
        <v>8.283023100000001</v>
      </c>
      <c r="G356" s="23"/>
      <c r="H356" s="23"/>
      <c r="I356" s="23"/>
      <c r="J356" s="23"/>
      <c r="K356" s="23"/>
      <c r="L356" s="23"/>
      <c r="M356" s="23"/>
    </row>
    <row r="357" spans="1:13" ht="16.5" thickBot="1">
      <c r="A357" s="59"/>
      <c r="B357" s="7">
        <v>5</v>
      </c>
      <c r="C357" s="17">
        <f>'[2]3 ЦК 3'!D360</f>
        <v>97.3997046</v>
      </c>
      <c r="D357" s="17">
        <f>'[2]5 ЦК 3'!D360</f>
        <v>94.4405352</v>
      </c>
      <c r="E357" s="17">
        <f>'[2]5 ЦК 3'!Q360</f>
        <v>2.5176393000000004</v>
      </c>
      <c r="F357" s="18">
        <f>'[2]5 ЦК 3'!R360</f>
        <v>0</v>
      </c>
      <c r="G357" s="23"/>
      <c r="H357" s="23"/>
      <c r="I357" s="23"/>
      <c r="J357" s="23"/>
      <c r="K357" s="23"/>
      <c r="L357" s="23"/>
      <c r="M357" s="23"/>
    </row>
    <row r="358" spans="1:13" ht="16.5" thickBot="1">
      <c r="A358" s="59"/>
      <c r="B358" s="7">
        <v>6</v>
      </c>
      <c r="C358" s="17">
        <f>'[2]3 ЦК 3'!D361</f>
        <v>109.37098260000002</v>
      </c>
      <c r="D358" s="17">
        <f>'[2]5 ЦК 3'!D361</f>
        <v>106.41181320000001</v>
      </c>
      <c r="E358" s="17">
        <f>'[2]5 ЦК 3'!Q361</f>
        <v>0</v>
      </c>
      <c r="F358" s="18">
        <f>'[2]5 ЦК 3'!R361</f>
        <v>2.7338157</v>
      </c>
      <c r="G358" s="23"/>
      <c r="H358" s="23"/>
      <c r="I358" s="23"/>
      <c r="J358" s="23"/>
      <c r="K358" s="23"/>
      <c r="L358" s="23"/>
      <c r="M358" s="23"/>
    </row>
    <row r="359" spans="1:13" ht="16.5" thickBot="1">
      <c r="A359" s="59"/>
      <c r="B359" s="7">
        <v>7</v>
      </c>
      <c r="C359" s="17">
        <f>'[2]3 ЦК 3'!D362</f>
        <v>128.3761512</v>
      </c>
      <c r="D359" s="17">
        <f>'[2]5 ЦК 3'!D362</f>
        <v>125.41698180000003</v>
      </c>
      <c r="E359" s="17">
        <f>'[2]5 ЦК 3'!Q362</f>
        <v>0</v>
      </c>
      <c r="F359" s="18">
        <f>'[2]5 ЦК 3'!R362</f>
        <v>5.056692300000001</v>
      </c>
      <c r="G359" s="23"/>
      <c r="H359" s="23"/>
      <c r="I359" s="23"/>
      <c r="J359" s="23"/>
      <c r="K359" s="23"/>
      <c r="L359" s="23"/>
      <c r="M359" s="23"/>
    </row>
    <row r="360" spans="1:13" ht="16.5" thickBot="1">
      <c r="A360" s="59"/>
      <c r="B360" s="7">
        <v>8</v>
      </c>
      <c r="C360" s="17">
        <f>'[2]3 ЦК 3'!D363</f>
        <v>144.72194220000003</v>
      </c>
      <c r="D360" s="17">
        <f>'[2]5 ЦК 3'!D363</f>
        <v>141.76277280000002</v>
      </c>
      <c r="E360" s="17">
        <f>'[2]5 ЦК 3'!Q363</f>
        <v>0</v>
      </c>
      <c r="F360" s="18">
        <f>'[2]5 ЦК 3'!R363</f>
        <v>9.999178200000001</v>
      </c>
      <c r="G360" s="23"/>
      <c r="H360" s="23"/>
      <c r="I360" s="23"/>
      <c r="J360" s="23"/>
      <c r="K360" s="23"/>
      <c r="L360" s="23"/>
      <c r="M360" s="23"/>
    </row>
    <row r="361" spans="1:13" ht="16.5" thickBot="1">
      <c r="A361" s="59"/>
      <c r="B361" s="7">
        <v>9</v>
      </c>
      <c r="C361" s="17">
        <f>'[2]3 ЦК 3'!D364</f>
        <v>144.58734180000002</v>
      </c>
      <c r="D361" s="17">
        <f>'[2]5 ЦК 3'!D364</f>
        <v>141.62817240000004</v>
      </c>
      <c r="E361" s="17">
        <f>'[2]5 ЦК 3'!Q364</f>
        <v>0.1335807</v>
      </c>
      <c r="F361" s="18">
        <f>'[2]5 ЦК 3'!R364</f>
        <v>4.1083713</v>
      </c>
      <c r="G361" s="23"/>
      <c r="H361" s="23"/>
      <c r="I361" s="23"/>
      <c r="J361" s="23"/>
      <c r="K361" s="23"/>
      <c r="L361" s="23"/>
      <c r="M361" s="23"/>
    </row>
    <row r="362" spans="1:13" ht="16.5" thickBot="1">
      <c r="A362" s="59"/>
      <c r="B362" s="7">
        <v>10</v>
      </c>
      <c r="C362" s="17">
        <f>'[2]3 ЦК 3'!D365</f>
        <v>145.0747584</v>
      </c>
      <c r="D362" s="17">
        <f>'[2]5 ЦК 3'!D365</f>
        <v>142.11558900000003</v>
      </c>
      <c r="E362" s="17">
        <f>'[2]5 ЦК 3'!Q365</f>
        <v>0</v>
      </c>
      <c r="F362" s="18">
        <f>'[2]5 ЦК 3'!R365</f>
        <v>5.084224200000001</v>
      </c>
      <c r="G362" s="23"/>
      <c r="H362" s="23"/>
      <c r="I362" s="23"/>
      <c r="J362" s="23"/>
      <c r="K362" s="23"/>
      <c r="L362" s="23"/>
      <c r="M362" s="23"/>
    </row>
    <row r="363" spans="1:13" ht="16.5" thickBot="1">
      <c r="A363" s="59"/>
      <c r="B363" s="7">
        <v>11</v>
      </c>
      <c r="C363" s="17">
        <f>'[2]3 ЦК 3'!D366</f>
        <v>154.0277244</v>
      </c>
      <c r="D363" s="17">
        <f>'[2]5 ЦК 3'!D366</f>
        <v>151.068555</v>
      </c>
      <c r="E363" s="17">
        <f>'[2]5 ЦК 3'!Q366</f>
        <v>0</v>
      </c>
      <c r="F363" s="18">
        <f>'[2]5 ЦК 3'!R366</f>
        <v>9.741194100000001</v>
      </c>
      <c r="G363" s="23"/>
      <c r="H363" s="23"/>
      <c r="I363" s="23"/>
      <c r="J363" s="23"/>
      <c r="K363" s="23"/>
      <c r="L363" s="23"/>
      <c r="M363" s="23"/>
    </row>
    <row r="364" spans="1:13" ht="16.5" thickBot="1">
      <c r="A364" s="59"/>
      <c r="B364" s="7">
        <v>12</v>
      </c>
      <c r="C364" s="17">
        <f>'[2]3 ЦК 3'!D367</f>
        <v>152.8132617</v>
      </c>
      <c r="D364" s="17">
        <f>'[2]5 ЦК 3'!D367</f>
        <v>149.85409230000002</v>
      </c>
      <c r="E364" s="17">
        <f>'[2]5 ЦК 3'!Q367</f>
        <v>0</v>
      </c>
      <c r="F364" s="18">
        <f>'[2]5 ЦК 3'!R367</f>
        <v>6.217110900000001</v>
      </c>
      <c r="G364" s="23"/>
      <c r="H364" s="23"/>
      <c r="I364" s="23"/>
      <c r="J364" s="23"/>
      <c r="K364" s="23"/>
      <c r="L364" s="23"/>
      <c r="M364" s="23"/>
    </row>
    <row r="365" spans="1:13" ht="16.5" thickBot="1">
      <c r="A365" s="59"/>
      <c r="B365" s="7">
        <v>13</v>
      </c>
      <c r="C365" s="17">
        <f>'[2]3 ЦК 3'!D368</f>
        <v>155.4981318</v>
      </c>
      <c r="D365" s="17">
        <f>'[2]5 ЦК 3'!D368</f>
        <v>152.5389624</v>
      </c>
      <c r="E365" s="17">
        <f>'[2]5 ЦК 3'!Q368</f>
        <v>0</v>
      </c>
      <c r="F365" s="18">
        <f>'[2]5 ЦК 3'!R368</f>
        <v>5.975442000000001</v>
      </c>
      <c r="G365" s="23"/>
      <c r="H365" s="23"/>
      <c r="I365" s="23"/>
      <c r="J365" s="23"/>
      <c r="K365" s="23"/>
      <c r="L365" s="23"/>
      <c r="M365" s="23"/>
    </row>
    <row r="366" spans="1:13" ht="16.5" thickBot="1">
      <c r="A366" s="59"/>
      <c r="B366" s="7">
        <v>14</v>
      </c>
      <c r="C366" s="17">
        <f>'[2]3 ЦК 3'!D369</f>
        <v>149.80514670000002</v>
      </c>
      <c r="D366" s="17">
        <f>'[2]5 ЦК 3'!D369</f>
        <v>146.84597730000002</v>
      </c>
      <c r="E366" s="17">
        <f>'[2]5 ЦК 3'!Q369</f>
        <v>0</v>
      </c>
      <c r="F366" s="18">
        <f>'[2]5 ЦК 3'!R369</f>
        <v>17.981389800000002</v>
      </c>
      <c r="G366" s="23"/>
      <c r="H366" s="23"/>
      <c r="I366" s="23"/>
      <c r="J366" s="23"/>
      <c r="K366" s="23"/>
      <c r="L366" s="23"/>
      <c r="M366" s="23"/>
    </row>
    <row r="367" spans="1:13" ht="16.5" thickBot="1">
      <c r="A367" s="59"/>
      <c r="B367" s="7">
        <v>15</v>
      </c>
      <c r="C367" s="17">
        <f>'[2]3 ЦК 3'!D370</f>
        <v>148.37756670000002</v>
      </c>
      <c r="D367" s="17">
        <f>'[2]5 ЦК 3'!D370</f>
        <v>145.4183973</v>
      </c>
      <c r="E367" s="17">
        <f>'[2]5 ЦК 3'!Q370</f>
        <v>0</v>
      </c>
      <c r="F367" s="18">
        <f>'[2]5 ЦК 3'!R370</f>
        <v>13.451882399999999</v>
      </c>
      <c r="G367" s="23"/>
      <c r="H367" s="23"/>
      <c r="I367" s="23"/>
      <c r="J367" s="23"/>
      <c r="K367" s="23"/>
      <c r="L367" s="23"/>
      <c r="M367" s="23"/>
    </row>
    <row r="368" spans="1:13" ht="16.5" thickBot="1">
      <c r="A368" s="59"/>
      <c r="B368" s="7">
        <v>16</v>
      </c>
      <c r="C368" s="17">
        <f>'[2]3 ЦК 3'!D371</f>
        <v>149.35443930000002</v>
      </c>
      <c r="D368" s="17">
        <f>'[2]5 ЦК 3'!D371</f>
        <v>146.39526990000002</v>
      </c>
      <c r="E368" s="17">
        <f>'[2]5 ЦК 3'!Q371</f>
        <v>0</v>
      </c>
      <c r="F368" s="18">
        <f>'[2]5 ЦК 3'!R371</f>
        <v>18.2985165</v>
      </c>
      <c r="G368" s="23"/>
      <c r="H368" s="23"/>
      <c r="I368" s="23"/>
      <c r="J368" s="23"/>
      <c r="K368" s="23"/>
      <c r="L368" s="23"/>
      <c r="M368" s="23"/>
    </row>
    <row r="369" spans="1:13" ht="16.5" thickBot="1">
      <c r="A369" s="59"/>
      <c r="B369" s="7">
        <v>17</v>
      </c>
      <c r="C369" s="17">
        <f>'[2]3 ЦК 3'!D372</f>
        <v>145.54382040000002</v>
      </c>
      <c r="D369" s="17">
        <f>'[2]5 ЦК 3'!D372</f>
        <v>142.584651</v>
      </c>
      <c r="E369" s="17">
        <f>'[2]5 ЦК 3'!Q372</f>
        <v>0</v>
      </c>
      <c r="F369" s="18">
        <f>'[2]5 ЦК 3'!R372</f>
        <v>35.2653048</v>
      </c>
      <c r="G369" s="23"/>
      <c r="H369" s="23"/>
      <c r="I369" s="23"/>
      <c r="J369" s="23"/>
      <c r="K369" s="23"/>
      <c r="L369" s="23"/>
      <c r="M369" s="23"/>
    </row>
    <row r="370" spans="1:13" ht="16.5" thickBot="1">
      <c r="A370" s="59"/>
      <c r="B370" s="7">
        <v>18</v>
      </c>
      <c r="C370" s="17">
        <f>'[2]3 ЦК 3'!D373</f>
        <v>143.42386410000003</v>
      </c>
      <c r="D370" s="17">
        <f>'[2]5 ЦК 3'!D373</f>
        <v>140.46469470000002</v>
      </c>
      <c r="E370" s="17">
        <f>'[2]5 ЦК 3'!Q373</f>
        <v>0</v>
      </c>
      <c r="F370" s="18">
        <f>'[2]5 ЦК 3'!R373</f>
        <v>17.210496600000003</v>
      </c>
      <c r="G370" s="23"/>
      <c r="H370" s="23"/>
      <c r="I370" s="23"/>
      <c r="J370" s="23"/>
      <c r="K370" s="23"/>
      <c r="L370" s="23"/>
      <c r="M370" s="23"/>
    </row>
    <row r="371" spans="1:13" ht="16.5" thickBot="1">
      <c r="A371" s="59"/>
      <c r="B371" s="7">
        <v>19</v>
      </c>
      <c r="C371" s="17">
        <f>'[2]3 ЦК 3'!D374</f>
        <v>140.69514690000003</v>
      </c>
      <c r="D371" s="17">
        <f>'[2]5 ЦК 3'!D374</f>
        <v>137.73597750000002</v>
      </c>
      <c r="E371" s="17">
        <f>'[2]5 ЦК 3'!Q374</f>
        <v>0</v>
      </c>
      <c r="F371" s="18">
        <f>'[2]5 ЦК 3'!R374</f>
        <v>41.897433600000014</v>
      </c>
      <c r="G371" s="23"/>
      <c r="H371" s="23"/>
      <c r="I371" s="23"/>
      <c r="J371" s="23"/>
      <c r="K371" s="23"/>
      <c r="L371" s="23"/>
      <c r="M371" s="23"/>
    </row>
    <row r="372" spans="1:13" ht="16.5" thickBot="1">
      <c r="A372" s="59"/>
      <c r="B372" s="7">
        <v>20</v>
      </c>
      <c r="C372" s="17">
        <f>'[2]3 ЦК 3'!D375</f>
        <v>142.84569420000003</v>
      </c>
      <c r="D372" s="17">
        <f>'[2]5 ЦК 3'!D375</f>
        <v>139.88652480000002</v>
      </c>
      <c r="E372" s="17">
        <f>'[2]5 ЦК 3'!Q375</f>
        <v>0</v>
      </c>
      <c r="F372" s="18">
        <f>'[2]5 ЦК 3'!R375</f>
        <v>14.720389200000005</v>
      </c>
      <c r="G372" s="23"/>
      <c r="H372" s="23"/>
      <c r="I372" s="23"/>
      <c r="J372" s="23"/>
      <c r="K372" s="23"/>
      <c r="L372" s="23"/>
      <c r="M372" s="23"/>
    </row>
    <row r="373" spans="1:13" ht="16.5" thickBot="1">
      <c r="A373" s="59"/>
      <c r="B373" s="7">
        <v>21</v>
      </c>
      <c r="C373" s="17">
        <f>'[2]3 ЦК 3'!D376</f>
        <v>135.26116560000003</v>
      </c>
      <c r="D373" s="17">
        <f>'[2]5 ЦК 3'!D376</f>
        <v>132.30199620000002</v>
      </c>
      <c r="E373" s="17">
        <f>'[2]5 ЦК 3'!Q376</f>
        <v>0</v>
      </c>
      <c r="F373" s="18">
        <f>'[2]5 ЦК 3'!R376</f>
        <v>48.094150500000005</v>
      </c>
      <c r="G373" s="23"/>
      <c r="H373" s="23"/>
      <c r="I373" s="23"/>
      <c r="J373" s="23"/>
      <c r="K373" s="23"/>
      <c r="L373" s="23"/>
      <c r="M373" s="23"/>
    </row>
    <row r="374" spans="1:13" ht="16.5" thickBot="1">
      <c r="A374" s="59"/>
      <c r="B374" s="7">
        <v>22</v>
      </c>
      <c r="C374" s="17">
        <f>'[2]3 ЦК 3'!D377</f>
        <v>121.03940970000001</v>
      </c>
      <c r="D374" s="17">
        <f>'[2]5 ЦК 3'!D377</f>
        <v>118.08024030000001</v>
      </c>
      <c r="E374" s="17">
        <f>'[2]5 ЦК 3'!Q377</f>
        <v>0</v>
      </c>
      <c r="F374" s="18">
        <f>'[2]5 ЦК 3'!R377</f>
        <v>37.32815790000001</v>
      </c>
      <c r="G374" s="23"/>
      <c r="H374" s="23"/>
      <c r="I374" s="23"/>
      <c r="J374" s="23"/>
      <c r="K374" s="23"/>
      <c r="L374" s="23"/>
      <c r="M374" s="23"/>
    </row>
    <row r="375" spans="1:13" ht="16.5" thickBot="1">
      <c r="A375" s="59"/>
      <c r="B375" s="7">
        <v>23</v>
      </c>
      <c r="C375" s="17">
        <f>'[2]3 ЦК 3'!D378</f>
        <v>98.65597500000001</v>
      </c>
      <c r="D375" s="17">
        <f>'[2]5 ЦК 3'!D378</f>
        <v>95.6968056</v>
      </c>
      <c r="E375" s="17">
        <f>'[2]5 ЦК 3'!Q378</f>
        <v>0</v>
      </c>
      <c r="F375" s="18">
        <f>'[2]5 ЦК 3'!R378</f>
        <v>11.197325700000004</v>
      </c>
      <c r="G375" s="23"/>
      <c r="H375" s="23"/>
      <c r="I375" s="23"/>
      <c r="J375" s="23"/>
      <c r="K375" s="23"/>
      <c r="L375" s="23"/>
      <c r="M375" s="23"/>
    </row>
    <row r="376" spans="1:13" ht="15.75" customHeight="1" thickBot="1">
      <c r="A376" s="58">
        <v>43055</v>
      </c>
      <c r="B376" s="7">
        <v>0</v>
      </c>
      <c r="C376" s="17">
        <f>'[2]3 ЦК 3'!D379</f>
        <v>94.42116090000002</v>
      </c>
      <c r="D376" s="17">
        <f>'[2]5 ЦК 3'!D379</f>
        <v>91.46199150000001</v>
      </c>
      <c r="E376" s="17">
        <f>'[2]5 ЦК 3'!Q379</f>
        <v>0</v>
      </c>
      <c r="F376" s="18">
        <f>'[2]5 ЦК 3'!R379</f>
        <v>4.5325665000000015</v>
      </c>
      <c r="G376" s="23"/>
      <c r="H376" s="23"/>
      <c r="I376" s="23"/>
      <c r="J376" s="23"/>
      <c r="K376" s="23"/>
      <c r="L376" s="23"/>
      <c r="M376" s="23"/>
    </row>
    <row r="377" spans="1:13" ht="16.5" thickBot="1">
      <c r="A377" s="59"/>
      <c r="B377" s="7">
        <v>1</v>
      </c>
      <c r="C377" s="17">
        <f>'[2]3 ЦК 3'!D380</f>
        <v>88.80261390000001</v>
      </c>
      <c r="D377" s="17">
        <f>'[2]5 ЦК 3'!D380</f>
        <v>85.8434445</v>
      </c>
      <c r="E377" s="17">
        <f>'[2]5 ЦК 3'!Q380</f>
        <v>0.0152955</v>
      </c>
      <c r="F377" s="18">
        <f>'[2]5 ЦК 3'!R380</f>
        <v>0.062201700000000006</v>
      </c>
      <c r="G377" s="23"/>
      <c r="H377" s="23"/>
      <c r="I377" s="23"/>
      <c r="J377" s="23"/>
      <c r="K377" s="23"/>
      <c r="L377" s="23"/>
      <c r="M377" s="23"/>
    </row>
    <row r="378" spans="1:13" ht="16.5" thickBot="1">
      <c r="A378" s="59"/>
      <c r="B378" s="7">
        <v>2</v>
      </c>
      <c r="C378" s="17">
        <f>'[2]3 ЦК 3'!D381</f>
        <v>88.39473390000002</v>
      </c>
      <c r="D378" s="17">
        <f>'[2]5 ЦК 3'!D381</f>
        <v>85.43556450000001</v>
      </c>
      <c r="E378" s="17">
        <f>'[2]5 ЦК 3'!Q381</f>
        <v>0</v>
      </c>
      <c r="F378" s="18">
        <f>'[2]5 ЦК 3'!R381</f>
        <v>2.2667931000000006</v>
      </c>
      <c r="G378" s="23"/>
      <c r="H378" s="23"/>
      <c r="I378" s="23"/>
      <c r="J378" s="23"/>
      <c r="K378" s="23"/>
      <c r="L378" s="23"/>
      <c r="M378" s="23"/>
    </row>
    <row r="379" spans="1:13" ht="16.5" thickBot="1">
      <c r="A379" s="59"/>
      <c r="B379" s="7">
        <v>3</v>
      </c>
      <c r="C379" s="17">
        <f>'[2]3 ЦК 3'!D382</f>
        <v>88.89948540000002</v>
      </c>
      <c r="D379" s="17">
        <f>'[2]5 ЦК 3'!D382</f>
        <v>85.94031600000001</v>
      </c>
      <c r="E379" s="17">
        <f>'[2]5 ЦК 3'!Q382</f>
        <v>0</v>
      </c>
      <c r="F379" s="18">
        <f>'[2]5 ЦК 3'!R382</f>
        <v>5.1209334</v>
      </c>
      <c r="G379" s="23"/>
      <c r="H379" s="23"/>
      <c r="I379" s="23"/>
      <c r="J379" s="23"/>
      <c r="K379" s="23"/>
      <c r="L379" s="23"/>
      <c r="M379" s="23"/>
    </row>
    <row r="380" spans="1:13" ht="16.5" thickBot="1">
      <c r="A380" s="59"/>
      <c r="B380" s="7">
        <v>4</v>
      </c>
      <c r="C380" s="17">
        <f>'[2]3 ЦК 3'!D383</f>
        <v>91.0255599</v>
      </c>
      <c r="D380" s="17">
        <f>'[2]5 ЦК 3'!D383</f>
        <v>88.06639050000001</v>
      </c>
      <c r="E380" s="17">
        <f>'[2]5 ЦК 3'!Q383</f>
        <v>0</v>
      </c>
      <c r="F380" s="18">
        <f>'[2]5 ЦК 3'!R383</f>
        <v>0.3201858</v>
      </c>
      <c r="G380" s="23"/>
      <c r="H380" s="23"/>
      <c r="I380" s="23"/>
      <c r="J380" s="23"/>
      <c r="K380" s="23"/>
      <c r="L380" s="23"/>
      <c r="M380" s="23"/>
    </row>
    <row r="381" spans="1:13" ht="16.5" thickBot="1">
      <c r="A381" s="59"/>
      <c r="B381" s="7">
        <v>5</v>
      </c>
      <c r="C381" s="17">
        <f>'[2]3 ЦК 3'!D384</f>
        <v>99.28003140000001</v>
      </c>
      <c r="D381" s="17">
        <f>'[2]5 ЦК 3'!D384</f>
        <v>96.32086200000002</v>
      </c>
      <c r="E381" s="17">
        <f>'[2]5 ЦК 3'!Q384</f>
        <v>1.2939993000000003</v>
      </c>
      <c r="F381" s="18">
        <f>'[2]5 ЦК 3'!R384</f>
        <v>0</v>
      </c>
      <c r="G381" s="23"/>
      <c r="H381" s="23"/>
      <c r="I381" s="23"/>
      <c r="J381" s="23"/>
      <c r="K381" s="23"/>
      <c r="L381" s="23"/>
      <c r="M381" s="23"/>
    </row>
    <row r="382" spans="1:13" ht="16.5" thickBot="1">
      <c r="A382" s="59"/>
      <c r="B382" s="7">
        <v>6</v>
      </c>
      <c r="C382" s="17">
        <f>'[2]3 ЦК 3'!D385</f>
        <v>110.28259440000002</v>
      </c>
      <c r="D382" s="17">
        <f>'[2]5 ЦК 3'!D385</f>
        <v>107.32342500000001</v>
      </c>
      <c r="E382" s="17">
        <f>'[2]5 ЦК 3'!Q385</f>
        <v>0</v>
      </c>
      <c r="F382" s="18">
        <f>'[2]5 ЦК 3'!R385</f>
        <v>1.2532113</v>
      </c>
      <c r="G382" s="23"/>
      <c r="H382" s="23"/>
      <c r="I382" s="23"/>
      <c r="J382" s="23"/>
      <c r="K382" s="23"/>
      <c r="L382" s="23"/>
      <c r="M382" s="23"/>
    </row>
    <row r="383" spans="1:13" ht="16.5" thickBot="1">
      <c r="A383" s="59"/>
      <c r="B383" s="7">
        <v>7</v>
      </c>
      <c r="C383" s="17">
        <f>'[2]3 ЦК 3'!D386</f>
        <v>125.12534760000001</v>
      </c>
      <c r="D383" s="17">
        <f>'[2]5 ЦК 3'!D386</f>
        <v>122.16617820000002</v>
      </c>
      <c r="E383" s="17">
        <f>'[2]5 ЦК 3'!Q386</f>
        <v>0</v>
      </c>
      <c r="F383" s="18">
        <f>'[2]5 ЦК 3'!R386</f>
        <v>1.1410443000000001</v>
      </c>
      <c r="G383" s="23"/>
      <c r="H383" s="23"/>
      <c r="I383" s="23"/>
      <c r="J383" s="23"/>
      <c r="K383" s="23"/>
      <c r="L383" s="23"/>
      <c r="M383" s="23"/>
    </row>
    <row r="384" spans="1:13" ht="16.5" thickBot="1">
      <c r="A384" s="59"/>
      <c r="B384" s="7">
        <v>8</v>
      </c>
      <c r="C384" s="17">
        <f>'[2]3 ЦК 3'!D387</f>
        <v>144.20699370000003</v>
      </c>
      <c r="D384" s="17">
        <f>'[2]5 ЦК 3'!D387</f>
        <v>141.24782430000002</v>
      </c>
      <c r="E384" s="17">
        <f>'[2]5 ЦК 3'!Q387</f>
        <v>0</v>
      </c>
      <c r="F384" s="18">
        <f>'[2]5 ЦК 3'!R387</f>
        <v>14.336982</v>
      </c>
      <c r="G384" s="23"/>
      <c r="H384" s="23"/>
      <c r="I384" s="23"/>
      <c r="J384" s="23"/>
      <c r="K384" s="23"/>
      <c r="L384" s="23"/>
      <c r="M384" s="23"/>
    </row>
    <row r="385" spans="1:13" ht="16.5" thickBot="1">
      <c r="A385" s="59"/>
      <c r="B385" s="7">
        <v>9</v>
      </c>
      <c r="C385" s="17">
        <f>'[2]3 ЦК 3'!D388</f>
        <v>149.33710440000002</v>
      </c>
      <c r="D385" s="17">
        <f>'[2]5 ЦК 3'!D388</f>
        <v>146.377935</v>
      </c>
      <c r="E385" s="17">
        <f>'[2]5 ЦК 3'!Q388</f>
        <v>0</v>
      </c>
      <c r="F385" s="18">
        <f>'[2]5 ЦК 3'!R388</f>
        <v>10.301009400000002</v>
      </c>
      <c r="G385" s="23"/>
      <c r="H385" s="23"/>
      <c r="I385" s="23"/>
      <c r="J385" s="23"/>
      <c r="K385" s="23"/>
      <c r="L385" s="23"/>
      <c r="M385" s="23"/>
    </row>
    <row r="386" spans="1:13" ht="16.5" thickBot="1">
      <c r="A386" s="59"/>
      <c r="B386" s="7">
        <v>10</v>
      </c>
      <c r="C386" s="17">
        <f>'[2]3 ЦК 3'!D389</f>
        <v>144.27939240000003</v>
      </c>
      <c r="D386" s="17">
        <f>'[2]5 ЦК 3'!D389</f>
        <v>141.32022300000003</v>
      </c>
      <c r="E386" s="17">
        <f>'[2]5 ЦК 3'!Q389</f>
        <v>0</v>
      </c>
      <c r="F386" s="18">
        <f>'[2]5 ЦК 3'!R389</f>
        <v>7.0767180000000005</v>
      </c>
      <c r="G386" s="23"/>
      <c r="H386" s="23"/>
      <c r="I386" s="23"/>
      <c r="J386" s="23"/>
      <c r="K386" s="23"/>
      <c r="L386" s="23"/>
      <c r="M386" s="23"/>
    </row>
    <row r="387" spans="1:13" ht="16.5" thickBot="1">
      <c r="A387" s="59"/>
      <c r="B387" s="7">
        <v>11</v>
      </c>
      <c r="C387" s="17">
        <f>'[2]3 ЦК 3'!D390</f>
        <v>156.08343960000002</v>
      </c>
      <c r="D387" s="17">
        <f>'[2]5 ЦК 3'!D390</f>
        <v>153.12427020000004</v>
      </c>
      <c r="E387" s="17">
        <f>'[2]5 ЦК 3'!Q390</f>
        <v>0</v>
      </c>
      <c r="F387" s="18">
        <f>'[2]5 ЦК 3'!R390</f>
        <v>9.4057128</v>
      </c>
      <c r="G387" s="23"/>
      <c r="H387" s="23"/>
      <c r="I387" s="23"/>
      <c r="J387" s="23"/>
      <c r="K387" s="23"/>
      <c r="L387" s="23"/>
      <c r="M387" s="23"/>
    </row>
    <row r="388" spans="1:13" ht="16.5" thickBot="1">
      <c r="A388" s="59"/>
      <c r="B388" s="7">
        <v>12</v>
      </c>
      <c r="C388" s="17">
        <f>'[2]3 ЦК 3'!D391</f>
        <v>154.44682110000002</v>
      </c>
      <c r="D388" s="17">
        <f>'[2]5 ЦК 3'!D391</f>
        <v>151.48765170000001</v>
      </c>
      <c r="E388" s="17">
        <f>'[2]5 ЦК 3'!Q391</f>
        <v>0</v>
      </c>
      <c r="F388" s="18">
        <f>'[2]5 ЦК 3'!R391</f>
        <v>19.664914500000005</v>
      </c>
      <c r="G388" s="23"/>
      <c r="H388" s="23"/>
      <c r="I388" s="23"/>
      <c r="J388" s="23"/>
      <c r="K388" s="23"/>
      <c r="L388" s="23"/>
      <c r="M388" s="23"/>
    </row>
    <row r="389" spans="1:13" ht="16.5" thickBot="1">
      <c r="A389" s="59"/>
      <c r="B389" s="7">
        <v>13</v>
      </c>
      <c r="C389" s="17">
        <f>'[2]3 ЦК 3'!D392</f>
        <v>154.9301589</v>
      </c>
      <c r="D389" s="17">
        <f>'[2]5 ЦК 3'!D392</f>
        <v>151.9709895</v>
      </c>
      <c r="E389" s="17">
        <f>'[2]5 ЦК 3'!Q392</f>
        <v>0</v>
      </c>
      <c r="F389" s="18">
        <f>'[2]5 ЦК 3'!R392</f>
        <v>10.956676500000002</v>
      </c>
      <c r="G389" s="23"/>
      <c r="H389" s="23"/>
      <c r="I389" s="23"/>
      <c r="J389" s="23"/>
      <c r="K389" s="23"/>
      <c r="L389" s="23"/>
      <c r="M389" s="23"/>
    </row>
    <row r="390" spans="1:13" ht="16.5" thickBot="1">
      <c r="A390" s="59"/>
      <c r="B390" s="7">
        <v>14</v>
      </c>
      <c r="C390" s="17">
        <f>'[2]3 ЦК 3'!D393</f>
        <v>150.47406990000002</v>
      </c>
      <c r="D390" s="17">
        <f>'[2]5 ЦК 3'!D393</f>
        <v>147.5149005</v>
      </c>
      <c r="E390" s="17">
        <f>'[2]5 ЦК 3'!Q393</f>
        <v>0</v>
      </c>
      <c r="F390" s="18">
        <f>'[2]5 ЦК 3'!R393</f>
        <v>10.615077000000001</v>
      </c>
      <c r="G390" s="23"/>
      <c r="H390" s="23"/>
      <c r="I390" s="23"/>
      <c r="J390" s="23"/>
      <c r="K390" s="23"/>
      <c r="L390" s="23"/>
      <c r="M390" s="23"/>
    </row>
    <row r="391" spans="1:13" ht="16.5" thickBot="1">
      <c r="A391" s="59"/>
      <c r="B391" s="7">
        <v>15</v>
      </c>
      <c r="C391" s="17">
        <f>'[2]3 ЦК 3'!D394</f>
        <v>148.27967550000002</v>
      </c>
      <c r="D391" s="17">
        <f>'[2]5 ЦК 3'!D394</f>
        <v>145.32050610000002</v>
      </c>
      <c r="E391" s="17">
        <f>'[2]5 ЦК 3'!Q394</f>
        <v>0</v>
      </c>
      <c r="F391" s="18">
        <f>'[2]5 ЦК 3'!R394</f>
        <v>13.955614200000003</v>
      </c>
      <c r="G391" s="23"/>
      <c r="H391" s="23"/>
      <c r="I391" s="23"/>
      <c r="J391" s="23"/>
      <c r="K391" s="23"/>
      <c r="L391" s="23"/>
      <c r="M391" s="23"/>
    </row>
    <row r="392" spans="1:13" ht="16.5" thickBot="1">
      <c r="A392" s="59"/>
      <c r="B392" s="7">
        <v>16</v>
      </c>
      <c r="C392" s="17">
        <f>'[2]3 ЦК 3'!D395</f>
        <v>149.8408362</v>
      </c>
      <c r="D392" s="17">
        <f>'[2]5 ЦК 3'!D395</f>
        <v>146.88166680000003</v>
      </c>
      <c r="E392" s="17">
        <f>'[2]5 ЦК 3'!Q395</f>
        <v>0</v>
      </c>
      <c r="F392" s="18">
        <f>'[2]5 ЦК 3'!R395</f>
        <v>18.529988400000004</v>
      </c>
      <c r="G392" s="23"/>
      <c r="H392" s="23"/>
      <c r="I392" s="23"/>
      <c r="J392" s="23"/>
      <c r="K392" s="23"/>
      <c r="L392" s="23"/>
      <c r="M392" s="23"/>
    </row>
    <row r="393" spans="1:13" ht="16.5" thickBot="1">
      <c r="A393" s="59"/>
      <c r="B393" s="7">
        <v>17</v>
      </c>
      <c r="C393" s="17">
        <f>'[2]3 ЦК 3'!D396</f>
        <v>155.126961</v>
      </c>
      <c r="D393" s="17">
        <f>'[2]5 ЦК 3'!D396</f>
        <v>152.16779160000002</v>
      </c>
      <c r="E393" s="17">
        <f>'[2]5 ЦК 3'!Q396</f>
        <v>0</v>
      </c>
      <c r="F393" s="18">
        <f>'[2]5 ЦК 3'!R396</f>
        <v>9.395515800000002</v>
      </c>
      <c r="G393" s="23"/>
      <c r="H393" s="23"/>
      <c r="I393" s="23"/>
      <c r="J393" s="23"/>
      <c r="K393" s="23"/>
      <c r="L393" s="23"/>
      <c r="M393" s="23"/>
    </row>
    <row r="394" spans="1:13" ht="16.5" thickBot="1">
      <c r="A394" s="59"/>
      <c r="B394" s="7">
        <v>18</v>
      </c>
      <c r="C394" s="17">
        <f>'[2]3 ЦК 3'!D397</f>
        <v>151.8679998</v>
      </c>
      <c r="D394" s="17">
        <f>'[2]5 ЦК 3'!D397</f>
        <v>148.90883040000003</v>
      </c>
      <c r="E394" s="17">
        <f>'[2]5 ЦК 3'!Q397</f>
        <v>0</v>
      </c>
      <c r="F394" s="18">
        <f>'[2]5 ЦК 3'!R397</f>
        <v>20.1859812</v>
      </c>
      <c r="G394" s="23"/>
      <c r="H394" s="23"/>
      <c r="I394" s="23"/>
      <c r="J394" s="23"/>
      <c r="K394" s="23"/>
      <c r="L394" s="23"/>
      <c r="M394" s="23"/>
    </row>
    <row r="395" spans="1:13" ht="16.5" thickBot="1">
      <c r="A395" s="59"/>
      <c r="B395" s="7">
        <v>19</v>
      </c>
      <c r="C395" s="17">
        <f>'[2]3 ЦК 3'!D398</f>
        <v>146.40750630000002</v>
      </c>
      <c r="D395" s="17">
        <f>'[2]5 ЦК 3'!D398</f>
        <v>143.44833690000002</v>
      </c>
      <c r="E395" s="17">
        <f>'[2]5 ЦК 3'!Q398</f>
        <v>0</v>
      </c>
      <c r="F395" s="18">
        <f>'[2]5 ЦК 3'!R398</f>
        <v>21.778752600000004</v>
      </c>
      <c r="G395" s="23"/>
      <c r="H395" s="23"/>
      <c r="I395" s="23"/>
      <c r="J395" s="23"/>
      <c r="K395" s="23"/>
      <c r="L395" s="23"/>
      <c r="M395" s="23"/>
    </row>
    <row r="396" spans="1:13" ht="16.5" thickBot="1">
      <c r="A396" s="59"/>
      <c r="B396" s="7">
        <v>20</v>
      </c>
      <c r="C396" s="17">
        <f>'[2]3 ЦК 3'!D399</f>
        <v>143.7175377</v>
      </c>
      <c r="D396" s="17">
        <f>'[2]5 ЦК 3'!D399</f>
        <v>140.75836830000003</v>
      </c>
      <c r="E396" s="17">
        <f>'[2]5 ЦК 3'!Q399</f>
        <v>0</v>
      </c>
      <c r="F396" s="18">
        <f>'[2]5 ЦК 3'!R399</f>
        <v>10.121542200000002</v>
      </c>
      <c r="G396" s="23"/>
      <c r="H396" s="23"/>
      <c r="I396" s="23"/>
      <c r="J396" s="23"/>
      <c r="K396" s="23"/>
      <c r="L396" s="23"/>
      <c r="M396" s="23"/>
    </row>
    <row r="397" spans="1:13" ht="16.5" thickBot="1">
      <c r="A397" s="59"/>
      <c r="B397" s="7">
        <v>21</v>
      </c>
      <c r="C397" s="17">
        <f>'[2]3 ЦК 3'!D400</f>
        <v>143.084304</v>
      </c>
      <c r="D397" s="17">
        <f>'[2]5 ЦК 3'!D400</f>
        <v>140.12513460000002</v>
      </c>
      <c r="E397" s="17">
        <f>'[2]5 ЦК 3'!Q400</f>
        <v>0</v>
      </c>
      <c r="F397" s="18">
        <f>'[2]5 ЦК 3'!R400</f>
        <v>46.66759020000001</v>
      </c>
      <c r="G397" s="23"/>
      <c r="H397" s="23"/>
      <c r="I397" s="23"/>
      <c r="J397" s="23"/>
      <c r="K397" s="23"/>
      <c r="L397" s="23"/>
      <c r="M397" s="23"/>
    </row>
    <row r="398" spans="1:13" ht="16.5" thickBot="1">
      <c r="A398" s="59"/>
      <c r="B398" s="7">
        <v>22</v>
      </c>
      <c r="C398" s="17">
        <f>'[2]3 ЦК 3'!D401</f>
        <v>134.39646000000002</v>
      </c>
      <c r="D398" s="17">
        <f>'[2]5 ЦК 3'!D401</f>
        <v>131.4372906</v>
      </c>
      <c r="E398" s="17">
        <f>'[2]5 ЦК 3'!Q401</f>
        <v>0</v>
      </c>
      <c r="F398" s="18">
        <f>'[2]5 ЦК 3'!R401</f>
        <v>49.78379340000001</v>
      </c>
      <c r="G398" s="23"/>
      <c r="H398" s="23"/>
      <c r="I398" s="23"/>
      <c r="J398" s="23"/>
      <c r="K398" s="23"/>
      <c r="L398" s="23"/>
      <c r="M398" s="23"/>
    </row>
    <row r="399" spans="1:13" ht="16.5" thickBot="1">
      <c r="A399" s="59"/>
      <c r="B399" s="7">
        <v>23</v>
      </c>
      <c r="C399" s="17">
        <f>'[2]3 ЦК 3'!D402</f>
        <v>97.9605396</v>
      </c>
      <c r="D399" s="17">
        <f>'[2]5 ЦК 3'!D402</f>
        <v>95.0013702</v>
      </c>
      <c r="E399" s="17">
        <f>'[2]5 ЦК 3'!Q402</f>
        <v>0</v>
      </c>
      <c r="F399" s="18">
        <f>'[2]5 ЦК 3'!R402</f>
        <v>10.865923200000003</v>
      </c>
      <c r="G399" s="23"/>
      <c r="H399" s="23"/>
      <c r="I399" s="23"/>
      <c r="J399" s="23"/>
      <c r="K399" s="23"/>
      <c r="L399" s="23"/>
      <c r="M399" s="23"/>
    </row>
    <row r="400" spans="1:13" ht="15.75" customHeight="1" thickBot="1">
      <c r="A400" s="58">
        <v>43056</v>
      </c>
      <c r="B400" s="7">
        <v>0</v>
      </c>
      <c r="C400" s="17">
        <f>'[2]3 ЦК 3'!D403</f>
        <v>96.0567597</v>
      </c>
      <c r="D400" s="17">
        <f>'[2]5 ЦК 3'!D403</f>
        <v>93.09759030000001</v>
      </c>
      <c r="E400" s="17">
        <f>'[2]5 ЦК 3'!Q403</f>
        <v>0</v>
      </c>
      <c r="F400" s="18">
        <f>'[2]5 ЦК 3'!R403</f>
        <v>8.3860128</v>
      </c>
      <c r="G400" s="23"/>
      <c r="H400" s="23"/>
      <c r="I400" s="23"/>
      <c r="J400" s="23"/>
      <c r="K400" s="23"/>
      <c r="L400" s="23"/>
      <c r="M400" s="23"/>
    </row>
    <row r="401" spans="1:13" ht="16.5" thickBot="1">
      <c r="A401" s="59"/>
      <c r="B401" s="7">
        <v>1</v>
      </c>
      <c r="C401" s="17">
        <f>'[2]3 ЦК 3'!D404</f>
        <v>89.28901080000001</v>
      </c>
      <c r="D401" s="17">
        <f>'[2]5 ЦК 3'!D404</f>
        <v>86.3298414</v>
      </c>
      <c r="E401" s="17">
        <f>'[2]5 ЦК 3'!Q404</f>
        <v>0</v>
      </c>
      <c r="F401" s="18">
        <f>'[2]5 ЦК 3'!R404</f>
        <v>13.853644200000003</v>
      </c>
      <c r="G401" s="23"/>
      <c r="H401" s="23"/>
      <c r="I401" s="23"/>
      <c r="J401" s="23"/>
      <c r="K401" s="23"/>
      <c r="L401" s="23"/>
      <c r="M401" s="23"/>
    </row>
    <row r="402" spans="1:13" ht="16.5" thickBot="1">
      <c r="A402" s="59"/>
      <c r="B402" s="7">
        <v>2</v>
      </c>
      <c r="C402" s="17">
        <f>'[2]3 ЦК 3'!D405</f>
        <v>88.2795078</v>
      </c>
      <c r="D402" s="17">
        <f>'[2]5 ЦК 3'!D405</f>
        <v>85.32033840000001</v>
      </c>
      <c r="E402" s="17">
        <f>'[2]5 ЦК 3'!Q405</f>
        <v>0.12644280000000002</v>
      </c>
      <c r="F402" s="18">
        <f>'[2]5 ЦК 3'!R405</f>
        <v>0.0010197000000000001</v>
      </c>
      <c r="G402" s="23"/>
      <c r="H402" s="23"/>
      <c r="I402" s="23"/>
      <c r="J402" s="23"/>
      <c r="K402" s="23"/>
      <c r="L402" s="23"/>
      <c r="M402" s="23"/>
    </row>
    <row r="403" spans="1:13" ht="16.5" thickBot="1">
      <c r="A403" s="59"/>
      <c r="B403" s="7">
        <v>3</v>
      </c>
      <c r="C403" s="17">
        <f>'[2]3 ЦК 3'!D406</f>
        <v>88.72103790000001</v>
      </c>
      <c r="D403" s="17">
        <f>'[2]5 ЦК 3'!D406</f>
        <v>85.7618685</v>
      </c>
      <c r="E403" s="17">
        <f>'[2]5 ЦК 3'!Q406</f>
        <v>0.0030591</v>
      </c>
      <c r="F403" s="18">
        <f>'[2]5 ЦК 3'!R406</f>
        <v>0.08259570000000001</v>
      </c>
      <c r="G403" s="23"/>
      <c r="H403" s="23"/>
      <c r="I403" s="23"/>
      <c r="J403" s="23"/>
      <c r="K403" s="23"/>
      <c r="L403" s="23"/>
      <c r="M403" s="23"/>
    </row>
    <row r="404" spans="1:13" ht="16.5" thickBot="1">
      <c r="A404" s="59"/>
      <c r="B404" s="7">
        <v>4</v>
      </c>
      <c r="C404" s="17">
        <f>'[2]3 ЦК 3'!D407</f>
        <v>91.89026550000001</v>
      </c>
      <c r="D404" s="17">
        <f>'[2]5 ЦК 3'!D407</f>
        <v>88.9310961</v>
      </c>
      <c r="E404" s="17">
        <f>'[2]5 ЦК 3'!Q407</f>
        <v>0.22841280000000005</v>
      </c>
      <c r="F404" s="18">
        <f>'[2]5 ЦК 3'!R407</f>
        <v>0</v>
      </c>
      <c r="G404" s="23"/>
      <c r="H404" s="23"/>
      <c r="I404" s="23"/>
      <c r="J404" s="23"/>
      <c r="K404" s="23"/>
      <c r="L404" s="23"/>
      <c r="M404" s="23"/>
    </row>
    <row r="405" spans="1:13" ht="16.5" thickBot="1">
      <c r="A405" s="59"/>
      <c r="B405" s="7">
        <v>5</v>
      </c>
      <c r="C405" s="17">
        <f>'[2]3 ЦК 3'!D408</f>
        <v>98.47854720000001</v>
      </c>
      <c r="D405" s="17">
        <f>'[2]5 ЦК 3'!D408</f>
        <v>95.51937780000002</v>
      </c>
      <c r="E405" s="17">
        <f>'[2]5 ЦК 3'!Q408</f>
        <v>5.822487000000001</v>
      </c>
      <c r="F405" s="18">
        <f>'[2]5 ЦК 3'!R408</f>
        <v>0</v>
      </c>
      <c r="G405" s="23"/>
      <c r="H405" s="23"/>
      <c r="I405" s="23"/>
      <c r="J405" s="23"/>
      <c r="K405" s="23"/>
      <c r="L405" s="23"/>
      <c r="M405" s="23"/>
    </row>
    <row r="406" spans="1:13" ht="16.5" thickBot="1">
      <c r="A406" s="59"/>
      <c r="B406" s="7">
        <v>6</v>
      </c>
      <c r="C406" s="17">
        <f>'[2]3 ЦК 3'!D409</f>
        <v>110.44166760000002</v>
      </c>
      <c r="D406" s="17">
        <f>'[2]5 ЦК 3'!D409</f>
        <v>107.48249820000001</v>
      </c>
      <c r="E406" s="17">
        <f>'[2]5 ЦК 3'!Q409</f>
        <v>7.4142387</v>
      </c>
      <c r="F406" s="18">
        <f>'[2]5 ЦК 3'!R409</f>
        <v>0</v>
      </c>
      <c r="G406" s="23"/>
      <c r="H406" s="23"/>
      <c r="I406" s="23"/>
      <c r="J406" s="23"/>
      <c r="K406" s="23"/>
      <c r="L406" s="23"/>
      <c r="M406" s="23"/>
    </row>
    <row r="407" spans="1:13" ht="16.5" thickBot="1">
      <c r="A407" s="59"/>
      <c r="B407" s="7">
        <v>7</v>
      </c>
      <c r="C407" s="17">
        <f>'[2]3 ЦК 3'!D410</f>
        <v>129.37341780000003</v>
      </c>
      <c r="D407" s="17">
        <f>'[2]5 ЦК 3'!D410</f>
        <v>126.41424840000002</v>
      </c>
      <c r="E407" s="17">
        <f>'[2]5 ЦК 3'!Q410</f>
        <v>0</v>
      </c>
      <c r="F407" s="18">
        <f>'[2]5 ЦК 3'!R410</f>
        <v>1.8109872000000002</v>
      </c>
      <c r="G407" s="23"/>
      <c r="H407" s="23"/>
      <c r="I407" s="23"/>
      <c r="J407" s="23"/>
      <c r="K407" s="23"/>
      <c r="L407" s="23"/>
      <c r="M407" s="23"/>
    </row>
    <row r="408" spans="1:13" ht="16.5" thickBot="1">
      <c r="A408" s="59"/>
      <c r="B408" s="7">
        <v>8</v>
      </c>
      <c r="C408" s="17">
        <f>'[2]3 ЦК 3'!D411</f>
        <v>142.32156840000005</v>
      </c>
      <c r="D408" s="17">
        <f>'[2]5 ЦК 3'!D411</f>
        <v>139.362399</v>
      </c>
      <c r="E408" s="17">
        <f>'[2]5 ЦК 3'!Q411</f>
        <v>0</v>
      </c>
      <c r="F408" s="18">
        <f>'[2]5 ЦК 3'!R411</f>
        <v>8.006684400000001</v>
      </c>
      <c r="G408" s="23"/>
      <c r="H408" s="23"/>
      <c r="I408" s="23"/>
      <c r="J408" s="23"/>
      <c r="K408" s="23"/>
      <c r="L408" s="23"/>
      <c r="M408" s="23"/>
    </row>
    <row r="409" spans="1:13" ht="16.5" thickBot="1">
      <c r="A409" s="59"/>
      <c r="B409" s="7">
        <v>9</v>
      </c>
      <c r="C409" s="17">
        <f>'[2]3 ЦК 3'!D412</f>
        <v>148.0716567</v>
      </c>
      <c r="D409" s="17">
        <f>'[2]5 ЦК 3'!D412</f>
        <v>145.11248730000003</v>
      </c>
      <c r="E409" s="17">
        <f>'[2]5 ЦК 3'!Q412</f>
        <v>0</v>
      </c>
      <c r="F409" s="18">
        <f>'[2]5 ЦК 3'!R412</f>
        <v>19.461994200000003</v>
      </c>
      <c r="G409" s="23"/>
      <c r="H409" s="23"/>
      <c r="I409" s="23"/>
      <c r="J409" s="23"/>
      <c r="K409" s="23"/>
      <c r="L409" s="23"/>
      <c r="M409" s="23"/>
    </row>
    <row r="410" spans="1:13" ht="16.5" thickBot="1">
      <c r="A410" s="59"/>
      <c r="B410" s="7">
        <v>10</v>
      </c>
      <c r="C410" s="17">
        <f>'[2]3 ЦК 3'!D413</f>
        <v>147.61585080000003</v>
      </c>
      <c r="D410" s="17">
        <f>'[2]5 ЦК 3'!D413</f>
        <v>144.6566814</v>
      </c>
      <c r="E410" s="17">
        <f>'[2]5 ЦК 3'!Q413</f>
        <v>0</v>
      </c>
      <c r="F410" s="18">
        <f>'[2]5 ЦК 3'!R413</f>
        <v>18.079281000000005</v>
      </c>
      <c r="G410" s="23"/>
      <c r="H410" s="23"/>
      <c r="I410" s="23"/>
      <c r="J410" s="23"/>
      <c r="K410" s="23"/>
      <c r="L410" s="23"/>
      <c r="M410" s="23"/>
    </row>
    <row r="411" spans="1:13" ht="16.5" thickBot="1">
      <c r="A411" s="59"/>
      <c r="B411" s="7">
        <v>11</v>
      </c>
      <c r="C411" s="17">
        <f>'[2]3 ЦК 3'!D414</f>
        <v>155.11880340000002</v>
      </c>
      <c r="D411" s="17">
        <f>'[2]5 ЦК 3'!D414</f>
        <v>152.159634</v>
      </c>
      <c r="E411" s="17">
        <f>'[2]5 ЦК 3'!Q414</f>
        <v>0</v>
      </c>
      <c r="F411" s="18">
        <f>'[2]5 ЦК 3'!R414</f>
        <v>31.2680808</v>
      </c>
      <c r="G411" s="23"/>
      <c r="H411" s="23"/>
      <c r="I411" s="23"/>
      <c r="J411" s="23"/>
      <c r="K411" s="23"/>
      <c r="L411" s="23"/>
      <c r="M411" s="23"/>
    </row>
    <row r="412" spans="1:13" ht="16.5" thickBot="1">
      <c r="A412" s="59"/>
      <c r="B412" s="7">
        <v>12</v>
      </c>
      <c r="C412" s="17">
        <f>'[2]3 ЦК 3'!D415</f>
        <v>151.62021270000005</v>
      </c>
      <c r="D412" s="17">
        <f>'[2]5 ЦК 3'!D415</f>
        <v>148.66104330000005</v>
      </c>
      <c r="E412" s="17">
        <f>'[2]5 ЦК 3'!Q415</f>
        <v>0</v>
      </c>
      <c r="F412" s="18">
        <f>'[2]5 ЦК 3'!R415</f>
        <v>32.2092639</v>
      </c>
      <c r="G412" s="23"/>
      <c r="H412" s="23"/>
      <c r="I412" s="23"/>
      <c r="J412" s="23"/>
      <c r="K412" s="23"/>
      <c r="L412" s="23"/>
      <c r="M412" s="23"/>
    </row>
    <row r="413" spans="1:13" ht="16.5" thickBot="1">
      <c r="A413" s="59"/>
      <c r="B413" s="7">
        <v>13</v>
      </c>
      <c r="C413" s="17">
        <f>'[2]3 ЦК 3'!D416</f>
        <v>152.4951153</v>
      </c>
      <c r="D413" s="17">
        <f>'[2]5 ЦК 3'!D416</f>
        <v>149.53594590000003</v>
      </c>
      <c r="E413" s="17">
        <f>'[2]5 ЦК 3'!Q416</f>
        <v>0</v>
      </c>
      <c r="F413" s="18">
        <f>'[2]5 ЦК 3'!R416</f>
        <v>32.822103600000005</v>
      </c>
      <c r="G413" s="23"/>
      <c r="H413" s="23"/>
      <c r="I413" s="23"/>
      <c r="J413" s="23"/>
      <c r="K413" s="23"/>
      <c r="L413" s="23"/>
      <c r="M413" s="23"/>
    </row>
    <row r="414" spans="1:13" ht="16.5" thickBot="1">
      <c r="A414" s="59"/>
      <c r="B414" s="7">
        <v>14</v>
      </c>
      <c r="C414" s="17">
        <f>'[2]3 ЦК 3'!D417</f>
        <v>146.06692650000002</v>
      </c>
      <c r="D414" s="17">
        <f>'[2]5 ЦК 3'!D417</f>
        <v>143.10775710000004</v>
      </c>
      <c r="E414" s="17">
        <f>'[2]5 ЦК 3'!Q417</f>
        <v>0</v>
      </c>
      <c r="F414" s="18">
        <f>'[2]5 ЦК 3'!R417</f>
        <v>29.220523200000006</v>
      </c>
      <c r="G414" s="23"/>
      <c r="H414" s="23"/>
      <c r="I414" s="23"/>
      <c r="J414" s="23"/>
      <c r="K414" s="23"/>
      <c r="L414" s="23"/>
      <c r="M414" s="23"/>
    </row>
    <row r="415" spans="1:13" ht="16.5" thickBot="1">
      <c r="A415" s="59"/>
      <c r="B415" s="7">
        <v>15</v>
      </c>
      <c r="C415" s="17">
        <f>'[2]3 ЦК 3'!D418</f>
        <v>144.65872080000003</v>
      </c>
      <c r="D415" s="17">
        <f>'[2]5 ЦК 3'!D418</f>
        <v>141.6995514</v>
      </c>
      <c r="E415" s="17">
        <f>'[2]5 ЦК 3'!Q418</f>
        <v>0</v>
      </c>
      <c r="F415" s="18">
        <f>'[2]5 ЦК 3'!R418</f>
        <v>17.875341000000002</v>
      </c>
      <c r="G415" s="23"/>
      <c r="H415" s="23"/>
      <c r="I415" s="23"/>
      <c r="J415" s="23"/>
      <c r="K415" s="23"/>
      <c r="L415" s="23"/>
      <c r="M415" s="23"/>
    </row>
    <row r="416" spans="1:13" ht="16.5" thickBot="1">
      <c r="A416" s="59"/>
      <c r="B416" s="7">
        <v>16</v>
      </c>
      <c r="C416" s="17">
        <f>'[2]3 ЦК 3'!D419</f>
        <v>146.4370776</v>
      </c>
      <c r="D416" s="17">
        <f>'[2]5 ЦК 3'!D419</f>
        <v>143.4779082</v>
      </c>
      <c r="E416" s="17">
        <f>'[2]5 ЦК 3'!Q419</f>
        <v>1.3786344</v>
      </c>
      <c r="F416" s="18">
        <f>'[2]5 ЦК 3'!R419</f>
        <v>9.889050600000003</v>
      </c>
      <c r="G416" s="23"/>
      <c r="H416" s="23"/>
      <c r="I416" s="23"/>
      <c r="J416" s="23"/>
      <c r="K416" s="23"/>
      <c r="L416" s="23"/>
      <c r="M416" s="23"/>
    </row>
    <row r="417" spans="1:13" ht="16.5" thickBot="1">
      <c r="A417" s="59"/>
      <c r="B417" s="7">
        <v>17</v>
      </c>
      <c r="C417" s="17">
        <f>'[2]3 ЦК 3'!D420</f>
        <v>149.7245904</v>
      </c>
      <c r="D417" s="17">
        <f>'[2]5 ЦК 3'!D420</f>
        <v>146.76542100000003</v>
      </c>
      <c r="E417" s="17">
        <f>'[2]5 ЦК 3'!Q420</f>
        <v>0.7708932</v>
      </c>
      <c r="F417" s="18">
        <f>'[2]5 ЦК 3'!R420</f>
        <v>7.179707700000001</v>
      </c>
      <c r="G417" s="23"/>
      <c r="H417" s="23"/>
      <c r="I417" s="23"/>
      <c r="J417" s="23"/>
      <c r="K417" s="23"/>
      <c r="L417" s="23"/>
      <c r="M417" s="23"/>
    </row>
    <row r="418" spans="1:13" ht="16.5" thickBot="1">
      <c r="A418" s="59"/>
      <c r="B418" s="7">
        <v>18</v>
      </c>
      <c r="C418" s="17">
        <f>'[2]3 ЦК 3'!D421</f>
        <v>146.4758262</v>
      </c>
      <c r="D418" s="17">
        <f>'[2]5 ЦК 3'!D421</f>
        <v>143.51665680000002</v>
      </c>
      <c r="E418" s="17">
        <f>'[2]5 ЦК 3'!Q421</f>
        <v>0</v>
      </c>
      <c r="F418" s="18">
        <f>'[2]5 ЦК 3'!R421</f>
        <v>15.578976600000003</v>
      </c>
      <c r="G418" s="23"/>
      <c r="H418" s="23"/>
      <c r="I418" s="23"/>
      <c r="J418" s="23"/>
      <c r="K418" s="23"/>
      <c r="L418" s="23"/>
      <c r="M418" s="23"/>
    </row>
    <row r="419" spans="1:13" ht="16.5" thickBot="1">
      <c r="A419" s="59"/>
      <c r="B419" s="7">
        <v>19</v>
      </c>
      <c r="C419" s="17">
        <f>'[2]3 ЦК 3'!D422</f>
        <v>143.7134589</v>
      </c>
      <c r="D419" s="17">
        <f>'[2]5 ЦК 3'!D422</f>
        <v>140.7542895</v>
      </c>
      <c r="E419" s="17">
        <f>'[2]5 ЦК 3'!Q422</f>
        <v>0</v>
      </c>
      <c r="F419" s="18">
        <f>'[2]5 ЦК 3'!R422</f>
        <v>21.726747900000003</v>
      </c>
      <c r="G419" s="23"/>
      <c r="H419" s="23"/>
      <c r="I419" s="23"/>
      <c r="J419" s="23"/>
      <c r="K419" s="23"/>
      <c r="L419" s="23"/>
      <c r="M419" s="23"/>
    </row>
    <row r="420" spans="1:13" ht="16.5" thickBot="1">
      <c r="A420" s="59"/>
      <c r="B420" s="7">
        <v>20</v>
      </c>
      <c r="C420" s="17">
        <f>'[2]3 ЦК 3'!D423</f>
        <v>140.7808017</v>
      </c>
      <c r="D420" s="17">
        <f>'[2]5 ЦК 3'!D423</f>
        <v>137.8216323</v>
      </c>
      <c r="E420" s="17">
        <f>'[2]5 ЦК 3'!Q423</f>
        <v>0</v>
      </c>
      <c r="F420" s="18">
        <f>'[2]5 ЦК 3'!R423</f>
        <v>24.779729700000004</v>
      </c>
      <c r="G420" s="23"/>
      <c r="H420" s="23"/>
      <c r="I420" s="23"/>
      <c r="J420" s="23"/>
      <c r="K420" s="23"/>
      <c r="L420" s="23"/>
      <c r="M420" s="23"/>
    </row>
    <row r="421" spans="1:13" ht="16.5" thickBot="1">
      <c r="A421" s="59"/>
      <c r="B421" s="7">
        <v>21</v>
      </c>
      <c r="C421" s="17">
        <f>'[2]3 ЦК 3'!D424</f>
        <v>137.8185732</v>
      </c>
      <c r="D421" s="17">
        <f>'[2]5 ЦК 3'!D424</f>
        <v>134.8594038</v>
      </c>
      <c r="E421" s="17">
        <f>'[2]5 ЦК 3'!Q424</f>
        <v>0</v>
      </c>
      <c r="F421" s="18">
        <f>'[2]5 ЦК 3'!R424</f>
        <v>41.91476850000001</v>
      </c>
      <c r="G421" s="23"/>
      <c r="H421" s="23"/>
      <c r="I421" s="23"/>
      <c r="J421" s="23"/>
      <c r="K421" s="23"/>
      <c r="L421" s="23"/>
      <c r="M421" s="23"/>
    </row>
    <row r="422" spans="1:13" ht="16.5" thickBot="1">
      <c r="A422" s="59"/>
      <c r="B422" s="7">
        <v>22</v>
      </c>
      <c r="C422" s="17">
        <f>'[2]3 ЦК 3'!D425</f>
        <v>125.6382567</v>
      </c>
      <c r="D422" s="17">
        <f>'[2]5 ЦК 3'!D425</f>
        <v>122.6790873</v>
      </c>
      <c r="E422" s="17">
        <f>'[2]5 ЦК 3'!Q425</f>
        <v>0</v>
      </c>
      <c r="F422" s="18">
        <f>'[2]5 ЦК 3'!R425</f>
        <v>43.03541880000001</v>
      </c>
      <c r="G422" s="23"/>
      <c r="H422" s="23"/>
      <c r="I422" s="23"/>
      <c r="J422" s="23"/>
      <c r="K422" s="23"/>
      <c r="L422" s="23"/>
      <c r="M422" s="23"/>
    </row>
    <row r="423" spans="1:13" ht="16.5" thickBot="1">
      <c r="A423" s="59"/>
      <c r="B423" s="7">
        <v>23</v>
      </c>
      <c r="C423" s="17">
        <f>'[2]3 ЦК 3'!D426</f>
        <v>108.51953310000002</v>
      </c>
      <c r="D423" s="17">
        <f>'[2]5 ЦК 3'!D426</f>
        <v>105.56036370000002</v>
      </c>
      <c r="E423" s="17">
        <f>'[2]5 ЦК 3'!Q426</f>
        <v>0</v>
      </c>
      <c r="F423" s="18">
        <f>'[2]5 ЦК 3'!R426</f>
        <v>23.08294890000001</v>
      </c>
      <c r="G423" s="23"/>
      <c r="H423" s="23"/>
      <c r="I423" s="23"/>
      <c r="J423" s="23"/>
      <c r="K423" s="23"/>
      <c r="L423" s="23"/>
      <c r="M423" s="23"/>
    </row>
    <row r="424" spans="1:13" ht="15.75" customHeight="1" thickBot="1">
      <c r="A424" s="58">
        <v>43057</v>
      </c>
      <c r="B424" s="7">
        <v>0</v>
      </c>
      <c r="C424" s="17">
        <f>'[2]3 ЦК 3'!D427</f>
        <v>110.23772760000001</v>
      </c>
      <c r="D424" s="17">
        <f>'[2]5 ЦК 3'!D427</f>
        <v>107.2785582</v>
      </c>
      <c r="E424" s="17">
        <f>'[2]5 ЦК 3'!Q427</f>
        <v>0</v>
      </c>
      <c r="F424" s="18">
        <f>'[2]5 ЦК 3'!R427</f>
        <v>9.801356400000001</v>
      </c>
      <c r="G424" s="23"/>
      <c r="H424" s="23"/>
      <c r="I424" s="23"/>
      <c r="J424" s="23"/>
      <c r="K424" s="23"/>
      <c r="L424" s="23"/>
      <c r="M424" s="23"/>
    </row>
    <row r="425" spans="1:13" ht="16.5" thickBot="1">
      <c r="A425" s="59"/>
      <c r="B425" s="7">
        <v>1</v>
      </c>
      <c r="C425" s="17">
        <f>'[2]3 ЦК 3'!D428</f>
        <v>97.72396920000001</v>
      </c>
      <c r="D425" s="17">
        <f>'[2]5 ЦК 3'!D428</f>
        <v>94.76479980000002</v>
      </c>
      <c r="E425" s="17">
        <f>'[2]5 ЦК 3'!Q428</f>
        <v>0</v>
      </c>
      <c r="F425" s="18">
        <f>'[2]5 ЦК 3'!R428</f>
        <v>4.812984000000001</v>
      </c>
      <c r="G425" s="23"/>
      <c r="H425" s="23"/>
      <c r="I425" s="23"/>
      <c r="J425" s="23"/>
      <c r="K425" s="23"/>
      <c r="L425" s="23"/>
      <c r="M425" s="23"/>
    </row>
    <row r="426" spans="1:13" ht="16.5" thickBot="1">
      <c r="A426" s="59"/>
      <c r="B426" s="7">
        <v>2</v>
      </c>
      <c r="C426" s="17">
        <f>'[2]3 ЦК 3'!D429</f>
        <v>96.9163668</v>
      </c>
      <c r="D426" s="17">
        <f>'[2]5 ЦК 3'!D429</f>
        <v>93.9571974</v>
      </c>
      <c r="E426" s="17">
        <f>'[2]5 ЦК 3'!Q429</f>
        <v>0</v>
      </c>
      <c r="F426" s="18">
        <f>'[2]5 ЦК 3'!R429</f>
        <v>3.6760185</v>
      </c>
      <c r="G426" s="23"/>
      <c r="H426" s="23"/>
      <c r="I426" s="23"/>
      <c r="J426" s="23"/>
      <c r="K426" s="23"/>
      <c r="L426" s="23"/>
      <c r="M426" s="23"/>
    </row>
    <row r="427" spans="1:13" ht="16.5" thickBot="1">
      <c r="A427" s="59"/>
      <c r="B427" s="7">
        <v>3</v>
      </c>
      <c r="C427" s="17">
        <f>'[2]3 ЦК 3'!D430</f>
        <v>95.79877560000001</v>
      </c>
      <c r="D427" s="17">
        <f>'[2]5 ЦК 3'!D430</f>
        <v>92.83960620000002</v>
      </c>
      <c r="E427" s="17">
        <f>'[2]5 ЦК 3'!Q430</f>
        <v>0</v>
      </c>
      <c r="F427" s="18">
        <f>'[2]5 ЦК 3'!R430</f>
        <v>2.7062838</v>
      </c>
      <c r="G427" s="23"/>
      <c r="H427" s="23"/>
      <c r="I427" s="23"/>
      <c r="J427" s="23"/>
      <c r="K427" s="23"/>
      <c r="L427" s="23"/>
      <c r="M427" s="23"/>
    </row>
    <row r="428" spans="1:13" ht="16.5" thickBot="1">
      <c r="A428" s="59"/>
      <c r="B428" s="7">
        <v>4</v>
      </c>
      <c r="C428" s="17">
        <f>'[2]3 ЦК 3'!D431</f>
        <v>97.12132650000002</v>
      </c>
      <c r="D428" s="17">
        <f>'[2]5 ЦК 3'!D431</f>
        <v>94.16215710000002</v>
      </c>
      <c r="E428" s="17">
        <f>'[2]5 ЦК 3'!Q431</f>
        <v>0</v>
      </c>
      <c r="F428" s="18">
        <f>'[2]5 ЦК 3'!R431</f>
        <v>0.6556671000000001</v>
      </c>
      <c r="G428" s="23"/>
      <c r="H428" s="23"/>
      <c r="I428" s="23"/>
      <c r="J428" s="23"/>
      <c r="K428" s="23"/>
      <c r="L428" s="23"/>
      <c r="M428" s="23"/>
    </row>
    <row r="429" spans="1:13" ht="16.5" thickBot="1">
      <c r="A429" s="59"/>
      <c r="B429" s="7">
        <v>5</v>
      </c>
      <c r="C429" s="17">
        <f>'[2]3 ЦК 3'!D432</f>
        <v>100.63419300000001</v>
      </c>
      <c r="D429" s="17">
        <f>'[2]5 ЦК 3'!D432</f>
        <v>97.67502360000002</v>
      </c>
      <c r="E429" s="17">
        <f>'[2]5 ЦК 3'!Q432</f>
        <v>0.6342534000000001</v>
      </c>
      <c r="F429" s="18">
        <f>'[2]5 ЦК 3'!R432</f>
        <v>0</v>
      </c>
      <c r="G429" s="23"/>
      <c r="H429" s="23"/>
      <c r="I429" s="23"/>
      <c r="J429" s="23"/>
      <c r="K429" s="23"/>
      <c r="L429" s="23"/>
      <c r="M429" s="23"/>
    </row>
    <row r="430" spans="1:13" ht="16.5" thickBot="1">
      <c r="A430" s="59"/>
      <c r="B430" s="7">
        <v>6</v>
      </c>
      <c r="C430" s="17">
        <f>'[2]3 ЦК 3'!D433</f>
        <v>104.87818440000001</v>
      </c>
      <c r="D430" s="17">
        <f>'[2]5 ЦК 3'!D433</f>
        <v>101.919015</v>
      </c>
      <c r="E430" s="17">
        <f>'[2]5 ЦК 3'!Q433</f>
        <v>2.5992153</v>
      </c>
      <c r="F430" s="18">
        <f>'[2]5 ЦК 3'!R433</f>
        <v>0</v>
      </c>
      <c r="G430" s="23"/>
      <c r="H430" s="23"/>
      <c r="I430" s="23"/>
      <c r="J430" s="23"/>
      <c r="K430" s="23"/>
      <c r="L430" s="23"/>
      <c r="M430" s="23"/>
    </row>
    <row r="431" spans="1:13" ht="16.5" thickBot="1">
      <c r="A431" s="59"/>
      <c r="B431" s="7">
        <v>7</v>
      </c>
      <c r="C431" s="17">
        <f>'[2]3 ЦК 3'!D434</f>
        <v>120.62643120000003</v>
      </c>
      <c r="D431" s="17">
        <f>'[2]5 ЦК 3'!D434</f>
        <v>117.66726180000002</v>
      </c>
      <c r="E431" s="17">
        <f>'[2]5 ЦК 3'!Q434</f>
        <v>0</v>
      </c>
      <c r="F431" s="18">
        <f>'[2]5 ЦК 3'!R434</f>
        <v>0.4017618</v>
      </c>
      <c r="G431" s="23"/>
      <c r="H431" s="23"/>
      <c r="I431" s="23"/>
      <c r="J431" s="23"/>
      <c r="K431" s="23"/>
      <c r="L431" s="23"/>
      <c r="M431" s="23"/>
    </row>
    <row r="432" spans="1:13" ht="16.5" thickBot="1">
      <c r="A432" s="59"/>
      <c r="B432" s="7">
        <v>8</v>
      </c>
      <c r="C432" s="17">
        <f>'[2]3 ЦК 3'!D435</f>
        <v>141.3344988</v>
      </c>
      <c r="D432" s="17">
        <f>'[2]5 ЦК 3'!D435</f>
        <v>138.37532940000003</v>
      </c>
      <c r="E432" s="17">
        <f>'[2]5 ЦК 3'!Q435</f>
        <v>5.0801454</v>
      </c>
      <c r="F432" s="18">
        <f>'[2]5 ЦК 3'!R435</f>
        <v>0</v>
      </c>
      <c r="G432" s="23"/>
      <c r="H432" s="23"/>
      <c r="I432" s="23"/>
      <c r="J432" s="23"/>
      <c r="K432" s="23"/>
      <c r="L432" s="23"/>
      <c r="M432" s="23"/>
    </row>
    <row r="433" spans="1:13" ht="16.5" thickBot="1">
      <c r="A433" s="59"/>
      <c r="B433" s="7">
        <v>9</v>
      </c>
      <c r="C433" s="17">
        <f>'[2]3 ЦК 3'!D436</f>
        <v>149.42785770000003</v>
      </c>
      <c r="D433" s="17">
        <f>'[2]5 ЦК 3'!D436</f>
        <v>146.46868830000003</v>
      </c>
      <c r="E433" s="17">
        <f>'[2]5 ЦК 3'!Q436</f>
        <v>3.5995410000000003</v>
      </c>
      <c r="F433" s="18">
        <f>'[2]5 ЦК 3'!R436</f>
        <v>0</v>
      </c>
      <c r="G433" s="23"/>
      <c r="H433" s="23"/>
      <c r="I433" s="23"/>
      <c r="J433" s="23"/>
      <c r="K433" s="23"/>
      <c r="L433" s="23"/>
      <c r="M433" s="23"/>
    </row>
    <row r="434" spans="1:13" ht="16.5" thickBot="1">
      <c r="A434" s="59"/>
      <c r="B434" s="7">
        <v>10</v>
      </c>
      <c r="C434" s="17">
        <f>'[2]3 ЦК 3'!D437</f>
        <v>150.25789350000002</v>
      </c>
      <c r="D434" s="17">
        <f>'[2]5 ЦК 3'!D437</f>
        <v>147.29872410000002</v>
      </c>
      <c r="E434" s="17">
        <f>'[2]5 ЦК 3'!Q437</f>
        <v>3.2579415000000003</v>
      </c>
      <c r="F434" s="18">
        <f>'[2]5 ЦК 3'!R437</f>
        <v>0</v>
      </c>
      <c r="G434" s="23"/>
      <c r="H434" s="23"/>
      <c r="I434" s="23"/>
      <c r="J434" s="23"/>
      <c r="K434" s="23"/>
      <c r="L434" s="23"/>
      <c r="M434" s="23"/>
    </row>
    <row r="435" spans="1:13" ht="16.5" thickBot="1">
      <c r="A435" s="59"/>
      <c r="B435" s="7">
        <v>11</v>
      </c>
      <c r="C435" s="17">
        <f>'[2]3 ЦК 3'!D438</f>
        <v>149.96421990000005</v>
      </c>
      <c r="D435" s="17">
        <f>'[2]5 ЦК 3'!D438</f>
        <v>147.00505050000004</v>
      </c>
      <c r="E435" s="17">
        <f>'[2]5 ЦК 3'!Q438</f>
        <v>2.7949977000000006</v>
      </c>
      <c r="F435" s="18">
        <f>'[2]5 ЦК 3'!R438</f>
        <v>0</v>
      </c>
      <c r="G435" s="23"/>
      <c r="H435" s="23"/>
      <c r="I435" s="23"/>
      <c r="J435" s="23"/>
      <c r="K435" s="23"/>
      <c r="L435" s="23"/>
      <c r="M435" s="23"/>
    </row>
    <row r="436" spans="1:13" ht="16.5" thickBot="1">
      <c r="A436" s="59"/>
      <c r="B436" s="7">
        <v>12</v>
      </c>
      <c r="C436" s="17">
        <f>'[2]3 ЦК 3'!D439</f>
        <v>149.14947960000003</v>
      </c>
      <c r="D436" s="17">
        <f>'[2]5 ЦК 3'!D439</f>
        <v>146.19031020000003</v>
      </c>
      <c r="E436" s="17">
        <f>'[2]5 ЦК 3'!Q439</f>
        <v>1.1614383000000001</v>
      </c>
      <c r="F436" s="18">
        <f>'[2]5 ЦК 3'!R439</f>
        <v>0</v>
      </c>
      <c r="G436" s="23"/>
      <c r="H436" s="23"/>
      <c r="I436" s="23"/>
      <c r="J436" s="23"/>
      <c r="K436" s="23"/>
      <c r="L436" s="23"/>
      <c r="M436" s="23"/>
    </row>
    <row r="437" spans="1:13" ht="16.5" thickBot="1">
      <c r="A437" s="59"/>
      <c r="B437" s="7">
        <v>13</v>
      </c>
      <c r="C437" s="17">
        <f>'[2]3 ЦК 3'!D440</f>
        <v>148.62433410000003</v>
      </c>
      <c r="D437" s="17">
        <f>'[2]5 ЦК 3'!D440</f>
        <v>145.66516470000002</v>
      </c>
      <c r="E437" s="17">
        <f>'[2]5 ЦК 3'!Q440</f>
        <v>1.1400246</v>
      </c>
      <c r="F437" s="18">
        <f>'[2]5 ЦК 3'!R440</f>
        <v>0</v>
      </c>
      <c r="G437" s="23"/>
      <c r="H437" s="23"/>
      <c r="I437" s="23"/>
      <c r="J437" s="23"/>
      <c r="K437" s="23"/>
      <c r="L437" s="23"/>
      <c r="M437" s="23"/>
    </row>
    <row r="438" spans="1:13" ht="16.5" thickBot="1">
      <c r="A438" s="59"/>
      <c r="B438" s="7">
        <v>14</v>
      </c>
      <c r="C438" s="17">
        <f>'[2]3 ЦК 3'!D441</f>
        <v>149.2392132</v>
      </c>
      <c r="D438" s="17">
        <f>'[2]5 ЦК 3'!D441</f>
        <v>146.28004380000004</v>
      </c>
      <c r="E438" s="17">
        <f>'[2]5 ЦК 3'!Q441</f>
        <v>0.9676953</v>
      </c>
      <c r="F438" s="18">
        <f>'[2]5 ЦК 3'!R441</f>
        <v>0</v>
      </c>
      <c r="G438" s="23"/>
      <c r="H438" s="23"/>
      <c r="I438" s="23"/>
      <c r="J438" s="23"/>
      <c r="K438" s="23"/>
      <c r="L438" s="23"/>
      <c r="M438" s="23"/>
    </row>
    <row r="439" spans="1:13" ht="16.5" thickBot="1">
      <c r="A439" s="59"/>
      <c r="B439" s="7">
        <v>15</v>
      </c>
      <c r="C439" s="17">
        <f>'[2]3 ЦК 3'!D442</f>
        <v>148.82725440000002</v>
      </c>
      <c r="D439" s="17">
        <f>'[2]5 ЦК 3'!D442</f>
        <v>145.868085</v>
      </c>
      <c r="E439" s="17">
        <f>'[2]5 ЦК 3'!Q442</f>
        <v>0.5679729000000001</v>
      </c>
      <c r="F439" s="18">
        <f>'[2]5 ЦК 3'!R442</f>
        <v>0</v>
      </c>
      <c r="G439" s="23"/>
      <c r="H439" s="23"/>
      <c r="I439" s="23"/>
      <c r="J439" s="23"/>
      <c r="K439" s="23"/>
      <c r="L439" s="23"/>
      <c r="M439" s="23"/>
    </row>
    <row r="440" spans="1:13" ht="16.5" thickBot="1">
      <c r="A440" s="59"/>
      <c r="B440" s="7">
        <v>16</v>
      </c>
      <c r="C440" s="17">
        <f>'[2]3 ЦК 3'!D443</f>
        <v>149.2453314</v>
      </c>
      <c r="D440" s="17">
        <f>'[2]5 ЦК 3'!D443</f>
        <v>146.286162</v>
      </c>
      <c r="E440" s="17">
        <f>'[2]5 ЦК 3'!Q443</f>
        <v>1.2460734000000002</v>
      </c>
      <c r="F440" s="18">
        <f>'[2]5 ЦК 3'!R443</f>
        <v>0</v>
      </c>
      <c r="G440" s="23"/>
      <c r="H440" s="23"/>
      <c r="I440" s="23"/>
      <c r="J440" s="23"/>
      <c r="K440" s="23"/>
      <c r="L440" s="23"/>
      <c r="M440" s="23"/>
    </row>
    <row r="441" spans="1:13" ht="16.5" thickBot="1">
      <c r="A441" s="59"/>
      <c r="B441" s="7">
        <v>17</v>
      </c>
      <c r="C441" s="17">
        <f>'[2]3 ЦК 3'!D444</f>
        <v>153.1089747</v>
      </c>
      <c r="D441" s="17">
        <f>'[2]5 ЦК 3'!D444</f>
        <v>150.14980530000003</v>
      </c>
      <c r="E441" s="17">
        <f>'[2]5 ЦК 3'!Q444</f>
        <v>0</v>
      </c>
      <c r="F441" s="18">
        <f>'[2]5 ЦК 3'!R444</f>
        <v>3.4537239</v>
      </c>
      <c r="G441" s="23"/>
      <c r="H441" s="23"/>
      <c r="I441" s="23"/>
      <c r="J441" s="23"/>
      <c r="K441" s="23"/>
      <c r="L441" s="23"/>
      <c r="M441" s="23"/>
    </row>
    <row r="442" spans="1:13" ht="16.5" thickBot="1">
      <c r="A442" s="59"/>
      <c r="B442" s="7">
        <v>18</v>
      </c>
      <c r="C442" s="17">
        <f>'[2]3 ЦК 3'!D445</f>
        <v>151.7650101</v>
      </c>
      <c r="D442" s="17">
        <f>'[2]5 ЦК 3'!D445</f>
        <v>148.80584070000003</v>
      </c>
      <c r="E442" s="17">
        <f>'[2]5 ЦК 3'!Q445</f>
        <v>0</v>
      </c>
      <c r="F442" s="18">
        <f>'[2]5 ЦК 3'!R445</f>
        <v>9.061054200000001</v>
      </c>
      <c r="G442" s="23"/>
      <c r="H442" s="23"/>
      <c r="I442" s="23"/>
      <c r="J442" s="23"/>
      <c r="K442" s="23"/>
      <c r="L442" s="23"/>
      <c r="M442" s="23"/>
    </row>
    <row r="443" spans="1:13" ht="16.5" thickBot="1">
      <c r="A443" s="59"/>
      <c r="B443" s="7">
        <v>19</v>
      </c>
      <c r="C443" s="17">
        <f>'[2]3 ЦК 3'!D446</f>
        <v>147.87893340000002</v>
      </c>
      <c r="D443" s="17">
        <f>'[2]5 ЦК 3'!D446</f>
        <v>144.91976400000004</v>
      </c>
      <c r="E443" s="17">
        <f>'[2]5 ЦК 3'!Q446</f>
        <v>0</v>
      </c>
      <c r="F443" s="18">
        <f>'[2]5 ЦК 3'!R446</f>
        <v>14.589867600000002</v>
      </c>
      <c r="G443" s="23"/>
      <c r="H443" s="23"/>
      <c r="I443" s="23"/>
      <c r="J443" s="23"/>
      <c r="K443" s="23"/>
      <c r="L443" s="23"/>
      <c r="M443" s="23"/>
    </row>
    <row r="444" spans="1:13" ht="16.5" thickBot="1">
      <c r="A444" s="59"/>
      <c r="B444" s="7">
        <v>20</v>
      </c>
      <c r="C444" s="17">
        <f>'[2]3 ЦК 3'!D447</f>
        <v>144.10400400000003</v>
      </c>
      <c r="D444" s="17">
        <f>'[2]5 ЦК 3'!D447</f>
        <v>141.14483460000002</v>
      </c>
      <c r="E444" s="17">
        <f>'[2]5 ЦК 3'!Q447</f>
        <v>0</v>
      </c>
      <c r="F444" s="18">
        <f>'[2]5 ЦК 3'!R447</f>
        <v>29.567221200000002</v>
      </c>
      <c r="G444" s="23"/>
      <c r="H444" s="23"/>
      <c r="I444" s="23"/>
      <c r="J444" s="23"/>
      <c r="K444" s="23"/>
      <c r="L444" s="23"/>
      <c r="M444" s="23"/>
    </row>
    <row r="445" spans="1:13" ht="16.5" thickBot="1">
      <c r="A445" s="59"/>
      <c r="B445" s="7">
        <v>21</v>
      </c>
      <c r="C445" s="17">
        <f>'[2]3 ЦК 3'!D448</f>
        <v>139.4776251</v>
      </c>
      <c r="D445" s="17">
        <f>'[2]5 ЦК 3'!D448</f>
        <v>136.5184557</v>
      </c>
      <c r="E445" s="17">
        <f>'[2]5 ЦК 3'!Q448</f>
        <v>0</v>
      </c>
      <c r="F445" s="18">
        <f>'[2]5 ЦК 3'!R448</f>
        <v>39.93145200000001</v>
      </c>
      <c r="G445" s="23"/>
      <c r="H445" s="23"/>
      <c r="I445" s="23"/>
      <c r="J445" s="23"/>
      <c r="K445" s="23"/>
      <c r="L445" s="23"/>
      <c r="M445" s="23"/>
    </row>
    <row r="446" spans="1:13" ht="16.5" thickBot="1">
      <c r="A446" s="59"/>
      <c r="B446" s="7">
        <v>22</v>
      </c>
      <c r="C446" s="17">
        <f>'[2]3 ЦК 3'!D449</f>
        <v>129.053232</v>
      </c>
      <c r="D446" s="17">
        <f>'[2]5 ЦК 3'!D449</f>
        <v>126.09406260000002</v>
      </c>
      <c r="E446" s="17">
        <f>'[2]5 ЦК 3'!Q449</f>
        <v>0</v>
      </c>
      <c r="F446" s="18">
        <f>'[2]5 ЦК 3'!R449</f>
        <v>54.738515699999994</v>
      </c>
      <c r="G446" s="23"/>
      <c r="H446" s="23"/>
      <c r="I446" s="23"/>
      <c r="J446" s="23"/>
      <c r="K446" s="23"/>
      <c r="L446" s="23"/>
      <c r="M446" s="23"/>
    </row>
    <row r="447" spans="1:13" ht="16.5" thickBot="1">
      <c r="A447" s="59"/>
      <c r="B447" s="7">
        <v>23</v>
      </c>
      <c r="C447" s="17">
        <f>'[2]3 ЦК 3'!D450</f>
        <v>102.83266620000002</v>
      </c>
      <c r="D447" s="17">
        <f>'[2]5 ЦК 3'!D450</f>
        <v>99.87349680000003</v>
      </c>
      <c r="E447" s="17">
        <f>'[2]5 ЦК 3'!Q450</f>
        <v>0</v>
      </c>
      <c r="F447" s="18">
        <f>'[2]5 ЦК 3'!R450</f>
        <v>36.42164460000001</v>
      </c>
      <c r="G447" s="23"/>
      <c r="H447" s="23"/>
      <c r="I447" s="23"/>
      <c r="J447" s="23"/>
      <c r="K447" s="23"/>
      <c r="L447" s="23"/>
      <c r="M447" s="23"/>
    </row>
    <row r="448" spans="1:13" ht="15.75" customHeight="1" thickBot="1">
      <c r="A448" s="58">
        <v>43058</v>
      </c>
      <c r="B448" s="7">
        <v>0</v>
      </c>
      <c r="C448" s="17">
        <f>'[2]3 ЦК 3'!D451</f>
        <v>94.0285764</v>
      </c>
      <c r="D448" s="17">
        <f>'[2]5 ЦК 3'!D451</f>
        <v>91.06940700000001</v>
      </c>
      <c r="E448" s="17">
        <f>'[2]5 ЦК 3'!Q451</f>
        <v>0</v>
      </c>
      <c r="F448" s="18">
        <f>'[2]5 ЦК 3'!R451</f>
        <v>1.2950190000000001</v>
      </c>
      <c r="G448" s="23"/>
      <c r="H448" s="23"/>
      <c r="I448" s="23"/>
      <c r="J448" s="23"/>
      <c r="K448" s="23"/>
      <c r="L448" s="23"/>
      <c r="M448" s="23"/>
    </row>
    <row r="449" spans="1:13" ht="16.5" thickBot="1">
      <c r="A449" s="59"/>
      <c r="B449" s="7">
        <v>1</v>
      </c>
      <c r="C449" s="17">
        <f>'[2]3 ЦК 3'!D452</f>
        <v>89.1850014</v>
      </c>
      <c r="D449" s="17">
        <f>'[2]5 ЦК 3'!D452</f>
        <v>86.22583200000001</v>
      </c>
      <c r="E449" s="17">
        <f>'[2]5 ЦК 3'!Q452</f>
        <v>0</v>
      </c>
      <c r="F449" s="18">
        <f>'[2]5 ЦК 3'!R452</f>
        <v>4.8394962</v>
      </c>
      <c r="G449" s="23"/>
      <c r="H449" s="23"/>
      <c r="I449" s="23"/>
      <c r="J449" s="23"/>
      <c r="K449" s="23"/>
      <c r="L449" s="23"/>
      <c r="M449" s="23"/>
    </row>
    <row r="450" spans="1:13" ht="16.5" thickBot="1">
      <c r="A450" s="59"/>
      <c r="B450" s="7">
        <v>2</v>
      </c>
      <c r="C450" s="17">
        <f>'[2]3 ЦК 3'!D453</f>
        <v>86.52970260000002</v>
      </c>
      <c r="D450" s="17">
        <f>'[2]5 ЦК 3'!D453</f>
        <v>83.57053320000001</v>
      </c>
      <c r="E450" s="17">
        <f>'[2]5 ЦК 3'!Q453</f>
        <v>0</v>
      </c>
      <c r="F450" s="18">
        <f>'[2]5 ЦК 3'!R453</f>
        <v>10.859805000000001</v>
      </c>
      <c r="G450" s="23"/>
      <c r="H450" s="23"/>
      <c r="I450" s="23"/>
      <c r="J450" s="23"/>
      <c r="K450" s="23"/>
      <c r="L450" s="23"/>
      <c r="M450" s="23"/>
    </row>
    <row r="451" spans="1:13" ht="16.5" thickBot="1">
      <c r="A451" s="59"/>
      <c r="B451" s="7">
        <v>3</v>
      </c>
      <c r="C451" s="17">
        <f>'[2]3 ЦК 3'!D454</f>
        <v>84.47092830000001</v>
      </c>
      <c r="D451" s="17">
        <f>'[2]5 ЦК 3'!D454</f>
        <v>81.51175890000002</v>
      </c>
      <c r="E451" s="17">
        <f>'[2]5 ЦК 3'!Q454</f>
        <v>0</v>
      </c>
      <c r="F451" s="18">
        <f>'[2]5 ЦК 3'!R454</f>
        <v>29.07878490000001</v>
      </c>
      <c r="G451" s="23"/>
      <c r="H451" s="23"/>
      <c r="I451" s="23"/>
      <c r="J451" s="23"/>
      <c r="K451" s="23"/>
      <c r="L451" s="23"/>
      <c r="M451" s="23"/>
    </row>
    <row r="452" spans="1:13" ht="16.5" thickBot="1">
      <c r="A452" s="59"/>
      <c r="B452" s="7">
        <v>4</v>
      </c>
      <c r="C452" s="17">
        <f>'[2]3 ЦК 3'!D455</f>
        <v>84.6871047</v>
      </c>
      <c r="D452" s="17">
        <f>'[2]5 ЦК 3'!D455</f>
        <v>81.72793530000001</v>
      </c>
      <c r="E452" s="17">
        <f>'[2]5 ЦК 3'!Q455</f>
        <v>0</v>
      </c>
      <c r="F452" s="18">
        <f>'[2]5 ЦК 3'!R455</f>
        <v>10.2296304</v>
      </c>
      <c r="G452" s="23"/>
      <c r="H452" s="23"/>
      <c r="I452" s="23"/>
      <c r="J452" s="23"/>
      <c r="K452" s="23"/>
      <c r="L452" s="23"/>
      <c r="M452" s="23"/>
    </row>
    <row r="453" spans="1:13" ht="16.5" thickBot="1">
      <c r="A453" s="59"/>
      <c r="B453" s="7">
        <v>5</v>
      </c>
      <c r="C453" s="17">
        <f>'[2]3 ЦК 3'!D456</f>
        <v>88.56196470000002</v>
      </c>
      <c r="D453" s="17">
        <f>'[2]5 ЦК 3'!D456</f>
        <v>85.60279530000001</v>
      </c>
      <c r="E453" s="17">
        <f>'[2]5 ЦК 3'!Q456</f>
        <v>0</v>
      </c>
      <c r="F453" s="18">
        <f>'[2]5 ЦК 3'!R456</f>
        <v>12.460734000000002</v>
      </c>
      <c r="G453" s="23"/>
      <c r="H453" s="23"/>
      <c r="I453" s="23"/>
      <c r="J453" s="23"/>
      <c r="K453" s="23"/>
      <c r="L453" s="23"/>
      <c r="M453" s="23"/>
    </row>
    <row r="454" spans="1:13" ht="16.5" thickBot="1">
      <c r="A454" s="59"/>
      <c r="B454" s="7">
        <v>6</v>
      </c>
      <c r="C454" s="17">
        <f>'[2]3 ЦК 3'!D457</f>
        <v>87.9674796</v>
      </c>
      <c r="D454" s="17">
        <f>'[2]5 ЦК 3'!D457</f>
        <v>85.00831020000001</v>
      </c>
      <c r="E454" s="17">
        <f>'[2]5 ЦК 3'!Q457</f>
        <v>0</v>
      </c>
      <c r="F454" s="18">
        <f>'[2]5 ЦК 3'!R457</f>
        <v>14.474641499999999</v>
      </c>
      <c r="G454" s="23"/>
      <c r="H454" s="23"/>
      <c r="I454" s="23"/>
      <c r="J454" s="23"/>
      <c r="K454" s="23"/>
      <c r="L454" s="23"/>
      <c r="M454" s="23"/>
    </row>
    <row r="455" spans="1:13" ht="16.5" thickBot="1">
      <c r="A455" s="59"/>
      <c r="B455" s="7">
        <v>7</v>
      </c>
      <c r="C455" s="17">
        <f>'[2]3 ЦК 3'!D458</f>
        <v>91.99529460000001</v>
      </c>
      <c r="D455" s="17">
        <f>'[2]5 ЦК 3'!D458</f>
        <v>89.0361252</v>
      </c>
      <c r="E455" s="17">
        <f>'[2]5 ЦК 3'!Q458</f>
        <v>0</v>
      </c>
      <c r="F455" s="18">
        <f>'[2]5 ЦК 3'!R458</f>
        <v>22.276366200000005</v>
      </c>
      <c r="G455" s="23"/>
      <c r="H455" s="23"/>
      <c r="I455" s="23"/>
      <c r="J455" s="23"/>
      <c r="K455" s="23"/>
      <c r="L455" s="23"/>
      <c r="M455" s="23"/>
    </row>
    <row r="456" spans="1:13" ht="16.5" thickBot="1">
      <c r="A456" s="59"/>
      <c r="B456" s="7">
        <v>8</v>
      </c>
      <c r="C456" s="17">
        <f>'[2]3 ЦК 3'!D459</f>
        <v>103.26705840000002</v>
      </c>
      <c r="D456" s="17">
        <f>'[2]5 ЦК 3'!D459</f>
        <v>100.30788900000002</v>
      </c>
      <c r="E456" s="17">
        <f>'[2]5 ЦК 3'!Q459</f>
        <v>0</v>
      </c>
      <c r="F456" s="18">
        <f>'[2]5 ЦК 3'!R459</f>
        <v>8.8693506</v>
      </c>
      <c r="G456" s="23"/>
      <c r="H456" s="23"/>
      <c r="I456" s="23"/>
      <c r="J456" s="23"/>
      <c r="K456" s="23"/>
      <c r="L456" s="23"/>
      <c r="M456" s="23"/>
    </row>
    <row r="457" spans="1:13" ht="16.5" thickBot="1">
      <c r="A457" s="59"/>
      <c r="B457" s="7">
        <v>9</v>
      </c>
      <c r="C457" s="17">
        <f>'[2]3 ЦК 3'!D460</f>
        <v>126.34083000000001</v>
      </c>
      <c r="D457" s="17">
        <f>'[2]5 ЦК 3'!D460</f>
        <v>123.38166060000002</v>
      </c>
      <c r="E457" s="17">
        <f>'[2]5 ЦК 3'!Q460</f>
        <v>0</v>
      </c>
      <c r="F457" s="18">
        <f>'[2]5 ЦК 3'!R460</f>
        <v>26.552988</v>
      </c>
      <c r="G457" s="23"/>
      <c r="H457" s="23"/>
      <c r="I457" s="23"/>
      <c r="J457" s="23"/>
      <c r="K457" s="23"/>
      <c r="L457" s="23"/>
      <c r="M457" s="23"/>
    </row>
    <row r="458" spans="1:13" ht="16.5" thickBot="1">
      <c r="A458" s="59"/>
      <c r="B458" s="7">
        <v>10</v>
      </c>
      <c r="C458" s="17">
        <f>'[2]3 ЦК 3'!D461</f>
        <v>134.4790557</v>
      </c>
      <c r="D458" s="17">
        <f>'[2]5 ЦК 3'!D461</f>
        <v>131.51988630000002</v>
      </c>
      <c r="E458" s="17">
        <f>'[2]5 ЦК 3'!Q461</f>
        <v>0</v>
      </c>
      <c r="F458" s="18">
        <f>'[2]5 ЦК 3'!R461</f>
        <v>27.3473343</v>
      </c>
      <c r="G458" s="23"/>
      <c r="H458" s="23"/>
      <c r="I458" s="23"/>
      <c r="J458" s="23"/>
      <c r="K458" s="23"/>
      <c r="L458" s="23"/>
      <c r="M458" s="23"/>
    </row>
    <row r="459" spans="1:13" ht="16.5" thickBot="1">
      <c r="A459" s="59"/>
      <c r="B459" s="7">
        <v>11</v>
      </c>
      <c r="C459" s="17">
        <f>'[2]3 ЦК 3'!D462</f>
        <v>135.3733326</v>
      </c>
      <c r="D459" s="17">
        <f>'[2]5 ЦК 3'!D462</f>
        <v>132.41416320000002</v>
      </c>
      <c r="E459" s="17">
        <f>'[2]5 ЦК 3'!Q462</f>
        <v>0</v>
      </c>
      <c r="F459" s="18">
        <f>'[2]5 ЦК 3'!R462</f>
        <v>32.4641889</v>
      </c>
      <c r="G459" s="23"/>
      <c r="H459" s="23"/>
      <c r="I459" s="23"/>
      <c r="J459" s="23"/>
      <c r="K459" s="23"/>
      <c r="L459" s="23"/>
      <c r="M459" s="23"/>
    </row>
    <row r="460" spans="1:13" ht="16.5" thickBot="1">
      <c r="A460" s="59"/>
      <c r="B460" s="7">
        <v>12</v>
      </c>
      <c r="C460" s="17">
        <f>'[2]3 ЦК 3'!D463</f>
        <v>134.3546523</v>
      </c>
      <c r="D460" s="17">
        <f>'[2]5 ЦК 3'!D463</f>
        <v>131.39548290000002</v>
      </c>
      <c r="E460" s="17">
        <f>'[2]5 ЦК 3'!Q463</f>
        <v>0</v>
      </c>
      <c r="F460" s="18">
        <f>'[2]5 ЦК 3'!R463</f>
        <v>49.286179800000006</v>
      </c>
      <c r="G460" s="23"/>
      <c r="H460" s="23"/>
      <c r="I460" s="23"/>
      <c r="J460" s="23"/>
      <c r="K460" s="23"/>
      <c r="L460" s="23"/>
      <c r="M460" s="23"/>
    </row>
    <row r="461" spans="1:13" ht="16.5" thickBot="1">
      <c r="A461" s="59"/>
      <c r="B461" s="7">
        <v>13</v>
      </c>
      <c r="C461" s="17">
        <f>'[2]3 ЦК 3'!D464</f>
        <v>134.8920342</v>
      </c>
      <c r="D461" s="17">
        <f>'[2]5 ЦК 3'!D464</f>
        <v>131.9328648</v>
      </c>
      <c r="E461" s="17">
        <f>'[2]5 ЦК 3'!Q464</f>
        <v>0</v>
      </c>
      <c r="F461" s="18">
        <f>'[2]5 ЦК 3'!R464</f>
        <v>25.220240100000005</v>
      </c>
      <c r="G461" s="23"/>
      <c r="H461" s="23"/>
      <c r="I461" s="23"/>
      <c r="J461" s="23"/>
      <c r="K461" s="23"/>
      <c r="L461" s="23"/>
      <c r="M461" s="23"/>
    </row>
    <row r="462" spans="1:13" ht="16.5" thickBot="1">
      <c r="A462" s="59"/>
      <c r="B462" s="7">
        <v>14</v>
      </c>
      <c r="C462" s="17">
        <f>'[2]3 ЦК 3'!D465</f>
        <v>136.43687970000002</v>
      </c>
      <c r="D462" s="17">
        <f>'[2]5 ЦК 3'!D465</f>
        <v>133.4777103</v>
      </c>
      <c r="E462" s="17">
        <f>'[2]5 ЦК 3'!Q465</f>
        <v>0</v>
      </c>
      <c r="F462" s="18">
        <f>'[2]5 ЦК 3'!R465</f>
        <v>13.870979100000001</v>
      </c>
      <c r="G462" s="23"/>
      <c r="H462" s="23"/>
      <c r="I462" s="23"/>
      <c r="J462" s="23"/>
      <c r="K462" s="23"/>
      <c r="L462" s="23"/>
      <c r="M462" s="23"/>
    </row>
    <row r="463" spans="1:13" ht="16.5" thickBot="1">
      <c r="A463" s="59"/>
      <c r="B463" s="7">
        <v>15</v>
      </c>
      <c r="C463" s="17">
        <f>'[2]3 ЦК 3'!D466</f>
        <v>136.6336818</v>
      </c>
      <c r="D463" s="17">
        <f>'[2]5 ЦК 3'!D466</f>
        <v>133.67451240000003</v>
      </c>
      <c r="E463" s="17">
        <f>'[2]5 ЦК 3'!Q466</f>
        <v>0</v>
      </c>
      <c r="F463" s="18">
        <f>'[2]5 ЦК 3'!R466</f>
        <v>29.7507672</v>
      </c>
      <c r="G463" s="23"/>
      <c r="H463" s="23"/>
      <c r="I463" s="23"/>
      <c r="J463" s="23"/>
      <c r="K463" s="23"/>
      <c r="L463" s="23"/>
      <c r="M463" s="23"/>
    </row>
    <row r="464" spans="1:13" ht="16.5" thickBot="1">
      <c r="A464" s="59"/>
      <c r="B464" s="7">
        <v>16</v>
      </c>
      <c r="C464" s="17">
        <f>'[2]3 ЦК 3'!D467</f>
        <v>137.8246914</v>
      </c>
      <c r="D464" s="17">
        <f>'[2]5 ЦК 3'!D467</f>
        <v>134.865522</v>
      </c>
      <c r="E464" s="17">
        <f>'[2]5 ЦК 3'!Q467</f>
        <v>0</v>
      </c>
      <c r="F464" s="18">
        <f>'[2]5 ЦК 3'!R467</f>
        <v>9.4281462</v>
      </c>
      <c r="G464" s="23"/>
      <c r="H464" s="23"/>
      <c r="I464" s="23"/>
      <c r="J464" s="23"/>
      <c r="K464" s="23"/>
      <c r="L464" s="23"/>
      <c r="M464" s="23"/>
    </row>
    <row r="465" spans="1:13" ht="16.5" thickBot="1">
      <c r="A465" s="59"/>
      <c r="B465" s="7">
        <v>17</v>
      </c>
      <c r="C465" s="17">
        <f>'[2]3 ЦК 3'!D468</f>
        <v>145.0074582</v>
      </c>
      <c r="D465" s="17">
        <f>'[2]5 ЦК 3'!D468</f>
        <v>142.0482888</v>
      </c>
      <c r="E465" s="17">
        <f>'[2]5 ЦК 3'!Q468</f>
        <v>0</v>
      </c>
      <c r="F465" s="18">
        <f>'[2]5 ЦК 3'!R468</f>
        <v>13.466158200000004</v>
      </c>
      <c r="G465" s="23"/>
      <c r="H465" s="23"/>
      <c r="I465" s="23"/>
      <c r="J465" s="23"/>
      <c r="K465" s="23"/>
      <c r="L465" s="23"/>
      <c r="M465" s="23"/>
    </row>
    <row r="466" spans="1:13" ht="16.5" thickBot="1">
      <c r="A466" s="59"/>
      <c r="B466" s="7">
        <v>18</v>
      </c>
      <c r="C466" s="17">
        <f>'[2]3 ЦК 3'!D469</f>
        <v>145.78243020000002</v>
      </c>
      <c r="D466" s="17">
        <f>'[2]5 ЦК 3'!D469</f>
        <v>142.82326080000004</v>
      </c>
      <c r="E466" s="17">
        <f>'[2]5 ЦК 3'!Q469</f>
        <v>0</v>
      </c>
      <c r="F466" s="18">
        <f>'[2]5 ЦК 3'!R469</f>
        <v>42.562278</v>
      </c>
      <c r="G466" s="23"/>
      <c r="H466" s="23"/>
      <c r="I466" s="23"/>
      <c r="J466" s="23"/>
      <c r="K466" s="23"/>
      <c r="L466" s="23"/>
      <c r="M466" s="23"/>
    </row>
    <row r="467" spans="1:13" ht="16.5" thickBot="1">
      <c r="A467" s="59"/>
      <c r="B467" s="7">
        <v>19</v>
      </c>
      <c r="C467" s="17">
        <f>'[2]3 ЦК 3'!D470</f>
        <v>143.50747950000002</v>
      </c>
      <c r="D467" s="17">
        <f>'[2]5 ЦК 3'!D470</f>
        <v>140.5483101</v>
      </c>
      <c r="E467" s="17">
        <f>'[2]5 ЦК 3'!Q470</f>
        <v>0</v>
      </c>
      <c r="F467" s="18">
        <f>'[2]5 ЦК 3'!R470</f>
        <v>48.774290400000005</v>
      </c>
      <c r="G467" s="23"/>
      <c r="H467" s="23"/>
      <c r="I467" s="23"/>
      <c r="J467" s="23"/>
      <c r="K467" s="23"/>
      <c r="L467" s="23"/>
      <c r="M467" s="23"/>
    </row>
    <row r="468" spans="1:13" ht="16.5" thickBot="1">
      <c r="A468" s="59"/>
      <c r="B468" s="7">
        <v>20</v>
      </c>
      <c r="C468" s="17">
        <f>'[2]3 ЦК 3'!D471</f>
        <v>140.90520510000002</v>
      </c>
      <c r="D468" s="17">
        <f>'[2]5 ЦК 3'!D471</f>
        <v>137.9460357</v>
      </c>
      <c r="E468" s="17">
        <f>'[2]5 ЦК 3'!Q471</f>
        <v>0</v>
      </c>
      <c r="F468" s="18">
        <f>'[2]5 ЦК 3'!R471</f>
        <v>47.57512320000001</v>
      </c>
      <c r="G468" s="23"/>
      <c r="H468" s="23"/>
      <c r="I468" s="23"/>
      <c r="J468" s="23"/>
      <c r="K468" s="23"/>
      <c r="L468" s="23"/>
      <c r="M468" s="23"/>
    </row>
    <row r="469" spans="1:13" ht="16.5" thickBot="1">
      <c r="A469" s="59"/>
      <c r="B469" s="7">
        <v>21</v>
      </c>
      <c r="C469" s="17">
        <f>'[2]3 ЦК 3'!D472</f>
        <v>133.95187080000002</v>
      </c>
      <c r="D469" s="17">
        <f>'[2]5 ЦК 3'!D472</f>
        <v>130.99270140000002</v>
      </c>
      <c r="E469" s="17">
        <f>'[2]5 ЦК 3'!Q472</f>
        <v>0</v>
      </c>
      <c r="F469" s="18">
        <f>'[2]5 ЦК 3'!R472</f>
        <v>72.4384683</v>
      </c>
      <c r="G469" s="23"/>
      <c r="H469" s="23"/>
      <c r="I469" s="23"/>
      <c r="J469" s="23"/>
      <c r="K469" s="23"/>
      <c r="L469" s="23"/>
      <c r="M469" s="23"/>
    </row>
    <row r="470" spans="1:13" ht="16.5" thickBot="1">
      <c r="A470" s="59"/>
      <c r="B470" s="7">
        <v>22</v>
      </c>
      <c r="C470" s="17">
        <f>'[2]3 ЦК 3'!D473</f>
        <v>110.17654560000003</v>
      </c>
      <c r="D470" s="17">
        <f>'[2]5 ЦК 3'!D473</f>
        <v>107.21737620000002</v>
      </c>
      <c r="E470" s="17">
        <f>'[2]5 ЦК 3'!Q473</f>
        <v>0</v>
      </c>
      <c r="F470" s="18">
        <f>'[2]5 ЦК 3'!R473</f>
        <v>47.089746000000005</v>
      </c>
      <c r="G470" s="23"/>
      <c r="H470" s="23"/>
      <c r="I470" s="23"/>
      <c r="J470" s="23"/>
      <c r="K470" s="23"/>
      <c r="L470" s="23"/>
      <c r="M470" s="23"/>
    </row>
    <row r="471" spans="1:13" ht="16.5" thickBot="1">
      <c r="A471" s="59"/>
      <c r="B471" s="7">
        <v>23</v>
      </c>
      <c r="C471" s="17">
        <f>'[2]3 ЦК 3'!D474</f>
        <v>97.4231577</v>
      </c>
      <c r="D471" s="17">
        <f>'[2]5 ЦК 3'!D474</f>
        <v>94.46398830000001</v>
      </c>
      <c r="E471" s="17">
        <f>'[2]5 ЦК 3'!Q474</f>
        <v>0</v>
      </c>
      <c r="F471" s="18">
        <f>'[2]5 ЦК 3'!R474</f>
        <v>37.265956200000005</v>
      </c>
      <c r="G471" s="23"/>
      <c r="H471" s="23"/>
      <c r="I471" s="23"/>
      <c r="J471" s="23"/>
      <c r="K471" s="23"/>
      <c r="L471" s="23"/>
      <c r="M471" s="23"/>
    </row>
    <row r="472" spans="1:13" ht="15.75" customHeight="1" thickBot="1">
      <c r="A472" s="58">
        <v>43059</v>
      </c>
      <c r="B472" s="7">
        <v>0</v>
      </c>
      <c r="C472" s="17">
        <f>'[2]3 ЦК 3'!D475</f>
        <v>99.75113280000002</v>
      </c>
      <c r="D472" s="17">
        <f>'[2]5 ЦК 3'!D475</f>
        <v>96.79196340000001</v>
      </c>
      <c r="E472" s="17">
        <f>'[2]5 ЦК 3'!Q475</f>
        <v>0</v>
      </c>
      <c r="F472" s="18">
        <f>'[2]5 ЦК 3'!R475</f>
        <v>12.393433800000002</v>
      </c>
      <c r="G472" s="23"/>
      <c r="H472" s="23"/>
      <c r="I472" s="23"/>
      <c r="J472" s="23"/>
      <c r="K472" s="23"/>
      <c r="L472" s="23"/>
      <c r="M472" s="23"/>
    </row>
    <row r="473" spans="1:13" ht="16.5" thickBot="1">
      <c r="A473" s="59"/>
      <c r="B473" s="7">
        <v>1</v>
      </c>
      <c r="C473" s="17">
        <f>'[2]3 ЦК 3'!D476</f>
        <v>92.37870180000002</v>
      </c>
      <c r="D473" s="17">
        <f>'[2]5 ЦК 3'!D476</f>
        <v>89.41953240000001</v>
      </c>
      <c r="E473" s="17">
        <f>'[2]5 ЦК 3'!Q476</f>
        <v>0</v>
      </c>
      <c r="F473" s="18">
        <f>'[2]5 ЦК 3'!R476</f>
        <v>22.9157181</v>
      </c>
      <c r="G473" s="23"/>
      <c r="H473" s="23"/>
      <c r="I473" s="23"/>
      <c r="J473" s="23"/>
      <c r="K473" s="23"/>
      <c r="L473" s="23"/>
      <c r="M473" s="23"/>
    </row>
    <row r="474" spans="1:13" ht="16.5" thickBot="1">
      <c r="A474" s="59"/>
      <c r="B474" s="7">
        <v>2</v>
      </c>
      <c r="C474" s="17">
        <f>'[2]3 ЦК 3'!D477</f>
        <v>89.5204827</v>
      </c>
      <c r="D474" s="17">
        <f>'[2]5 ЦК 3'!D477</f>
        <v>86.56131330000001</v>
      </c>
      <c r="E474" s="17">
        <f>'[2]5 ЦК 3'!Q477</f>
        <v>0</v>
      </c>
      <c r="F474" s="18">
        <f>'[2]5 ЦК 3'!R477</f>
        <v>17.198260200000004</v>
      </c>
      <c r="G474" s="23"/>
      <c r="H474" s="23"/>
      <c r="I474" s="23"/>
      <c r="J474" s="23"/>
      <c r="K474" s="23"/>
      <c r="L474" s="23"/>
      <c r="M474" s="23"/>
    </row>
    <row r="475" spans="1:13" ht="16.5" thickBot="1">
      <c r="A475" s="59"/>
      <c r="B475" s="7">
        <v>3</v>
      </c>
      <c r="C475" s="17">
        <f>'[2]3 ЦК 3'!D478</f>
        <v>89.0738541</v>
      </c>
      <c r="D475" s="17">
        <f>'[2]5 ЦК 3'!D478</f>
        <v>86.11468470000001</v>
      </c>
      <c r="E475" s="17">
        <f>'[2]5 ЦК 3'!Q478</f>
        <v>0</v>
      </c>
      <c r="F475" s="18">
        <f>'[2]5 ЦК 3'!R478</f>
        <v>3.5505954000000006</v>
      </c>
      <c r="G475" s="23"/>
      <c r="H475" s="23"/>
      <c r="I475" s="23"/>
      <c r="J475" s="23"/>
      <c r="K475" s="23"/>
      <c r="L475" s="23"/>
      <c r="M475" s="23"/>
    </row>
    <row r="476" spans="1:13" ht="16.5" thickBot="1">
      <c r="A476" s="59"/>
      <c r="B476" s="7">
        <v>4</v>
      </c>
      <c r="C476" s="17">
        <f>'[2]3 ЦК 3'!D479</f>
        <v>93.08535390000002</v>
      </c>
      <c r="D476" s="17">
        <f>'[2]5 ЦК 3'!D479</f>
        <v>90.12618450000001</v>
      </c>
      <c r="E476" s="17">
        <f>'[2]5 ЦК 3'!Q479</f>
        <v>0</v>
      </c>
      <c r="F476" s="18">
        <f>'[2]5 ЦК 3'!R479</f>
        <v>1.2521916000000002</v>
      </c>
      <c r="G476" s="23"/>
      <c r="H476" s="23"/>
      <c r="I476" s="23"/>
      <c r="J476" s="23"/>
      <c r="K476" s="23"/>
      <c r="L476" s="23"/>
      <c r="M476" s="23"/>
    </row>
    <row r="477" spans="1:13" ht="16.5" thickBot="1">
      <c r="A477" s="59"/>
      <c r="B477" s="7">
        <v>5</v>
      </c>
      <c r="C477" s="17">
        <f>'[2]3 ЦК 3'!D480</f>
        <v>103.99410450000002</v>
      </c>
      <c r="D477" s="17">
        <f>'[2]5 ЦК 3'!D480</f>
        <v>101.03493510000003</v>
      </c>
      <c r="E477" s="17">
        <f>'[2]5 ЦК 3'!Q480</f>
        <v>0.3426192</v>
      </c>
      <c r="F477" s="18">
        <f>'[2]5 ЦК 3'!R480</f>
        <v>0</v>
      </c>
      <c r="G477" s="23"/>
      <c r="H477" s="23"/>
      <c r="I477" s="23"/>
      <c r="J477" s="23"/>
      <c r="K477" s="23"/>
      <c r="L477" s="23"/>
      <c r="M477" s="23"/>
    </row>
    <row r="478" spans="1:13" ht="16.5" thickBot="1">
      <c r="A478" s="59"/>
      <c r="B478" s="7">
        <v>6</v>
      </c>
      <c r="C478" s="17">
        <f>'[2]3 ЦК 3'!D481</f>
        <v>121.73484510000002</v>
      </c>
      <c r="D478" s="17">
        <f>'[2]5 ЦК 3'!D481</f>
        <v>118.77567570000001</v>
      </c>
      <c r="E478" s="17">
        <f>'[2]5 ЦК 3'!Q481</f>
        <v>1.0431531000000003</v>
      </c>
      <c r="F478" s="18">
        <f>'[2]5 ЦК 3'!R481</f>
        <v>0</v>
      </c>
      <c r="G478" s="23"/>
      <c r="H478" s="23"/>
      <c r="I478" s="23"/>
      <c r="J478" s="23"/>
      <c r="K478" s="23"/>
      <c r="L478" s="23"/>
      <c r="M478" s="23"/>
    </row>
    <row r="479" spans="1:13" ht="16.5" thickBot="1">
      <c r="A479" s="59"/>
      <c r="B479" s="7">
        <v>7</v>
      </c>
      <c r="C479" s="17">
        <f>'[2]3 ЦК 3'!D482</f>
        <v>135.49161780000003</v>
      </c>
      <c r="D479" s="17">
        <f>'[2]5 ЦК 3'!D482</f>
        <v>132.53244840000002</v>
      </c>
      <c r="E479" s="17">
        <f>'[2]5 ЦК 3'!Q482</f>
        <v>0</v>
      </c>
      <c r="F479" s="18">
        <f>'[2]5 ЦК 3'!R482</f>
        <v>7.308189900000001</v>
      </c>
      <c r="G479" s="23"/>
      <c r="H479" s="23"/>
      <c r="I479" s="23"/>
      <c r="J479" s="23"/>
      <c r="K479" s="23"/>
      <c r="L479" s="23"/>
      <c r="M479" s="23"/>
    </row>
    <row r="480" spans="1:13" ht="16.5" thickBot="1">
      <c r="A480" s="59"/>
      <c r="B480" s="7">
        <v>8</v>
      </c>
      <c r="C480" s="17">
        <f>'[2]3 ЦК 3'!D483</f>
        <v>147.2813892</v>
      </c>
      <c r="D480" s="17">
        <f>'[2]5 ЦК 3'!D483</f>
        <v>144.32221980000003</v>
      </c>
      <c r="E480" s="17">
        <f>'[2]5 ЦК 3'!Q483</f>
        <v>0</v>
      </c>
      <c r="F480" s="18">
        <f>'[2]5 ЦК 3'!R483</f>
        <v>7.4315736</v>
      </c>
      <c r="G480" s="23"/>
      <c r="H480" s="23"/>
      <c r="I480" s="23"/>
      <c r="J480" s="23"/>
      <c r="K480" s="23"/>
      <c r="L480" s="23"/>
      <c r="M480" s="23"/>
    </row>
    <row r="481" spans="1:13" ht="16.5" thickBot="1">
      <c r="A481" s="59"/>
      <c r="B481" s="7">
        <v>9</v>
      </c>
      <c r="C481" s="17">
        <f>'[2]3 ЦК 3'!D484</f>
        <v>151.6875129</v>
      </c>
      <c r="D481" s="17">
        <f>'[2]5 ЦК 3'!D484</f>
        <v>148.7283435</v>
      </c>
      <c r="E481" s="17">
        <f>'[2]5 ЦК 3'!Q484</f>
        <v>0</v>
      </c>
      <c r="F481" s="18">
        <f>'[2]5 ЦК 3'!R484</f>
        <v>3.159030600000001</v>
      </c>
      <c r="G481" s="23"/>
      <c r="H481" s="23"/>
      <c r="I481" s="23"/>
      <c r="J481" s="23"/>
      <c r="K481" s="23"/>
      <c r="L481" s="23"/>
      <c r="M481" s="23"/>
    </row>
    <row r="482" spans="1:13" ht="16.5" thickBot="1">
      <c r="A482" s="59"/>
      <c r="B482" s="7">
        <v>10</v>
      </c>
      <c r="C482" s="17">
        <f>'[2]3 ЦК 3'!D485</f>
        <v>152.9366454</v>
      </c>
      <c r="D482" s="17">
        <f>'[2]5 ЦК 3'!D485</f>
        <v>149.97747600000002</v>
      </c>
      <c r="E482" s="17">
        <f>'[2]5 ЦК 3'!Q485</f>
        <v>0</v>
      </c>
      <c r="F482" s="18">
        <f>'[2]5 ЦК 3'!R485</f>
        <v>17.5755492</v>
      </c>
      <c r="G482" s="23"/>
      <c r="H482" s="23"/>
      <c r="I482" s="23"/>
      <c r="J482" s="23"/>
      <c r="K482" s="23"/>
      <c r="L482" s="23"/>
      <c r="M482" s="23"/>
    </row>
    <row r="483" spans="1:13" ht="16.5" thickBot="1">
      <c r="A483" s="59"/>
      <c r="B483" s="7">
        <v>11</v>
      </c>
      <c r="C483" s="17">
        <f>'[2]3 ЦК 3'!D486</f>
        <v>158.3879616</v>
      </c>
      <c r="D483" s="17">
        <f>'[2]5 ЦК 3'!D486</f>
        <v>155.4287922</v>
      </c>
      <c r="E483" s="17">
        <f>'[2]5 ЦК 3'!Q486</f>
        <v>0</v>
      </c>
      <c r="F483" s="18">
        <f>'[2]5 ЦК 3'!R486</f>
        <v>11.173872600000001</v>
      </c>
      <c r="G483" s="23"/>
      <c r="H483" s="23"/>
      <c r="I483" s="23"/>
      <c r="J483" s="23"/>
      <c r="K483" s="23"/>
      <c r="L483" s="23"/>
      <c r="M483" s="23"/>
    </row>
    <row r="484" spans="1:13" ht="16.5" thickBot="1">
      <c r="A484" s="59"/>
      <c r="B484" s="7">
        <v>12</v>
      </c>
      <c r="C484" s="17">
        <f>'[2]3 ЦК 3'!D487</f>
        <v>157.757787</v>
      </c>
      <c r="D484" s="17">
        <f>'[2]5 ЦК 3'!D487</f>
        <v>154.7986176</v>
      </c>
      <c r="E484" s="17">
        <f>'[2]5 ЦК 3'!Q487</f>
        <v>0</v>
      </c>
      <c r="F484" s="18">
        <f>'[2]5 ЦК 3'!R487</f>
        <v>7.4091402</v>
      </c>
      <c r="G484" s="23"/>
      <c r="H484" s="23"/>
      <c r="I484" s="23"/>
      <c r="J484" s="23"/>
      <c r="K484" s="23"/>
      <c r="L484" s="23"/>
      <c r="M484" s="23"/>
    </row>
    <row r="485" spans="1:13" ht="16.5" thickBot="1">
      <c r="A485" s="59"/>
      <c r="B485" s="7">
        <v>13</v>
      </c>
      <c r="C485" s="17">
        <f>'[2]3 ЦК 3'!D488</f>
        <v>158.15445030000004</v>
      </c>
      <c r="D485" s="17">
        <f>'[2]5 ЦК 3'!D488</f>
        <v>155.19528090000003</v>
      </c>
      <c r="E485" s="17">
        <f>'[2]5 ЦК 3'!Q488</f>
        <v>0</v>
      </c>
      <c r="F485" s="18">
        <f>'[2]5 ЦК 3'!R488</f>
        <v>7.750739700000002</v>
      </c>
      <c r="G485" s="23"/>
      <c r="H485" s="23"/>
      <c r="I485" s="23"/>
      <c r="J485" s="23"/>
      <c r="K485" s="23"/>
      <c r="L485" s="23"/>
      <c r="M485" s="23"/>
    </row>
    <row r="486" spans="1:13" ht="16.5" thickBot="1">
      <c r="A486" s="59"/>
      <c r="B486" s="7">
        <v>14</v>
      </c>
      <c r="C486" s="17">
        <f>'[2]3 ЦК 3'!D489</f>
        <v>153.75546450000002</v>
      </c>
      <c r="D486" s="17">
        <f>'[2]5 ЦК 3'!D489</f>
        <v>150.7962951</v>
      </c>
      <c r="E486" s="17">
        <f>'[2]5 ЦК 3'!Q489</f>
        <v>0</v>
      </c>
      <c r="F486" s="18">
        <f>'[2]5 ЦК 3'!R489</f>
        <v>19.980001800000004</v>
      </c>
      <c r="G486" s="23"/>
      <c r="H486" s="23"/>
      <c r="I486" s="23"/>
      <c r="J486" s="23"/>
      <c r="K486" s="23"/>
      <c r="L486" s="23"/>
      <c r="M486" s="23"/>
    </row>
    <row r="487" spans="1:13" ht="16.5" thickBot="1">
      <c r="A487" s="59"/>
      <c r="B487" s="7">
        <v>15</v>
      </c>
      <c r="C487" s="17">
        <f>'[2]3 ЦК 3'!D490</f>
        <v>149.55939900000004</v>
      </c>
      <c r="D487" s="17">
        <f>'[2]5 ЦК 3'!D490</f>
        <v>146.60022960000003</v>
      </c>
      <c r="E487" s="17">
        <f>'[2]5 ЦК 3'!Q490</f>
        <v>0</v>
      </c>
      <c r="F487" s="18">
        <f>'[2]5 ЦК 3'!R490</f>
        <v>34.417934100000004</v>
      </c>
      <c r="G487" s="23"/>
      <c r="H487" s="23"/>
      <c r="I487" s="23"/>
      <c r="J487" s="23"/>
      <c r="K487" s="23"/>
      <c r="L487" s="23"/>
      <c r="M487" s="23"/>
    </row>
    <row r="488" spans="1:13" ht="16.5" thickBot="1">
      <c r="A488" s="59"/>
      <c r="B488" s="7">
        <v>16</v>
      </c>
      <c r="C488" s="17">
        <f>'[2]3 ЦК 3'!D491</f>
        <v>150.4842669</v>
      </c>
      <c r="D488" s="17">
        <f>'[2]5 ЦК 3'!D491</f>
        <v>147.52509750000004</v>
      </c>
      <c r="E488" s="17">
        <f>'[2]5 ЦК 3'!Q491</f>
        <v>0</v>
      </c>
      <c r="F488" s="18">
        <f>'[2]5 ЦК 3'!R491</f>
        <v>29.115494099999996</v>
      </c>
      <c r="G488" s="23"/>
      <c r="H488" s="23"/>
      <c r="I488" s="23"/>
      <c r="J488" s="23"/>
      <c r="K488" s="23"/>
      <c r="L488" s="23"/>
      <c r="M488" s="23"/>
    </row>
    <row r="489" spans="1:13" ht="16.5" thickBot="1">
      <c r="A489" s="59"/>
      <c r="B489" s="7">
        <v>17</v>
      </c>
      <c r="C489" s="17">
        <f>'[2]3 ЦК 3'!D492</f>
        <v>153.94206960000002</v>
      </c>
      <c r="D489" s="17">
        <f>'[2]5 ЦК 3'!D492</f>
        <v>150.98290020000002</v>
      </c>
      <c r="E489" s="17">
        <f>'[2]5 ЦК 3'!Q492</f>
        <v>0</v>
      </c>
      <c r="F489" s="18">
        <f>'[2]5 ЦК 3'!R492</f>
        <v>24.88883760000001</v>
      </c>
      <c r="G489" s="23"/>
      <c r="H489" s="23"/>
      <c r="I489" s="23"/>
      <c r="J489" s="23"/>
      <c r="K489" s="23"/>
      <c r="L489" s="23"/>
      <c r="M489" s="23"/>
    </row>
    <row r="490" spans="1:13" ht="16.5" thickBot="1">
      <c r="A490" s="59"/>
      <c r="B490" s="7">
        <v>18</v>
      </c>
      <c r="C490" s="17">
        <f>'[2]3 ЦК 3'!D493</f>
        <v>148.77015120000004</v>
      </c>
      <c r="D490" s="17">
        <f>'[2]5 ЦК 3'!D493</f>
        <v>145.81098180000004</v>
      </c>
      <c r="E490" s="17">
        <f>'[2]5 ЦК 3'!Q493</f>
        <v>0</v>
      </c>
      <c r="F490" s="18">
        <f>'[2]5 ЦК 3'!R493</f>
        <v>21.365774100000003</v>
      </c>
      <c r="G490" s="23"/>
      <c r="H490" s="23"/>
      <c r="I490" s="23"/>
      <c r="J490" s="23"/>
      <c r="K490" s="23"/>
      <c r="L490" s="23"/>
      <c r="M490" s="23"/>
    </row>
    <row r="491" spans="1:13" ht="16.5" thickBot="1">
      <c r="A491" s="59"/>
      <c r="B491" s="7">
        <v>19</v>
      </c>
      <c r="C491" s="17">
        <f>'[2]3 ЦК 3'!D494</f>
        <v>146.3249106</v>
      </c>
      <c r="D491" s="17">
        <f>'[2]5 ЦК 3'!D494</f>
        <v>143.3657412</v>
      </c>
      <c r="E491" s="17">
        <f>'[2]5 ЦК 3'!Q494</f>
        <v>0</v>
      </c>
      <c r="F491" s="18">
        <f>'[2]5 ЦК 3'!R494</f>
        <v>46.79505270000001</v>
      </c>
      <c r="G491" s="23"/>
      <c r="H491" s="23"/>
      <c r="I491" s="23"/>
      <c r="J491" s="23"/>
      <c r="K491" s="23"/>
      <c r="L491" s="23"/>
      <c r="M491" s="23"/>
    </row>
    <row r="492" spans="1:13" ht="16.5" thickBot="1">
      <c r="A492" s="59"/>
      <c r="B492" s="7">
        <v>20</v>
      </c>
      <c r="C492" s="17">
        <f>'[2]3 ЦК 3'!D495</f>
        <v>144.46497780000004</v>
      </c>
      <c r="D492" s="17">
        <f>'[2]5 ЦК 3'!D495</f>
        <v>141.50580840000003</v>
      </c>
      <c r="E492" s="17">
        <f>'[2]5 ЦК 3'!Q495</f>
        <v>0</v>
      </c>
      <c r="F492" s="18">
        <f>'[2]5 ЦК 3'!R495</f>
        <v>45.52450650000001</v>
      </c>
      <c r="G492" s="23"/>
      <c r="H492" s="23"/>
      <c r="I492" s="23"/>
      <c r="J492" s="23"/>
      <c r="K492" s="23"/>
      <c r="L492" s="23"/>
      <c r="M492" s="23"/>
    </row>
    <row r="493" spans="1:13" ht="16.5" thickBot="1">
      <c r="A493" s="59"/>
      <c r="B493" s="7">
        <v>21</v>
      </c>
      <c r="C493" s="17">
        <f>'[2]3 ЦК 3'!D496</f>
        <v>139.61528460000002</v>
      </c>
      <c r="D493" s="17">
        <f>'[2]5 ЦК 3'!D496</f>
        <v>136.65611520000002</v>
      </c>
      <c r="E493" s="17">
        <f>'[2]5 ЦК 3'!Q496</f>
        <v>0</v>
      </c>
      <c r="F493" s="18">
        <f>'[2]5 ЦК 3'!R496</f>
        <v>43.8940062</v>
      </c>
      <c r="G493" s="23"/>
      <c r="H493" s="23"/>
      <c r="I493" s="23"/>
      <c r="J493" s="23"/>
      <c r="K493" s="23"/>
      <c r="L493" s="23"/>
      <c r="M493" s="23"/>
    </row>
    <row r="494" spans="1:13" ht="16.5" thickBot="1">
      <c r="A494" s="59"/>
      <c r="B494" s="7">
        <v>22</v>
      </c>
      <c r="C494" s="17">
        <f>'[2]3 ЦК 3'!D497</f>
        <v>133.32271590000002</v>
      </c>
      <c r="D494" s="17">
        <f>'[2]5 ЦК 3'!D497</f>
        <v>130.36354650000004</v>
      </c>
      <c r="E494" s="17">
        <f>'[2]5 ЦК 3'!Q497</f>
        <v>0</v>
      </c>
      <c r="F494" s="18">
        <f>'[2]5 ЦК 3'!R497</f>
        <v>49.51459260000001</v>
      </c>
      <c r="G494" s="23"/>
      <c r="H494" s="23"/>
      <c r="I494" s="23"/>
      <c r="J494" s="23"/>
      <c r="K494" s="23"/>
      <c r="L494" s="23"/>
      <c r="M494" s="23"/>
    </row>
    <row r="495" spans="1:13" ht="16.5" thickBot="1">
      <c r="A495" s="59"/>
      <c r="B495" s="7">
        <v>23</v>
      </c>
      <c r="C495" s="17">
        <f>'[2]3 ЦК 3'!D498</f>
        <v>106.41181320000001</v>
      </c>
      <c r="D495" s="17">
        <f>'[2]5 ЦК 3'!D498</f>
        <v>103.45264380000002</v>
      </c>
      <c r="E495" s="17">
        <f>'[2]5 ЦК 3'!Q498</f>
        <v>0</v>
      </c>
      <c r="F495" s="18">
        <f>'[2]5 ЦК 3'!R498</f>
        <v>36.4399992</v>
      </c>
      <c r="G495" s="23"/>
      <c r="H495" s="23"/>
      <c r="I495" s="23"/>
      <c r="J495" s="23"/>
      <c r="K495" s="23"/>
      <c r="L495" s="23"/>
      <c r="M495" s="23"/>
    </row>
    <row r="496" spans="1:13" ht="15.75" customHeight="1" thickBot="1">
      <c r="A496" s="58">
        <v>43060</v>
      </c>
      <c r="B496" s="7">
        <v>0</v>
      </c>
      <c r="C496" s="17">
        <f>'[2]3 ЦК 3'!D499</f>
        <v>94.74848460000001</v>
      </c>
      <c r="D496" s="17">
        <f>'[2]5 ЦК 3'!D499</f>
        <v>91.78931520000002</v>
      </c>
      <c r="E496" s="17">
        <f>'[2]5 ЦК 3'!Q499</f>
        <v>0</v>
      </c>
      <c r="F496" s="18">
        <f>'[2]5 ЦК 3'!R499</f>
        <v>11.441034000000002</v>
      </c>
      <c r="G496" s="23"/>
      <c r="H496" s="23"/>
      <c r="I496" s="23"/>
      <c r="J496" s="23"/>
      <c r="K496" s="23"/>
      <c r="L496" s="23"/>
      <c r="M496" s="23"/>
    </row>
    <row r="497" spans="1:13" ht="16.5" thickBot="1">
      <c r="A497" s="59"/>
      <c r="B497" s="7">
        <v>1</v>
      </c>
      <c r="C497" s="17">
        <f>'[2]3 ЦК 3'!D500</f>
        <v>89.28901080000001</v>
      </c>
      <c r="D497" s="17">
        <f>'[2]5 ЦК 3'!D500</f>
        <v>86.3298414</v>
      </c>
      <c r="E497" s="17">
        <f>'[2]5 ЦК 3'!Q500</f>
        <v>0</v>
      </c>
      <c r="F497" s="18">
        <f>'[2]5 ЦК 3'!R500</f>
        <v>4.753841399999999</v>
      </c>
      <c r="G497" s="23"/>
      <c r="H497" s="23"/>
      <c r="I497" s="23"/>
      <c r="J497" s="23"/>
      <c r="K497" s="23"/>
      <c r="L497" s="23"/>
      <c r="M497" s="23"/>
    </row>
    <row r="498" spans="1:13" ht="16.5" thickBot="1">
      <c r="A498" s="59"/>
      <c r="B498" s="7">
        <v>2</v>
      </c>
      <c r="C498" s="17">
        <f>'[2]3 ЦК 3'!D501</f>
        <v>87.07014360000002</v>
      </c>
      <c r="D498" s="17">
        <f>'[2]5 ЦК 3'!D501</f>
        <v>84.11097420000002</v>
      </c>
      <c r="E498" s="17">
        <f>'[2]5 ЦК 3'!Q501</f>
        <v>0</v>
      </c>
      <c r="F498" s="18">
        <f>'[2]5 ЦК 3'!R501</f>
        <v>4.4193798000000015</v>
      </c>
      <c r="G498" s="23"/>
      <c r="H498" s="23"/>
      <c r="I498" s="23"/>
      <c r="J498" s="23"/>
      <c r="K498" s="23"/>
      <c r="L498" s="23"/>
      <c r="M498" s="23"/>
    </row>
    <row r="499" spans="1:13" ht="16.5" thickBot="1">
      <c r="A499" s="59"/>
      <c r="B499" s="7">
        <v>3</v>
      </c>
      <c r="C499" s="17">
        <f>'[2]3 ЦК 3'!D502</f>
        <v>86.3543142</v>
      </c>
      <c r="D499" s="17">
        <f>'[2]5 ЦК 3'!D502</f>
        <v>83.39514480000001</v>
      </c>
      <c r="E499" s="17">
        <f>'[2]5 ЦК 3'!Q502</f>
        <v>0.6505686000000002</v>
      </c>
      <c r="F499" s="18">
        <f>'[2]5 ЦК 3'!R502</f>
        <v>0</v>
      </c>
      <c r="G499" s="23"/>
      <c r="H499" s="23"/>
      <c r="I499" s="23"/>
      <c r="J499" s="23"/>
      <c r="K499" s="23"/>
      <c r="L499" s="23"/>
      <c r="M499" s="23"/>
    </row>
    <row r="500" spans="1:13" ht="16.5" thickBot="1">
      <c r="A500" s="59"/>
      <c r="B500" s="7">
        <v>4</v>
      </c>
      <c r="C500" s="17">
        <f>'[2]3 ЦК 3'!D503</f>
        <v>88.44062040000001</v>
      </c>
      <c r="D500" s="17">
        <f>'[2]5 ЦК 3'!D503</f>
        <v>85.481451</v>
      </c>
      <c r="E500" s="17">
        <f>'[2]5 ЦК 3'!Q503</f>
        <v>3.1172229000000007</v>
      </c>
      <c r="F500" s="18">
        <f>'[2]5 ЦК 3'!R503</f>
        <v>0</v>
      </c>
      <c r="G500" s="23"/>
      <c r="H500" s="23"/>
      <c r="I500" s="23"/>
      <c r="J500" s="23"/>
      <c r="K500" s="23"/>
      <c r="L500" s="23"/>
      <c r="M500" s="23"/>
    </row>
    <row r="501" spans="1:13" ht="16.5" thickBot="1">
      <c r="A501" s="59"/>
      <c r="B501" s="7">
        <v>5</v>
      </c>
      <c r="C501" s="17">
        <f>'[2]3 ЦК 3'!D504</f>
        <v>98.26950870000002</v>
      </c>
      <c r="D501" s="17">
        <f>'[2]5 ЦК 3'!D504</f>
        <v>95.31033930000001</v>
      </c>
      <c r="E501" s="17">
        <f>'[2]5 ЦК 3'!Q504</f>
        <v>4.777294500000001</v>
      </c>
      <c r="F501" s="18">
        <f>'[2]5 ЦК 3'!R504</f>
        <v>0</v>
      </c>
      <c r="G501" s="23"/>
      <c r="H501" s="23"/>
      <c r="I501" s="23"/>
      <c r="J501" s="23"/>
      <c r="K501" s="23"/>
      <c r="L501" s="23"/>
      <c r="M501" s="23"/>
    </row>
    <row r="502" spans="1:13" ht="16.5" thickBot="1">
      <c r="A502" s="59"/>
      <c r="B502" s="7">
        <v>6</v>
      </c>
      <c r="C502" s="17">
        <f>'[2]3 ЦК 3'!D505</f>
        <v>106.52296050000002</v>
      </c>
      <c r="D502" s="17">
        <f>'[2]5 ЦК 3'!D505</f>
        <v>103.56379110000002</v>
      </c>
      <c r="E502" s="17">
        <f>'[2]5 ЦК 3'!Q505</f>
        <v>10.3020291</v>
      </c>
      <c r="F502" s="18">
        <f>'[2]5 ЦК 3'!R505</f>
        <v>0</v>
      </c>
      <c r="G502" s="23"/>
      <c r="H502" s="23"/>
      <c r="I502" s="23"/>
      <c r="J502" s="23"/>
      <c r="K502" s="23"/>
      <c r="L502" s="23"/>
      <c r="M502" s="23"/>
    </row>
    <row r="503" spans="1:13" ht="16.5" thickBot="1">
      <c r="A503" s="59"/>
      <c r="B503" s="7">
        <v>7</v>
      </c>
      <c r="C503" s="17">
        <f>'[2]3 ЦК 3'!D506</f>
        <v>137.44638270000002</v>
      </c>
      <c r="D503" s="17">
        <f>'[2]5 ЦК 3'!D506</f>
        <v>134.48721330000004</v>
      </c>
      <c r="E503" s="17">
        <f>'[2]5 ЦК 3'!Q506</f>
        <v>0</v>
      </c>
      <c r="F503" s="18">
        <f>'[2]5 ЦК 3'!R506</f>
        <v>17.3481561</v>
      </c>
      <c r="G503" s="23"/>
      <c r="H503" s="23"/>
      <c r="I503" s="23"/>
      <c r="J503" s="23"/>
      <c r="K503" s="23"/>
      <c r="L503" s="23"/>
      <c r="M503" s="23"/>
    </row>
    <row r="504" spans="1:13" ht="16.5" thickBot="1">
      <c r="A504" s="59"/>
      <c r="B504" s="7">
        <v>8</v>
      </c>
      <c r="C504" s="17">
        <f>'[2]3 ЦК 3'!D507</f>
        <v>146.8694304</v>
      </c>
      <c r="D504" s="17">
        <f>'[2]5 ЦК 3'!D507</f>
        <v>143.910261</v>
      </c>
      <c r="E504" s="17">
        <f>'[2]5 ЦК 3'!Q507</f>
        <v>0</v>
      </c>
      <c r="F504" s="18">
        <f>'[2]5 ЦК 3'!R507</f>
        <v>4.8558114</v>
      </c>
      <c r="G504" s="23"/>
      <c r="H504" s="23"/>
      <c r="I504" s="23"/>
      <c r="J504" s="23"/>
      <c r="K504" s="23"/>
      <c r="L504" s="23"/>
      <c r="M504" s="23"/>
    </row>
    <row r="505" spans="1:13" ht="16.5" thickBot="1">
      <c r="A505" s="59"/>
      <c r="B505" s="7">
        <v>9</v>
      </c>
      <c r="C505" s="17">
        <f>'[2]3 ЦК 3'!D508</f>
        <v>152.74392210000002</v>
      </c>
      <c r="D505" s="17">
        <f>'[2]5 ЦК 3'!D508</f>
        <v>149.7847527</v>
      </c>
      <c r="E505" s="17">
        <f>'[2]5 ЦК 3'!Q508</f>
        <v>0</v>
      </c>
      <c r="F505" s="18">
        <f>'[2]5 ЦК 3'!R508</f>
        <v>3.1937004000000004</v>
      </c>
      <c r="G505" s="23"/>
      <c r="H505" s="23"/>
      <c r="I505" s="23"/>
      <c r="J505" s="23"/>
      <c r="K505" s="23"/>
      <c r="L505" s="23"/>
      <c r="M505" s="23"/>
    </row>
    <row r="506" spans="1:13" ht="16.5" thickBot="1">
      <c r="A506" s="59"/>
      <c r="B506" s="7">
        <v>10</v>
      </c>
      <c r="C506" s="17">
        <f>'[2]3 ЦК 3'!D509</f>
        <v>153.26294940000002</v>
      </c>
      <c r="D506" s="17">
        <f>'[2]5 ЦК 3'!D509</f>
        <v>150.30378000000002</v>
      </c>
      <c r="E506" s="17">
        <f>'[2]5 ЦК 3'!Q509</f>
        <v>0</v>
      </c>
      <c r="F506" s="18">
        <f>'[2]5 ЦК 3'!R509</f>
        <v>6.949255500000001</v>
      </c>
      <c r="G506" s="23"/>
      <c r="H506" s="23"/>
      <c r="I506" s="23"/>
      <c r="J506" s="23"/>
      <c r="K506" s="23"/>
      <c r="L506" s="23"/>
      <c r="M506" s="23"/>
    </row>
    <row r="507" spans="1:13" ht="16.5" thickBot="1">
      <c r="A507" s="59"/>
      <c r="B507" s="7">
        <v>11</v>
      </c>
      <c r="C507" s="17">
        <f>'[2]3 ЦК 3'!D510</f>
        <v>156.8635101</v>
      </c>
      <c r="D507" s="17">
        <f>'[2]5 ЦК 3'!D510</f>
        <v>153.9043407</v>
      </c>
      <c r="E507" s="17">
        <f>'[2]5 ЦК 3'!Q510</f>
        <v>0</v>
      </c>
      <c r="F507" s="18">
        <f>'[2]5 ЦК 3'!R510</f>
        <v>1.9109178000000002</v>
      </c>
      <c r="G507" s="23"/>
      <c r="H507" s="23"/>
      <c r="I507" s="23"/>
      <c r="J507" s="23"/>
      <c r="K507" s="23"/>
      <c r="L507" s="23"/>
      <c r="M507" s="23"/>
    </row>
    <row r="508" spans="1:13" ht="16.5" thickBot="1">
      <c r="A508" s="59"/>
      <c r="B508" s="7">
        <v>12</v>
      </c>
      <c r="C508" s="17">
        <f>'[2]3 ЦК 3'!D511</f>
        <v>155.39820120000002</v>
      </c>
      <c r="D508" s="17">
        <f>'[2]5 ЦК 3'!D511</f>
        <v>152.4390318</v>
      </c>
      <c r="E508" s="17">
        <f>'[2]5 ЦК 3'!Q511</f>
        <v>0</v>
      </c>
      <c r="F508" s="18">
        <f>'[2]5 ЦК 3'!R511</f>
        <v>8.475746400000002</v>
      </c>
      <c r="G508" s="23"/>
      <c r="H508" s="23"/>
      <c r="I508" s="23"/>
      <c r="J508" s="23"/>
      <c r="K508" s="23"/>
      <c r="L508" s="23"/>
      <c r="M508" s="23"/>
    </row>
    <row r="509" spans="1:13" ht="16.5" thickBot="1">
      <c r="A509" s="59"/>
      <c r="B509" s="7">
        <v>13</v>
      </c>
      <c r="C509" s="17">
        <f>'[2]3 ЦК 3'!D512</f>
        <v>159.39338580000003</v>
      </c>
      <c r="D509" s="17">
        <f>'[2]5 ЦК 3'!D512</f>
        <v>156.4342164</v>
      </c>
      <c r="E509" s="17">
        <f>'[2]5 ЦК 3'!Q512</f>
        <v>0</v>
      </c>
      <c r="F509" s="18">
        <f>'[2]5 ЦК 3'!R512</f>
        <v>7.376509800000002</v>
      </c>
      <c r="G509" s="23"/>
      <c r="H509" s="23"/>
      <c r="I509" s="23"/>
      <c r="J509" s="23"/>
      <c r="K509" s="23"/>
      <c r="L509" s="23"/>
      <c r="M509" s="23"/>
    </row>
    <row r="510" spans="1:13" ht="16.5" thickBot="1">
      <c r="A510" s="59"/>
      <c r="B510" s="7">
        <v>14</v>
      </c>
      <c r="C510" s="17">
        <f>'[2]3 ЦК 3'!D513</f>
        <v>156.75134310000004</v>
      </c>
      <c r="D510" s="17">
        <f>'[2]5 ЦК 3'!D513</f>
        <v>153.79217370000003</v>
      </c>
      <c r="E510" s="17">
        <f>'[2]5 ЦК 3'!Q513</f>
        <v>0</v>
      </c>
      <c r="F510" s="18">
        <f>'[2]5 ЦК 3'!R513</f>
        <v>8.584854300000002</v>
      </c>
      <c r="G510" s="23"/>
      <c r="H510" s="23"/>
      <c r="I510" s="23"/>
      <c r="J510" s="23"/>
      <c r="K510" s="23"/>
      <c r="L510" s="23"/>
      <c r="M510" s="23"/>
    </row>
    <row r="511" spans="1:13" ht="16.5" thickBot="1">
      <c r="A511" s="59"/>
      <c r="B511" s="7">
        <v>15</v>
      </c>
      <c r="C511" s="17">
        <f>'[2]3 ЦК 3'!D514</f>
        <v>152.75106</v>
      </c>
      <c r="D511" s="17">
        <f>'[2]5 ЦК 3'!D514</f>
        <v>149.79189060000004</v>
      </c>
      <c r="E511" s="17">
        <f>'[2]5 ЦК 3'!Q514</f>
        <v>0</v>
      </c>
      <c r="F511" s="18">
        <f>'[2]5 ЦК 3'!R514</f>
        <v>7.561075500000002</v>
      </c>
      <c r="G511" s="23"/>
      <c r="H511" s="23"/>
      <c r="I511" s="23"/>
      <c r="J511" s="23"/>
      <c r="K511" s="23"/>
      <c r="L511" s="23"/>
      <c r="M511" s="23"/>
    </row>
    <row r="512" spans="1:13" ht="16.5" thickBot="1">
      <c r="A512" s="59"/>
      <c r="B512" s="7">
        <v>16</v>
      </c>
      <c r="C512" s="17">
        <f>'[2]3 ЦК 3'!D515</f>
        <v>153.02739870000005</v>
      </c>
      <c r="D512" s="17">
        <f>'[2]5 ЦК 3'!D515</f>
        <v>150.06822930000004</v>
      </c>
      <c r="E512" s="17">
        <f>'[2]5 ЦК 3'!Q515</f>
        <v>0</v>
      </c>
      <c r="F512" s="18">
        <f>'[2]5 ЦК 3'!R515</f>
        <v>25.3558602</v>
      </c>
      <c r="G512" s="23"/>
      <c r="H512" s="23"/>
      <c r="I512" s="23"/>
      <c r="J512" s="23"/>
      <c r="K512" s="23"/>
      <c r="L512" s="23"/>
      <c r="M512" s="23"/>
    </row>
    <row r="513" spans="1:13" ht="16.5" thickBot="1">
      <c r="A513" s="59"/>
      <c r="B513" s="7">
        <v>17</v>
      </c>
      <c r="C513" s="17">
        <f>'[2]3 ЦК 3'!D516</f>
        <v>155.25442350000003</v>
      </c>
      <c r="D513" s="17">
        <f>'[2]5 ЦК 3'!D516</f>
        <v>152.29525410000002</v>
      </c>
      <c r="E513" s="17">
        <f>'[2]5 ЦК 3'!Q516</f>
        <v>0</v>
      </c>
      <c r="F513" s="18">
        <f>'[2]5 ЦК 3'!R516</f>
        <v>16.880113800000004</v>
      </c>
      <c r="G513" s="23"/>
      <c r="H513" s="23"/>
      <c r="I513" s="23"/>
      <c r="J513" s="23"/>
      <c r="K513" s="23"/>
      <c r="L513" s="23"/>
      <c r="M513" s="23"/>
    </row>
    <row r="514" spans="1:13" ht="16.5" thickBot="1">
      <c r="A514" s="59"/>
      <c r="B514" s="7">
        <v>18</v>
      </c>
      <c r="C514" s="17">
        <f>'[2]3 ЦК 3'!D517</f>
        <v>153.3904119</v>
      </c>
      <c r="D514" s="17">
        <f>'[2]5 ЦК 3'!D517</f>
        <v>150.4312425</v>
      </c>
      <c r="E514" s="17">
        <f>'[2]5 ЦК 3'!Q517</f>
        <v>0</v>
      </c>
      <c r="F514" s="18">
        <f>'[2]5 ЦК 3'!R517</f>
        <v>44.1050841</v>
      </c>
      <c r="G514" s="23"/>
      <c r="H514" s="23"/>
      <c r="I514" s="23"/>
      <c r="J514" s="23"/>
      <c r="K514" s="23"/>
      <c r="L514" s="23"/>
      <c r="M514" s="23"/>
    </row>
    <row r="515" spans="1:13" ht="16.5" thickBot="1">
      <c r="A515" s="59"/>
      <c r="B515" s="7">
        <v>19</v>
      </c>
      <c r="C515" s="17">
        <f>'[2]3 ЦК 3'!D518</f>
        <v>149.40338490000005</v>
      </c>
      <c r="D515" s="17">
        <f>'[2]5 ЦК 3'!D518</f>
        <v>146.44421550000004</v>
      </c>
      <c r="E515" s="17">
        <f>'[2]5 ЦК 3'!Q518</f>
        <v>0</v>
      </c>
      <c r="F515" s="18">
        <f>'[2]5 ЦК 3'!R518</f>
        <v>45.9915291</v>
      </c>
      <c r="G515" s="23"/>
      <c r="H515" s="23"/>
      <c r="I515" s="23"/>
      <c r="J515" s="23"/>
      <c r="K515" s="23"/>
      <c r="L515" s="23"/>
      <c r="M515" s="23"/>
    </row>
    <row r="516" spans="1:13" ht="16.5" thickBot="1">
      <c r="A516" s="59"/>
      <c r="B516" s="7">
        <v>20</v>
      </c>
      <c r="C516" s="17">
        <f>'[2]3 ЦК 3'!D519</f>
        <v>148.25214360000004</v>
      </c>
      <c r="D516" s="17">
        <f>'[2]5 ЦК 3'!D519</f>
        <v>145.2929742</v>
      </c>
      <c r="E516" s="17">
        <f>'[2]5 ЦК 3'!Q519</f>
        <v>0</v>
      </c>
      <c r="F516" s="18">
        <f>'[2]5 ЦК 3'!R519</f>
        <v>70.1359857</v>
      </c>
      <c r="G516" s="23"/>
      <c r="H516" s="23"/>
      <c r="I516" s="23"/>
      <c r="J516" s="23"/>
      <c r="K516" s="23"/>
      <c r="L516" s="23"/>
      <c r="M516" s="23"/>
    </row>
    <row r="517" spans="1:13" ht="16.5" thickBot="1">
      <c r="A517" s="59"/>
      <c r="B517" s="7">
        <v>21</v>
      </c>
      <c r="C517" s="17">
        <f>'[2]3 ЦК 3'!D520</f>
        <v>145.28481660000003</v>
      </c>
      <c r="D517" s="17">
        <f>'[2]5 ЦК 3'!D520</f>
        <v>142.32564720000002</v>
      </c>
      <c r="E517" s="17">
        <f>'[2]5 ЦК 3'!Q520</f>
        <v>0</v>
      </c>
      <c r="F517" s="18">
        <f>'[2]5 ЦК 3'!R520</f>
        <v>63.06640560000002</v>
      </c>
      <c r="G517" s="23"/>
      <c r="H517" s="23"/>
      <c r="I517" s="23"/>
      <c r="J517" s="23"/>
      <c r="K517" s="23"/>
      <c r="L517" s="23"/>
      <c r="M517" s="23"/>
    </row>
    <row r="518" spans="1:13" ht="16.5" thickBot="1">
      <c r="A518" s="59"/>
      <c r="B518" s="7">
        <v>22</v>
      </c>
      <c r="C518" s="17">
        <f>'[2]3 ЦК 3'!D521</f>
        <v>135.0062406</v>
      </c>
      <c r="D518" s="17">
        <f>'[2]5 ЦК 3'!D521</f>
        <v>132.0470712</v>
      </c>
      <c r="E518" s="17">
        <f>'[2]5 ЦК 3'!Q521</f>
        <v>0</v>
      </c>
      <c r="F518" s="18">
        <f>'[2]5 ЦК 3'!R521</f>
        <v>50.667873300000004</v>
      </c>
      <c r="G518" s="23"/>
      <c r="H518" s="23"/>
      <c r="I518" s="23"/>
      <c r="J518" s="23"/>
      <c r="K518" s="23"/>
      <c r="L518" s="23"/>
      <c r="M518" s="23"/>
    </row>
    <row r="519" spans="1:13" ht="16.5" thickBot="1">
      <c r="A519" s="59"/>
      <c r="B519" s="7">
        <v>23</v>
      </c>
      <c r="C519" s="17">
        <f>'[2]3 ЦК 3'!D522</f>
        <v>98.26135110000001</v>
      </c>
      <c r="D519" s="17">
        <f>'[2]5 ЦК 3'!D522</f>
        <v>95.30218170000002</v>
      </c>
      <c r="E519" s="17">
        <f>'[2]5 ЦК 3'!Q522</f>
        <v>0</v>
      </c>
      <c r="F519" s="18">
        <f>'[2]5 ЦК 3'!R522</f>
        <v>25.376254200000005</v>
      </c>
      <c r="G519" s="23"/>
      <c r="H519" s="23"/>
      <c r="I519" s="23"/>
      <c r="J519" s="23"/>
      <c r="K519" s="23"/>
      <c r="L519" s="23"/>
      <c r="M519" s="23"/>
    </row>
    <row r="520" spans="1:13" ht="15.75" customHeight="1" thickBot="1">
      <c r="A520" s="58">
        <v>43061</v>
      </c>
      <c r="B520" s="7">
        <v>0</v>
      </c>
      <c r="C520" s="17">
        <f>'[2]3 ЦК 3'!D523</f>
        <v>91.13058900000003</v>
      </c>
      <c r="D520" s="17">
        <f>'[2]5 ЦК 3'!D523</f>
        <v>88.17141960000001</v>
      </c>
      <c r="E520" s="17">
        <f>'[2]5 ЦК 3'!Q523</f>
        <v>0</v>
      </c>
      <c r="F520" s="18">
        <f>'[2]5 ЦК 3'!R523</f>
        <v>5.750088300000001</v>
      </c>
      <c r="G520" s="23"/>
      <c r="H520" s="23"/>
      <c r="I520" s="23"/>
      <c r="J520" s="23"/>
      <c r="K520" s="23"/>
      <c r="L520" s="23"/>
      <c r="M520" s="23"/>
    </row>
    <row r="521" spans="1:13" ht="16.5" thickBot="1">
      <c r="A521" s="59"/>
      <c r="B521" s="7">
        <v>1</v>
      </c>
      <c r="C521" s="17">
        <f>'[2]3 ЦК 3'!D524</f>
        <v>86.44608720000002</v>
      </c>
      <c r="D521" s="17">
        <f>'[2]5 ЦК 3'!D524</f>
        <v>83.48691780000001</v>
      </c>
      <c r="E521" s="17">
        <f>'[2]5 ЦК 3'!Q524</f>
        <v>0</v>
      </c>
      <c r="F521" s="18">
        <f>'[2]5 ЦК 3'!R524</f>
        <v>3.2518233000000007</v>
      </c>
      <c r="G521" s="23"/>
      <c r="H521" s="23"/>
      <c r="I521" s="23"/>
      <c r="J521" s="23"/>
      <c r="K521" s="23"/>
      <c r="L521" s="23"/>
      <c r="M521" s="23"/>
    </row>
    <row r="522" spans="1:13" ht="16.5" thickBot="1">
      <c r="A522" s="59"/>
      <c r="B522" s="7">
        <v>2</v>
      </c>
      <c r="C522" s="17">
        <f>'[2]3 ЦК 3'!D525</f>
        <v>81.6687927</v>
      </c>
      <c r="D522" s="17">
        <f>'[2]5 ЦК 3'!D525</f>
        <v>78.7096233</v>
      </c>
      <c r="E522" s="17">
        <f>'[2]5 ЦК 3'!Q525</f>
        <v>0</v>
      </c>
      <c r="F522" s="18">
        <f>'[2]5 ЦК 3'!R525</f>
        <v>6.186519900000001</v>
      </c>
      <c r="G522" s="23"/>
      <c r="H522" s="23"/>
      <c r="I522" s="23"/>
      <c r="J522" s="23"/>
      <c r="K522" s="23"/>
      <c r="L522" s="23"/>
      <c r="M522" s="23"/>
    </row>
    <row r="523" spans="1:13" ht="16.5" thickBot="1">
      <c r="A523" s="59"/>
      <c r="B523" s="7">
        <v>3</v>
      </c>
      <c r="C523" s="17">
        <f>'[2]3 ЦК 3'!D526</f>
        <v>80.37479340000002</v>
      </c>
      <c r="D523" s="17">
        <f>'[2]5 ЦК 3'!D526</f>
        <v>77.41562400000001</v>
      </c>
      <c r="E523" s="17">
        <f>'[2]5 ЦК 3'!Q526</f>
        <v>0</v>
      </c>
      <c r="F523" s="18">
        <f>'[2]5 ЦК 3'!R526</f>
        <v>5.340168900000001</v>
      </c>
      <c r="G523" s="23"/>
      <c r="H523" s="23"/>
      <c r="I523" s="23"/>
      <c r="J523" s="23"/>
      <c r="K523" s="23"/>
      <c r="L523" s="23"/>
      <c r="M523" s="23"/>
    </row>
    <row r="524" spans="1:13" ht="16.5" thickBot="1">
      <c r="A524" s="59"/>
      <c r="B524" s="7">
        <v>4</v>
      </c>
      <c r="C524" s="17">
        <f>'[2]3 ЦК 3'!D527</f>
        <v>86.68367730000001</v>
      </c>
      <c r="D524" s="17">
        <f>'[2]5 ЦК 3'!D527</f>
        <v>83.7245079</v>
      </c>
      <c r="E524" s="17">
        <f>'[2]5 ЦК 3'!Q527</f>
        <v>0.9320058000000002</v>
      </c>
      <c r="F524" s="18">
        <f>'[2]5 ЦК 3'!R527</f>
        <v>0</v>
      </c>
      <c r="G524" s="23"/>
      <c r="H524" s="23"/>
      <c r="I524" s="23"/>
      <c r="J524" s="23"/>
      <c r="K524" s="23"/>
      <c r="L524" s="23"/>
      <c r="M524" s="23"/>
    </row>
    <row r="525" spans="1:13" ht="16.5" thickBot="1">
      <c r="A525" s="59"/>
      <c r="B525" s="7">
        <v>5</v>
      </c>
      <c r="C525" s="17">
        <f>'[2]3 ЦК 3'!D528</f>
        <v>95.23998</v>
      </c>
      <c r="D525" s="17">
        <f>'[2]5 ЦК 3'!D528</f>
        <v>92.28081060000002</v>
      </c>
      <c r="E525" s="17">
        <f>'[2]5 ЦК 3'!Q528</f>
        <v>7.5029526</v>
      </c>
      <c r="F525" s="18">
        <f>'[2]5 ЦК 3'!R528</f>
        <v>0</v>
      </c>
      <c r="G525" s="23"/>
      <c r="H525" s="23"/>
      <c r="I525" s="23"/>
      <c r="J525" s="23"/>
      <c r="K525" s="23"/>
      <c r="L525" s="23"/>
      <c r="M525" s="23"/>
    </row>
    <row r="526" spans="1:13" ht="16.5" thickBot="1">
      <c r="A526" s="59"/>
      <c r="B526" s="7">
        <v>6</v>
      </c>
      <c r="C526" s="17">
        <f>'[2]3 ЦК 3'!D529</f>
        <v>105.7795992</v>
      </c>
      <c r="D526" s="17">
        <f>'[2]5 ЦК 3'!D529</f>
        <v>102.82042980000003</v>
      </c>
      <c r="E526" s="17">
        <f>'[2]5 ЦК 3'!Q529</f>
        <v>11.031114600000002</v>
      </c>
      <c r="F526" s="18">
        <f>'[2]5 ЦК 3'!R529</f>
        <v>0</v>
      </c>
      <c r="G526" s="23"/>
      <c r="H526" s="23"/>
      <c r="I526" s="23"/>
      <c r="J526" s="23"/>
      <c r="K526" s="23"/>
      <c r="L526" s="23"/>
      <c r="M526" s="23"/>
    </row>
    <row r="527" spans="1:13" ht="16.5" thickBot="1">
      <c r="A527" s="59"/>
      <c r="B527" s="7">
        <v>7</v>
      </c>
      <c r="C527" s="17">
        <f>'[2]3 ЦК 3'!D530</f>
        <v>125.5291488</v>
      </c>
      <c r="D527" s="17">
        <f>'[2]5 ЦК 3'!D530</f>
        <v>122.56997940000001</v>
      </c>
      <c r="E527" s="17">
        <f>'[2]5 ЦК 3'!Q530</f>
        <v>0.0377289</v>
      </c>
      <c r="F527" s="18">
        <f>'[2]5 ЦК 3'!R530</f>
        <v>0.07647750000000002</v>
      </c>
      <c r="G527" s="23"/>
      <c r="H527" s="23"/>
      <c r="I527" s="23"/>
      <c r="J527" s="23"/>
      <c r="K527" s="23"/>
      <c r="L527" s="23"/>
      <c r="M527" s="23"/>
    </row>
    <row r="528" spans="1:13" ht="16.5" thickBot="1">
      <c r="A528" s="59"/>
      <c r="B528" s="7">
        <v>8</v>
      </c>
      <c r="C528" s="17">
        <f>'[2]3 ЦК 3'!D531</f>
        <v>148.63759020000003</v>
      </c>
      <c r="D528" s="17">
        <f>'[2]5 ЦК 3'!D531</f>
        <v>145.67842080000003</v>
      </c>
      <c r="E528" s="17">
        <f>'[2]5 ЦК 3'!Q531</f>
        <v>0</v>
      </c>
      <c r="F528" s="18">
        <f>'[2]5 ЦК 3'!R531</f>
        <v>4.2399126</v>
      </c>
      <c r="G528" s="23"/>
      <c r="H528" s="23"/>
      <c r="I528" s="23"/>
      <c r="J528" s="23"/>
      <c r="K528" s="23"/>
      <c r="L528" s="23"/>
      <c r="M528" s="23"/>
    </row>
    <row r="529" spans="1:13" ht="16.5" thickBot="1">
      <c r="A529" s="59"/>
      <c r="B529" s="7">
        <v>9</v>
      </c>
      <c r="C529" s="17">
        <f>'[2]3 ЦК 3'!D532</f>
        <v>152.5593564</v>
      </c>
      <c r="D529" s="17">
        <f>'[2]5 ЦК 3'!D532</f>
        <v>149.600187</v>
      </c>
      <c r="E529" s="17">
        <f>'[2]5 ЦК 3'!Q532</f>
        <v>0</v>
      </c>
      <c r="F529" s="18">
        <f>'[2]5 ЦК 3'!R532</f>
        <v>5.563483200000001</v>
      </c>
      <c r="G529" s="23"/>
      <c r="H529" s="23"/>
      <c r="I529" s="23"/>
      <c r="J529" s="23"/>
      <c r="K529" s="23"/>
      <c r="L529" s="23"/>
      <c r="M529" s="23"/>
    </row>
    <row r="530" spans="1:13" ht="16.5" thickBot="1">
      <c r="A530" s="59"/>
      <c r="B530" s="7">
        <v>10</v>
      </c>
      <c r="C530" s="17">
        <f>'[2]3 ЦК 3'!D533</f>
        <v>153.7258932</v>
      </c>
      <c r="D530" s="17">
        <f>'[2]5 ЦК 3'!D533</f>
        <v>150.7667238</v>
      </c>
      <c r="E530" s="17">
        <f>'[2]5 ЦК 3'!Q533</f>
        <v>0</v>
      </c>
      <c r="F530" s="18">
        <f>'[2]5 ЦК 3'!R533</f>
        <v>9.311900399999999</v>
      </c>
      <c r="G530" s="23"/>
      <c r="H530" s="23"/>
      <c r="I530" s="23"/>
      <c r="J530" s="23"/>
      <c r="K530" s="23"/>
      <c r="L530" s="23"/>
      <c r="M530" s="23"/>
    </row>
    <row r="531" spans="1:13" ht="16.5" thickBot="1">
      <c r="A531" s="59"/>
      <c r="B531" s="7">
        <v>11</v>
      </c>
      <c r="C531" s="17">
        <f>'[2]3 ЦК 3'!D534</f>
        <v>156.32408880000003</v>
      </c>
      <c r="D531" s="17">
        <f>'[2]5 ЦК 3'!D534</f>
        <v>153.36491940000002</v>
      </c>
      <c r="E531" s="17">
        <f>'[2]5 ЦК 3'!Q534</f>
        <v>0</v>
      </c>
      <c r="F531" s="18">
        <f>'[2]5 ЦК 3'!R534</f>
        <v>7.188885</v>
      </c>
      <c r="G531" s="23"/>
      <c r="H531" s="23"/>
      <c r="I531" s="23"/>
      <c r="J531" s="23"/>
      <c r="K531" s="23"/>
      <c r="L531" s="23"/>
      <c r="M531" s="23"/>
    </row>
    <row r="532" spans="1:13" ht="16.5" thickBot="1">
      <c r="A532" s="59"/>
      <c r="B532" s="7">
        <v>12</v>
      </c>
      <c r="C532" s="17">
        <f>'[2]3 ЦК 3'!D535</f>
        <v>155.88255870000003</v>
      </c>
      <c r="D532" s="17">
        <f>'[2]5 ЦК 3'!D535</f>
        <v>152.92338930000003</v>
      </c>
      <c r="E532" s="17">
        <f>'[2]5 ЦК 3'!Q535</f>
        <v>0</v>
      </c>
      <c r="F532" s="18">
        <f>'[2]5 ЦК 3'!R535</f>
        <v>5.5502271</v>
      </c>
      <c r="G532" s="23"/>
      <c r="H532" s="23"/>
      <c r="I532" s="23"/>
      <c r="J532" s="23"/>
      <c r="K532" s="23"/>
      <c r="L532" s="23"/>
      <c r="M532" s="23"/>
    </row>
    <row r="533" spans="1:13" ht="16.5" thickBot="1">
      <c r="A533" s="59"/>
      <c r="B533" s="7">
        <v>13</v>
      </c>
      <c r="C533" s="17">
        <f>'[2]3 ЦК 3'!D536</f>
        <v>155.98248930000003</v>
      </c>
      <c r="D533" s="17">
        <f>'[2]5 ЦК 3'!D536</f>
        <v>153.02331990000002</v>
      </c>
      <c r="E533" s="17">
        <f>'[2]5 ЦК 3'!Q536</f>
        <v>0.010197000000000003</v>
      </c>
      <c r="F533" s="18">
        <f>'[2]5 ЦК 3'!R536</f>
        <v>2.6063532</v>
      </c>
      <c r="G533" s="23"/>
      <c r="H533" s="23"/>
      <c r="I533" s="23"/>
      <c r="J533" s="23"/>
      <c r="K533" s="23"/>
      <c r="L533" s="23"/>
      <c r="M533" s="23"/>
    </row>
    <row r="534" spans="1:13" ht="16.5" thickBot="1">
      <c r="A534" s="59"/>
      <c r="B534" s="7">
        <v>14</v>
      </c>
      <c r="C534" s="17">
        <f>'[2]3 ЦК 3'!D537</f>
        <v>154.7557902</v>
      </c>
      <c r="D534" s="17">
        <f>'[2]5 ЦК 3'!D537</f>
        <v>151.79662080000003</v>
      </c>
      <c r="E534" s="17">
        <f>'[2]5 ЦК 3'!Q537</f>
        <v>0</v>
      </c>
      <c r="F534" s="18">
        <f>'[2]5 ЦК 3'!R537</f>
        <v>6.1212591000000005</v>
      </c>
      <c r="G534" s="23"/>
      <c r="H534" s="23"/>
      <c r="I534" s="23"/>
      <c r="J534" s="23"/>
      <c r="K534" s="23"/>
      <c r="L534" s="23"/>
      <c r="M534" s="23"/>
    </row>
    <row r="535" spans="1:13" ht="16.5" thickBot="1">
      <c r="A535" s="59"/>
      <c r="B535" s="7">
        <v>15</v>
      </c>
      <c r="C535" s="17">
        <f>'[2]3 ЦК 3'!D538</f>
        <v>152.0484867</v>
      </c>
      <c r="D535" s="17">
        <f>'[2]5 ЦК 3'!D538</f>
        <v>149.0893173</v>
      </c>
      <c r="E535" s="17">
        <f>'[2]5 ЦК 3'!Q538</f>
        <v>0</v>
      </c>
      <c r="F535" s="18">
        <f>'[2]5 ЦК 3'!R538</f>
        <v>5.349346200000001</v>
      </c>
      <c r="G535" s="23"/>
      <c r="H535" s="23"/>
      <c r="I535" s="23"/>
      <c r="J535" s="23"/>
      <c r="K535" s="23"/>
      <c r="L535" s="23"/>
      <c r="M535" s="23"/>
    </row>
    <row r="536" spans="1:13" ht="16.5" thickBot="1">
      <c r="A536" s="59"/>
      <c r="B536" s="7">
        <v>16</v>
      </c>
      <c r="C536" s="17">
        <f>'[2]3 ЦК 3'!D539</f>
        <v>152.66438550000004</v>
      </c>
      <c r="D536" s="17">
        <f>'[2]5 ЦК 3'!D539</f>
        <v>149.70521610000003</v>
      </c>
      <c r="E536" s="17">
        <f>'[2]5 ЦК 3'!Q539</f>
        <v>0</v>
      </c>
      <c r="F536" s="18">
        <f>'[2]5 ЦК 3'!R539</f>
        <v>7.571272500000001</v>
      </c>
      <c r="G536" s="23"/>
      <c r="H536" s="23"/>
      <c r="I536" s="23"/>
      <c r="J536" s="23"/>
      <c r="K536" s="23"/>
      <c r="L536" s="23"/>
      <c r="M536" s="23"/>
    </row>
    <row r="537" spans="1:13" ht="16.5" thickBot="1">
      <c r="A537" s="59"/>
      <c r="B537" s="7">
        <v>17</v>
      </c>
      <c r="C537" s="17">
        <f>'[2]3 ЦК 3'!D540</f>
        <v>154.8740754</v>
      </c>
      <c r="D537" s="17">
        <f>'[2]5 ЦК 3'!D540</f>
        <v>151.914906</v>
      </c>
      <c r="E537" s="17">
        <f>'[2]5 ЦК 3'!Q540</f>
        <v>0</v>
      </c>
      <c r="F537" s="18">
        <f>'[2]5 ЦК 3'!R540</f>
        <v>24.861305700000003</v>
      </c>
      <c r="G537" s="23"/>
      <c r="H537" s="23"/>
      <c r="I537" s="23"/>
      <c r="J537" s="23"/>
      <c r="K537" s="23"/>
      <c r="L537" s="23"/>
      <c r="M537" s="23"/>
    </row>
    <row r="538" spans="1:13" ht="16.5" thickBot="1">
      <c r="A538" s="59"/>
      <c r="B538" s="7">
        <v>18</v>
      </c>
      <c r="C538" s="17">
        <f>'[2]3 ЦК 3'!D541</f>
        <v>152.57057310000002</v>
      </c>
      <c r="D538" s="17">
        <f>'[2]5 ЦК 3'!D541</f>
        <v>149.6114037</v>
      </c>
      <c r="E538" s="17">
        <f>'[2]5 ЦК 3'!Q541</f>
        <v>0</v>
      </c>
      <c r="F538" s="18">
        <f>'[2]5 ЦК 3'!R541</f>
        <v>29.976120900000005</v>
      </c>
      <c r="G538" s="23"/>
      <c r="H538" s="23"/>
      <c r="I538" s="23"/>
      <c r="J538" s="23"/>
      <c r="K538" s="23"/>
      <c r="L538" s="23"/>
      <c r="M538" s="23"/>
    </row>
    <row r="539" spans="1:13" ht="16.5" thickBot="1">
      <c r="A539" s="59"/>
      <c r="B539" s="7">
        <v>19</v>
      </c>
      <c r="C539" s="17">
        <f>'[2]3 ЦК 3'!D542</f>
        <v>149.2922376</v>
      </c>
      <c r="D539" s="17">
        <f>'[2]5 ЦК 3'!D542</f>
        <v>146.33306820000004</v>
      </c>
      <c r="E539" s="17">
        <f>'[2]5 ЦК 3'!Q542</f>
        <v>0</v>
      </c>
      <c r="F539" s="18">
        <f>'[2]5 ЦК 3'!R542</f>
        <v>54.022686300000004</v>
      </c>
      <c r="G539" s="23"/>
      <c r="H539" s="23"/>
      <c r="I539" s="23"/>
      <c r="J539" s="23"/>
      <c r="K539" s="23"/>
      <c r="L539" s="23"/>
      <c r="M539" s="23"/>
    </row>
    <row r="540" spans="1:13" ht="16.5" thickBot="1">
      <c r="A540" s="59"/>
      <c r="B540" s="7">
        <v>20</v>
      </c>
      <c r="C540" s="17">
        <f>'[2]3 ЦК 3'!D543</f>
        <v>147.18859650000002</v>
      </c>
      <c r="D540" s="17">
        <f>'[2]5 ЦК 3'!D543</f>
        <v>144.2294271</v>
      </c>
      <c r="E540" s="17">
        <f>'[2]5 ЦК 3'!Q543</f>
        <v>0</v>
      </c>
      <c r="F540" s="18">
        <f>'[2]5 ЦК 3'!R543</f>
        <v>63.0898587</v>
      </c>
      <c r="G540" s="23"/>
      <c r="H540" s="23"/>
      <c r="I540" s="23"/>
      <c r="J540" s="23"/>
      <c r="K540" s="23"/>
      <c r="L540" s="23"/>
      <c r="M540" s="23"/>
    </row>
    <row r="541" spans="1:13" ht="16.5" thickBot="1">
      <c r="A541" s="59"/>
      <c r="B541" s="7">
        <v>21</v>
      </c>
      <c r="C541" s="17">
        <f>'[2]3 ЦК 3'!D544</f>
        <v>143.4972825</v>
      </c>
      <c r="D541" s="17">
        <f>'[2]5 ЦК 3'!D544</f>
        <v>140.5381131</v>
      </c>
      <c r="E541" s="17">
        <f>'[2]5 ЦК 3'!Q544</f>
        <v>0</v>
      </c>
      <c r="F541" s="18">
        <f>'[2]5 ЦК 3'!R544</f>
        <v>58.60725750000001</v>
      </c>
      <c r="G541" s="23"/>
      <c r="H541" s="23"/>
      <c r="I541" s="23"/>
      <c r="J541" s="23"/>
      <c r="K541" s="23"/>
      <c r="L541" s="23"/>
      <c r="M541" s="23"/>
    </row>
    <row r="542" spans="1:13" ht="16.5" thickBot="1">
      <c r="A542" s="59"/>
      <c r="B542" s="7">
        <v>22</v>
      </c>
      <c r="C542" s="17">
        <f>'[2]3 ЦК 3'!D545</f>
        <v>113.77506690000001</v>
      </c>
      <c r="D542" s="17">
        <f>'[2]5 ЦК 3'!D545</f>
        <v>110.8158975</v>
      </c>
      <c r="E542" s="17">
        <f>'[2]5 ЦК 3'!Q545</f>
        <v>0</v>
      </c>
      <c r="F542" s="18">
        <f>'[2]5 ЦК 3'!R545</f>
        <v>56.814624900000005</v>
      </c>
      <c r="G542" s="23"/>
      <c r="H542" s="23"/>
      <c r="I542" s="23"/>
      <c r="J542" s="23"/>
      <c r="K542" s="23"/>
      <c r="L542" s="23"/>
      <c r="M542" s="23"/>
    </row>
    <row r="543" spans="1:13" ht="16.5" thickBot="1">
      <c r="A543" s="59"/>
      <c r="B543" s="7">
        <v>23</v>
      </c>
      <c r="C543" s="17">
        <f>'[2]3 ЦК 3'!D546</f>
        <v>97.92485010000001</v>
      </c>
      <c r="D543" s="17">
        <f>'[2]5 ЦК 3'!D546</f>
        <v>94.96568070000001</v>
      </c>
      <c r="E543" s="17">
        <f>'[2]5 ЦК 3'!Q546</f>
        <v>0</v>
      </c>
      <c r="F543" s="18">
        <f>'[2]5 ЦК 3'!R546</f>
        <v>44.9840655</v>
      </c>
      <c r="G543" s="23"/>
      <c r="H543" s="23"/>
      <c r="I543" s="23"/>
      <c r="J543" s="23"/>
      <c r="K543" s="23"/>
      <c r="L543" s="23"/>
      <c r="M543" s="23"/>
    </row>
    <row r="544" spans="1:13" ht="15.75" customHeight="1" thickBot="1">
      <c r="A544" s="58">
        <v>43062</v>
      </c>
      <c r="B544" s="7">
        <v>0</v>
      </c>
      <c r="C544" s="17">
        <f>'[2]3 ЦК 3'!D547</f>
        <v>93.36271230000001</v>
      </c>
      <c r="D544" s="17">
        <f>'[2]5 ЦК 3'!D547</f>
        <v>90.4035429</v>
      </c>
      <c r="E544" s="17">
        <f>'[2]5 ЦК 3'!Q547</f>
        <v>0</v>
      </c>
      <c r="F544" s="18">
        <f>'[2]5 ЦК 3'!R547</f>
        <v>93.34537740000003</v>
      </c>
      <c r="G544" s="23"/>
      <c r="H544" s="23"/>
      <c r="I544" s="23"/>
      <c r="J544" s="23"/>
      <c r="K544" s="23"/>
      <c r="L544" s="23"/>
      <c r="M544" s="23"/>
    </row>
    <row r="545" spans="1:13" ht="16.5" thickBot="1">
      <c r="A545" s="59"/>
      <c r="B545" s="7">
        <v>1</v>
      </c>
      <c r="C545" s="17">
        <f>'[2]3 ЦК 3'!D548</f>
        <v>88.499763</v>
      </c>
      <c r="D545" s="17">
        <f>'[2]5 ЦК 3'!D548</f>
        <v>85.54059360000001</v>
      </c>
      <c r="E545" s="17">
        <f>'[2]5 ЦК 3'!Q548</f>
        <v>0</v>
      </c>
      <c r="F545" s="18">
        <f>'[2]5 ЦК 3'!R548</f>
        <v>12.865554900000001</v>
      </c>
      <c r="G545" s="23"/>
      <c r="H545" s="23"/>
      <c r="I545" s="23"/>
      <c r="J545" s="23"/>
      <c r="K545" s="23"/>
      <c r="L545" s="23"/>
      <c r="M545" s="23"/>
    </row>
    <row r="546" spans="1:13" ht="16.5" thickBot="1">
      <c r="A546" s="59"/>
      <c r="B546" s="7">
        <v>2</v>
      </c>
      <c r="C546" s="17">
        <f>'[2]3 ЦК 3'!D549</f>
        <v>85.57832250000001</v>
      </c>
      <c r="D546" s="17">
        <f>'[2]5 ЦК 3'!D549</f>
        <v>82.6191531</v>
      </c>
      <c r="E546" s="17">
        <f>'[2]5 ЦК 3'!Q549</f>
        <v>0</v>
      </c>
      <c r="F546" s="18">
        <f>'[2]5 ЦК 3'!R549</f>
        <v>34.85946420000001</v>
      </c>
      <c r="G546" s="23"/>
      <c r="H546" s="23"/>
      <c r="I546" s="23"/>
      <c r="J546" s="23"/>
      <c r="K546" s="23"/>
      <c r="L546" s="23"/>
      <c r="M546" s="23"/>
    </row>
    <row r="547" spans="1:13" ht="16.5" thickBot="1">
      <c r="A547" s="59"/>
      <c r="B547" s="7">
        <v>3</v>
      </c>
      <c r="C547" s="17">
        <f>'[2]3 ЦК 3'!D550</f>
        <v>85.01646780000002</v>
      </c>
      <c r="D547" s="17">
        <f>'[2]5 ЦК 3'!D550</f>
        <v>82.05729840000001</v>
      </c>
      <c r="E547" s="17">
        <f>'[2]5 ЦК 3'!Q550</f>
        <v>0</v>
      </c>
      <c r="F547" s="18">
        <f>'[2]5 ЦК 3'!R550</f>
        <v>34.6147362</v>
      </c>
      <c r="G547" s="23"/>
      <c r="H547" s="23"/>
      <c r="I547" s="23"/>
      <c r="J547" s="23"/>
      <c r="K547" s="23"/>
      <c r="L547" s="23"/>
      <c r="M547" s="23"/>
    </row>
    <row r="548" spans="1:13" ht="16.5" thickBot="1">
      <c r="A548" s="59"/>
      <c r="B548" s="7">
        <v>4</v>
      </c>
      <c r="C548" s="17">
        <f>'[2]3 ЦК 3'!D551</f>
        <v>88.74856980000001</v>
      </c>
      <c r="D548" s="17">
        <f>'[2]5 ЦК 3'!D551</f>
        <v>85.78940040000002</v>
      </c>
      <c r="E548" s="17">
        <f>'[2]5 ЦК 3'!Q551</f>
        <v>0</v>
      </c>
      <c r="F548" s="18">
        <f>'[2]5 ЦК 3'!R551</f>
        <v>13.193898299999999</v>
      </c>
      <c r="G548" s="23"/>
      <c r="H548" s="23"/>
      <c r="I548" s="23"/>
      <c r="J548" s="23"/>
      <c r="K548" s="23"/>
      <c r="L548" s="23"/>
      <c r="M548" s="23"/>
    </row>
    <row r="549" spans="1:13" ht="16.5" thickBot="1">
      <c r="A549" s="59"/>
      <c r="B549" s="7">
        <v>5</v>
      </c>
      <c r="C549" s="17">
        <f>'[2]3 ЦК 3'!D552</f>
        <v>99.01287</v>
      </c>
      <c r="D549" s="17">
        <f>'[2]5 ЦК 3'!D552</f>
        <v>96.05370060000003</v>
      </c>
      <c r="E549" s="17">
        <f>'[2]5 ЦК 3'!Q552</f>
        <v>0</v>
      </c>
      <c r="F549" s="18">
        <f>'[2]5 ЦК 3'!R552</f>
        <v>5.8235067</v>
      </c>
      <c r="G549" s="23"/>
      <c r="H549" s="23"/>
      <c r="I549" s="23"/>
      <c r="J549" s="23"/>
      <c r="K549" s="23"/>
      <c r="L549" s="23"/>
      <c r="M549" s="23"/>
    </row>
    <row r="550" spans="1:13" ht="16.5" thickBot="1">
      <c r="A550" s="59"/>
      <c r="B550" s="7">
        <v>6</v>
      </c>
      <c r="C550" s="17">
        <f>'[2]3 ЦК 3'!D553</f>
        <v>108.28806120000003</v>
      </c>
      <c r="D550" s="17">
        <f>'[2]5 ЦК 3'!D553</f>
        <v>105.32889180000001</v>
      </c>
      <c r="E550" s="17">
        <f>'[2]5 ЦК 3'!Q553</f>
        <v>0</v>
      </c>
      <c r="F550" s="18">
        <f>'[2]5 ЦК 3'!R553</f>
        <v>3.2518233000000007</v>
      </c>
      <c r="G550" s="23"/>
      <c r="H550" s="23"/>
      <c r="I550" s="23"/>
      <c r="J550" s="23"/>
      <c r="K550" s="23"/>
      <c r="L550" s="23"/>
      <c r="M550" s="23"/>
    </row>
    <row r="551" spans="1:13" ht="16.5" thickBot="1">
      <c r="A551" s="59"/>
      <c r="B551" s="7">
        <v>7</v>
      </c>
      <c r="C551" s="17">
        <f>'[2]3 ЦК 3'!D554</f>
        <v>126.85883760000002</v>
      </c>
      <c r="D551" s="17">
        <f>'[2]5 ЦК 3'!D554</f>
        <v>123.89966820000001</v>
      </c>
      <c r="E551" s="17">
        <f>'[2]5 ЦК 3'!Q554</f>
        <v>0</v>
      </c>
      <c r="F551" s="18">
        <f>'[2]5 ЦК 3'!R554</f>
        <v>13.539576600000002</v>
      </c>
      <c r="G551" s="23"/>
      <c r="H551" s="23"/>
      <c r="I551" s="23"/>
      <c r="J551" s="23"/>
      <c r="K551" s="23"/>
      <c r="L551" s="23"/>
      <c r="M551" s="23"/>
    </row>
    <row r="552" spans="1:13" ht="16.5" thickBot="1">
      <c r="A552" s="59"/>
      <c r="B552" s="7">
        <v>8</v>
      </c>
      <c r="C552" s="17">
        <f>'[2]3 ЦК 3'!D555</f>
        <v>149.11582950000002</v>
      </c>
      <c r="D552" s="17">
        <f>'[2]5 ЦК 3'!D555</f>
        <v>146.1566601</v>
      </c>
      <c r="E552" s="17">
        <f>'[2]5 ЦК 3'!Q555</f>
        <v>0</v>
      </c>
      <c r="F552" s="18">
        <f>'[2]5 ЦК 3'!R555</f>
        <v>10.2510441</v>
      </c>
      <c r="G552" s="23"/>
      <c r="H552" s="23"/>
      <c r="I552" s="23"/>
      <c r="J552" s="23"/>
      <c r="K552" s="23"/>
      <c r="L552" s="23"/>
      <c r="M552" s="23"/>
    </row>
    <row r="553" spans="1:13" ht="16.5" thickBot="1">
      <c r="A553" s="59"/>
      <c r="B553" s="7">
        <v>9</v>
      </c>
      <c r="C553" s="17">
        <f>'[2]3 ЦК 3'!D556</f>
        <v>153.49850010000003</v>
      </c>
      <c r="D553" s="17">
        <f>'[2]5 ЦК 3'!D556</f>
        <v>150.53933070000002</v>
      </c>
      <c r="E553" s="17">
        <f>'[2]5 ЦК 3'!Q556</f>
        <v>0</v>
      </c>
      <c r="F553" s="18">
        <f>'[2]5 ЦК 3'!R556</f>
        <v>6.5189421</v>
      </c>
      <c r="G553" s="23"/>
      <c r="H553" s="23"/>
      <c r="I553" s="23"/>
      <c r="J553" s="23"/>
      <c r="K553" s="23"/>
      <c r="L553" s="23"/>
      <c r="M553" s="23"/>
    </row>
    <row r="554" spans="1:13" ht="16.5" thickBot="1">
      <c r="A554" s="59"/>
      <c r="B554" s="7">
        <v>10</v>
      </c>
      <c r="C554" s="17">
        <f>'[2]3 ЦК 3'!D557</f>
        <v>155.37984660000004</v>
      </c>
      <c r="D554" s="17">
        <f>'[2]5 ЦК 3'!D557</f>
        <v>152.42067720000003</v>
      </c>
      <c r="E554" s="17">
        <f>'[2]5 ЦК 3'!Q557</f>
        <v>0</v>
      </c>
      <c r="F554" s="18">
        <f>'[2]5 ЦК 3'!R557</f>
        <v>15.453553500000003</v>
      </c>
      <c r="G554" s="23"/>
      <c r="H554" s="23"/>
      <c r="I554" s="23"/>
      <c r="J554" s="23"/>
      <c r="K554" s="23"/>
      <c r="L554" s="23"/>
      <c r="M554" s="23"/>
    </row>
    <row r="555" spans="1:13" ht="16.5" thickBot="1">
      <c r="A555" s="59"/>
      <c r="B555" s="7">
        <v>11</v>
      </c>
      <c r="C555" s="17">
        <f>'[2]3 ЦК 3'!D558</f>
        <v>156.92367240000004</v>
      </c>
      <c r="D555" s="17">
        <f>'[2]5 ЦК 3'!D558</f>
        <v>153.96450300000004</v>
      </c>
      <c r="E555" s="17">
        <f>'[2]5 ЦК 3'!Q558</f>
        <v>0</v>
      </c>
      <c r="F555" s="18">
        <f>'[2]5 ЦК 3'!R558</f>
        <v>14.579670600000002</v>
      </c>
      <c r="G555" s="23"/>
      <c r="H555" s="23"/>
      <c r="I555" s="23"/>
      <c r="J555" s="23"/>
      <c r="K555" s="23"/>
      <c r="L555" s="23"/>
      <c r="M555" s="23"/>
    </row>
    <row r="556" spans="1:13" ht="16.5" thickBot="1">
      <c r="A556" s="59"/>
      <c r="B556" s="7">
        <v>12</v>
      </c>
      <c r="C556" s="17">
        <f>'[2]3 ЦК 3'!D559</f>
        <v>156.1690944</v>
      </c>
      <c r="D556" s="17">
        <f>'[2]5 ЦК 3'!D559</f>
        <v>153.20992500000003</v>
      </c>
      <c r="E556" s="17">
        <f>'[2]5 ЦК 3'!Q559</f>
        <v>0</v>
      </c>
      <c r="F556" s="18">
        <f>'[2]5 ЦК 3'!R559</f>
        <v>11.563398000000003</v>
      </c>
      <c r="G556" s="23"/>
      <c r="H556" s="23"/>
      <c r="I556" s="23"/>
      <c r="J556" s="23"/>
      <c r="K556" s="23"/>
      <c r="L556" s="23"/>
      <c r="M556" s="23"/>
    </row>
    <row r="557" spans="1:13" ht="16.5" thickBot="1">
      <c r="A557" s="59"/>
      <c r="B557" s="7">
        <v>13</v>
      </c>
      <c r="C557" s="17">
        <f>'[2]3 ЦК 3'!D560</f>
        <v>156.08649870000002</v>
      </c>
      <c r="D557" s="17">
        <f>'[2]5 ЦК 3'!D560</f>
        <v>153.12732930000004</v>
      </c>
      <c r="E557" s="17">
        <f>'[2]5 ЦК 3'!Q560</f>
        <v>0</v>
      </c>
      <c r="F557" s="18">
        <f>'[2]5 ЦК 3'!R560</f>
        <v>14.208499800000002</v>
      </c>
      <c r="G557" s="23"/>
      <c r="H557" s="23"/>
      <c r="I557" s="23"/>
      <c r="J557" s="23"/>
      <c r="K557" s="23"/>
      <c r="L557" s="23"/>
      <c r="M557" s="23"/>
    </row>
    <row r="558" spans="1:13" ht="16.5" thickBot="1">
      <c r="A558" s="59"/>
      <c r="B558" s="7">
        <v>14</v>
      </c>
      <c r="C558" s="17">
        <f>'[2]3 ЦК 3'!D561</f>
        <v>151.9210242</v>
      </c>
      <c r="D558" s="17">
        <f>'[2]5 ЦК 3'!D561</f>
        <v>148.96185480000003</v>
      </c>
      <c r="E558" s="17">
        <f>'[2]5 ЦК 3'!Q561</f>
        <v>0</v>
      </c>
      <c r="F558" s="18">
        <f>'[2]5 ЦК 3'!R561</f>
        <v>14.704074</v>
      </c>
      <c r="G558" s="23"/>
      <c r="H558" s="23"/>
      <c r="I558" s="23"/>
      <c r="J558" s="23"/>
      <c r="K558" s="23"/>
      <c r="L558" s="23"/>
      <c r="M558" s="23"/>
    </row>
    <row r="559" spans="1:13" ht="16.5" thickBot="1">
      <c r="A559" s="59"/>
      <c r="B559" s="7">
        <v>15</v>
      </c>
      <c r="C559" s="17">
        <f>'[2]3 ЦК 3'!D562</f>
        <v>153.90026190000003</v>
      </c>
      <c r="D559" s="17">
        <f>'[2]5 ЦК 3'!D562</f>
        <v>150.94109250000002</v>
      </c>
      <c r="E559" s="17">
        <f>'[2]5 ЦК 3'!Q562</f>
        <v>0</v>
      </c>
      <c r="F559" s="18">
        <f>'[2]5 ЦК 3'!R562</f>
        <v>21.622738500000004</v>
      </c>
      <c r="G559" s="23"/>
      <c r="H559" s="23"/>
      <c r="I559" s="23"/>
      <c r="J559" s="23"/>
      <c r="K559" s="23"/>
      <c r="L559" s="23"/>
      <c r="M559" s="23"/>
    </row>
    <row r="560" spans="1:13" ht="16.5" thickBot="1">
      <c r="A560" s="59"/>
      <c r="B560" s="7">
        <v>16</v>
      </c>
      <c r="C560" s="17">
        <f>'[2]3 ЦК 3'!D563</f>
        <v>153.72385380000003</v>
      </c>
      <c r="D560" s="17">
        <f>'[2]5 ЦК 3'!D563</f>
        <v>150.76468440000002</v>
      </c>
      <c r="E560" s="17">
        <f>'[2]5 ЦК 3'!Q563</f>
        <v>0</v>
      </c>
      <c r="F560" s="18">
        <f>'[2]5 ЦК 3'!R563</f>
        <v>7.267401900000001</v>
      </c>
      <c r="G560" s="23"/>
      <c r="H560" s="23"/>
      <c r="I560" s="23"/>
      <c r="J560" s="23"/>
      <c r="K560" s="23"/>
      <c r="L560" s="23"/>
      <c r="M560" s="23"/>
    </row>
    <row r="561" spans="1:13" ht="16.5" thickBot="1">
      <c r="A561" s="59"/>
      <c r="B561" s="7">
        <v>17</v>
      </c>
      <c r="C561" s="17">
        <f>'[2]3 ЦК 3'!D564</f>
        <v>156.56575770000003</v>
      </c>
      <c r="D561" s="17">
        <f>'[2]5 ЦК 3'!D564</f>
        <v>153.60658830000003</v>
      </c>
      <c r="E561" s="17">
        <f>'[2]5 ЦК 3'!Q564</f>
        <v>0</v>
      </c>
      <c r="F561" s="18">
        <f>'[2]5 ЦК 3'!R564</f>
        <v>20.0768733</v>
      </c>
      <c r="G561" s="23"/>
      <c r="H561" s="23"/>
      <c r="I561" s="23"/>
      <c r="J561" s="23"/>
      <c r="K561" s="23"/>
      <c r="L561" s="23"/>
      <c r="M561" s="23"/>
    </row>
    <row r="562" spans="1:13" ht="16.5" thickBot="1">
      <c r="A562" s="59"/>
      <c r="B562" s="7">
        <v>18</v>
      </c>
      <c r="C562" s="17">
        <f>'[2]3 ЦК 3'!D565</f>
        <v>152.25038730000003</v>
      </c>
      <c r="D562" s="17">
        <f>'[2]5 ЦК 3'!D565</f>
        <v>149.29121790000002</v>
      </c>
      <c r="E562" s="17">
        <f>'[2]5 ЦК 3'!Q565</f>
        <v>0</v>
      </c>
      <c r="F562" s="18">
        <f>'[2]5 ЦК 3'!R565</f>
        <v>32.158278900000006</v>
      </c>
      <c r="G562" s="23"/>
      <c r="H562" s="23"/>
      <c r="I562" s="23"/>
      <c r="J562" s="23"/>
      <c r="K562" s="23"/>
      <c r="L562" s="23"/>
      <c r="M562" s="23"/>
    </row>
    <row r="563" spans="1:13" ht="16.5" thickBot="1">
      <c r="A563" s="59"/>
      <c r="B563" s="7">
        <v>19</v>
      </c>
      <c r="C563" s="17">
        <f>'[2]3 ЦК 3'!D566</f>
        <v>148.84051050000002</v>
      </c>
      <c r="D563" s="17">
        <f>'[2]5 ЦК 3'!D566</f>
        <v>145.88134110000001</v>
      </c>
      <c r="E563" s="17">
        <f>'[2]5 ЦК 3'!Q566</f>
        <v>0</v>
      </c>
      <c r="F563" s="18">
        <f>'[2]5 ЦК 3'!R566</f>
        <v>36.17895600000001</v>
      </c>
      <c r="G563" s="23"/>
      <c r="H563" s="23"/>
      <c r="I563" s="23"/>
      <c r="J563" s="23"/>
      <c r="K563" s="23"/>
      <c r="L563" s="23"/>
      <c r="M563" s="23"/>
    </row>
    <row r="564" spans="1:13" ht="16.5" thickBot="1">
      <c r="A564" s="59"/>
      <c r="B564" s="7">
        <v>20</v>
      </c>
      <c r="C564" s="17">
        <f>'[2]3 ЦК 3'!D567</f>
        <v>146.27902410000002</v>
      </c>
      <c r="D564" s="17">
        <f>'[2]5 ЦК 3'!D567</f>
        <v>143.31985470000004</v>
      </c>
      <c r="E564" s="17">
        <f>'[2]5 ЦК 3'!Q567</f>
        <v>0</v>
      </c>
      <c r="F564" s="18">
        <f>'[2]5 ЦК 3'!R567</f>
        <v>54.8241705</v>
      </c>
      <c r="G564" s="23"/>
      <c r="H564" s="23"/>
      <c r="I564" s="23"/>
      <c r="J564" s="23"/>
      <c r="K564" s="23"/>
      <c r="L564" s="23"/>
      <c r="M564" s="23"/>
    </row>
    <row r="565" spans="1:13" ht="16.5" thickBot="1">
      <c r="A565" s="59"/>
      <c r="B565" s="7">
        <v>21</v>
      </c>
      <c r="C565" s="17">
        <f>'[2]3 ЦК 3'!D568</f>
        <v>136.7478882</v>
      </c>
      <c r="D565" s="17">
        <f>'[2]5 ЦК 3'!D568</f>
        <v>133.78871880000003</v>
      </c>
      <c r="E565" s="17">
        <f>'[2]5 ЦК 3'!Q568</f>
        <v>0</v>
      </c>
      <c r="F565" s="18">
        <f>'[2]5 ЦК 3'!R568</f>
        <v>52.413599700000006</v>
      </c>
      <c r="G565" s="23"/>
      <c r="H565" s="23"/>
      <c r="I565" s="23"/>
      <c r="J565" s="23"/>
      <c r="K565" s="23"/>
      <c r="L565" s="23"/>
      <c r="M565" s="23"/>
    </row>
    <row r="566" spans="1:13" ht="16.5" thickBot="1">
      <c r="A566" s="59"/>
      <c r="B566" s="7">
        <v>22</v>
      </c>
      <c r="C566" s="17">
        <f>'[2]3 ЦК 3'!D569</f>
        <v>113.64250590000002</v>
      </c>
      <c r="D566" s="17">
        <f>'[2]5 ЦК 3'!D569</f>
        <v>110.68333650000001</v>
      </c>
      <c r="E566" s="17">
        <f>'[2]5 ЦК 3'!Q569</f>
        <v>0</v>
      </c>
      <c r="F566" s="18">
        <f>'[2]5 ЦК 3'!R569</f>
        <v>71.92148040000002</v>
      </c>
      <c r="G566" s="23"/>
      <c r="H566" s="23"/>
      <c r="I566" s="23"/>
      <c r="J566" s="23"/>
      <c r="K566" s="23"/>
      <c r="L566" s="23"/>
      <c r="M566" s="23"/>
    </row>
    <row r="567" spans="1:13" ht="16.5" thickBot="1">
      <c r="A567" s="59"/>
      <c r="B567" s="7">
        <v>23</v>
      </c>
      <c r="C567" s="17">
        <f>'[2]3 ЦК 3'!D570</f>
        <v>100.44146970000001</v>
      </c>
      <c r="D567" s="17">
        <f>'[2]5 ЦК 3'!D570</f>
        <v>97.48230030000002</v>
      </c>
      <c r="E567" s="17">
        <f>'[2]5 ЦК 3'!Q570</f>
        <v>0</v>
      </c>
      <c r="F567" s="18">
        <f>'[2]5 ЦК 3'!R570</f>
        <v>45.9538002</v>
      </c>
      <c r="G567" s="23"/>
      <c r="H567" s="23"/>
      <c r="I567" s="23"/>
      <c r="J567" s="23"/>
      <c r="K567" s="23"/>
      <c r="L567" s="23"/>
      <c r="M567" s="23"/>
    </row>
    <row r="568" spans="1:13" ht="15.75" customHeight="1" thickBot="1">
      <c r="A568" s="58">
        <v>43063</v>
      </c>
      <c r="B568" s="7">
        <v>0</v>
      </c>
      <c r="C568" s="17">
        <f>'[2]3 ЦК 3'!D571</f>
        <v>92.74681350000002</v>
      </c>
      <c r="D568" s="17">
        <f>'[2]5 ЦК 3'!D571</f>
        <v>89.78764410000001</v>
      </c>
      <c r="E568" s="17">
        <f>'[2]5 ЦК 3'!Q571</f>
        <v>0</v>
      </c>
      <c r="F568" s="18">
        <f>'[2]5 ЦК 3'!R571</f>
        <v>6.9614919</v>
      </c>
      <c r="G568" s="23"/>
      <c r="H568" s="23"/>
      <c r="I568" s="23"/>
      <c r="J568" s="23"/>
      <c r="K568" s="23"/>
      <c r="L568" s="23"/>
      <c r="M568" s="23"/>
    </row>
    <row r="569" spans="1:13" ht="16.5" thickBot="1">
      <c r="A569" s="59"/>
      <c r="B569" s="7">
        <v>1</v>
      </c>
      <c r="C569" s="17">
        <f>'[2]3 ЦК 3'!D572</f>
        <v>89.07895260000001</v>
      </c>
      <c r="D569" s="17">
        <f>'[2]5 ЦК 3'!D572</f>
        <v>86.1197832</v>
      </c>
      <c r="E569" s="17">
        <f>'[2]5 ЦК 3'!Q572</f>
        <v>0</v>
      </c>
      <c r="F569" s="18">
        <f>'[2]5 ЦК 3'!R572</f>
        <v>14.193204300000003</v>
      </c>
      <c r="G569" s="23"/>
      <c r="H569" s="23"/>
      <c r="I569" s="23"/>
      <c r="J569" s="23"/>
      <c r="K569" s="23"/>
      <c r="L569" s="23"/>
      <c r="M569" s="23"/>
    </row>
    <row r="570" spans="1:13" ht="16.5" thickBot="1">
      <c r="A570" s="59"/>
      <c r="B570" s="7">
        <v>2</v>
      </c>
      <c r="C570" s="17">
        <f>'[2]3 ЦК 3'!D573</f>
        <v>87.33118680000003</v>
      </c>
      <c r="D570" s="17">
        <f>'[2]5 ЦК 3'!D573</f>
        <v>84.37201740000002</v>
      </c>
      <c r="E570" s="17">
        <f>'[2]5 ЦК 3'!Q573</f>
        <v>0</v>
      </c>
      <c r="F570" s="18">
        <f>'[2]5 ЦК 3'!R573</f>
        <v>11.252389500000001</v>
      </c>
      <c r="G570" s="23"/>
      <c r="H570" s="23"/>
      <c r="I570" s="23"/>
      <c r="J570" s="23"/>
      <c r="K570" s="23"/>
      <c r="L570" s="23"/>
      <c r="M570" s="23"/>
    </row>
    <row r="571" spans="1:13" ht="16.5" thickBot="1">
      <c r="A571" s="59"/>
      <c r="B571" s="7">
        <v>3</v>
      </c>
      <c r="C571" s="17">
        <f>'[2]3 ЦК 3'!D574</f>
        <v>86.89985370000002</v>
      </c>
      <c r="D571" s="17">
        <f>'[2]5 ЦК 3'!D574</f>
        <v>83.94068430000002</v>
      </c>
      <c r="E571" s="17">
        <f>'[2]5 ЦК 3'!Q574</f>
        <v>0</v>
      </c>
      <c r="F571" s="18">
        <f>'[2]5 ЦК 3'!R574</f>
        <v>36.474669</v>
      </c>
      <c r="G571" s="23"/>
      <c r="H571" s="23"/>
      <c r="I571" s="23"/>
      <c r="J571" s="23"/>
      <c r="K571" s="23"/>
      <c r="L571" s="23"/>
      <c r="M571" s="23"/>
    </row>
    <row r="572" spans="1:13" ht="16.5" thickBot="1">
      <c r="A572" s="59"/>
      <c r="B572" s="7">
        <v>4</v>
      </c>
      <c r="C572" s="17">
        <f>'[2]3 ЦК 3'!D575</f>
        <v>89.5469949</v>
      </c>
      <c r="D572" s="17">
        <f>'[2]5 ЦК 3'!D575</f>
        <v>86.58782550000001</v>
      </c>
      <c r="E572" s="17">
        <f>'[2]5 ЦК 3'!Q575</f>
        <v>0</v>
      </c>
      <c r="F572" s="18">
        <f>'[2]5 ЦК 3'!R575</f>
        <v>1.9058193000000005</v>
      </c>
      <c r="G572" s="23"/>
      <c r="H572" s="23"/>
      <c r="I572" s="23"/>
      <c r="J572" s="23"/>
      <c r="K572" s="23"/>
      <c r="L572" s="23"/>
      <c r="M572" s="23"/>
    </row>
    <row r="573" spans="1:13" ht="16.5" thickBot="1">
      <c r="A573" s="59"/>
      <c r="B573" s="7">
        <v>5</v>
      </c>
      <c r="C573" s="17">
        <f>'[2]3 ЦК 3'!D576</f>
        <v>100.6097202</v>
      </c>
      <c r="D573" s="17">
        <f>'[2]5 ЦК 3'!D576</f>
        <v>97.6505508</v>
      </c>
      <c r="E573" s="17">
        <f>'[2]5 ЦК 3'!Q576</f>
        <v>0</v>
      </c>
      <c r="F573" s="18">
        <f>'[2]5 ЦК 3'!R576</f>
        <v>3.5832258</v>
      </c>
      <c r="G573" s="23"/>
      <c r="H573" s="23"/>
      <c r="I573" s="23"/>
      <c r="J573" s="23"/>
      <c r="K573" s="23"/>
      <c r="L573" s="23"/>
      <c r="M573" s="23"/>
    </row>
    <row r="574" spans="1:13" ht="16.5" thickBot="1">
      <c r="A574" s="59"/>
      <c r="B574" s="7">
        <v>6</v>
      </c>
      <c r="C574" s="17">
        <f>'[2]3 ЦК 3'!D577</f>
        <v>111.9192129</v>
      </c>
      <c r="D574" s="17">
        <f>'[2]5 ЦК 3'!D577</f>
        <v>108.96004350000001</v>
      </c>
      <c r="E574" s="17">
        <f>'[2]5 ЦК 3'!Q577</f>
        <v>0</v>
      </c>
      <c r="F574" s="18">
        <f>'[2]5 ЦК 3'!R577</f>
        <v>2.9540709000000005</v>
      </c>
      <c r="G574" s="23"/>
      <c r="H574" s="23"/>
      <c r="I574" s="23"/>
      <c r="J574" s="23"/>
      <c r="K574" s="23"/>
      <c r="L574" s="23"/>
      <c r="M574" s="23"/>
    </row>
    <row r="575" spans="1:13" ht="16.5" thickBot="1">
      <c r="A575" s="59"/>
      <c r="B575" s="7">
        <v>7</v>
      </c>
      <c r="C575" s="17">
        <f>'[2]3 ЦК 3'!D578</f>
        <v>134.92262520000003</v>
      </c>
      <c r="D575" s="17">
        <f>'[2]5 ЦК 3'!D578</f>
        <v>131.96345580000002</v>
      </c>
      <c r="E575" s="17">
        <f>'[2]5 ЦК 3'!Q578</f>
        <v>0</v>
      </c>
      <c r="F575" s="18">
        <f>'[2]5 ЦК 3'!R578</f>
        <v>8.771459400000001</v>
      </c>
      <c r="G575" s="23"/>
      <c r="H575" s="23"/>
      <c r="I575" s="23"/>
      <c r="J575" s="23"/>
      <c r="K575" s="23"/>
      <c r="L575" s="23"/>
      <c r="M575" s="23"/>
    </row>
    <row r="576" spans="1:13" ht="16.5" thickBot="1">
      <c r="A576" s="59"/>
      <c r="B576" s="7">
        <v>8</v>
      </c>
      <c r="C576" s="17">
        <f>'[2]3 ЦК 3'!D579</f>
        <v>148.6396296</v>
      </c>
      <c r="D576" s="17">
        <f>'[2]5 ЦК 3'!D579</f>
        <v>145.68046020000003</v>
      </c>
      <c r="E576" s="17">
        <f>'[2]5 ЦК 3'!Q579</f>
        <v>0</v>
      </c>
      <c r="F576" s="18">
        <f>'[2]5 ЦК 3'!R579</f>
        <v>6.402696300000001</v>
      </c>
      <c r="G576" s="23"/>
      <c r="H576" s="23"/>
      <c r="I576" s="23"/>
      <c r="J576" s="23"/>
      <c r="K576" s="23"/>
      <c r="L576" s="23"/>
      <c r="M576" s="23"/>
    </row>
    <row r="577" spans="1:13" ht="16.5" thickBot="1">
      <c r="A577" s="59"/>
      <c r="B577" s="7">
        <v>9</v>
      </c>
      <c r="C577" s="17">
        <f>'[2]3 ЦК 3'!D580</f>
        <v>153.35268300000004</v>
      </c>
      <c r="D577" s="17">
        <f>'[2]5 ЦК 3'!D580</f>
        <v>150.39351360000003</v>
      </c>
      <c r="E577" s="17">
        <f>'[2]5 ЦК 3'!Q580</f>
        <v>0</v>
      </c>
      <c r="F577" s="18">
        <f>'[2]5 ЦК 3'!R580</f>
        <v>8.6623515</v>
      </c>
      <c r="G577" s="23"/>
      <c r="H577" s="23"/>
      <c r="I577" s="23"/>
      <c r="J577" s="23"/>
      <c r="K577" s="23"/>
      <c r="L577" s="23"/>
      <c r="M577" s="23"/>
    </row>
    <row r="578" spans="1:13" ht="16.5" thickBot="1">
      <c r="A578" s="59"/>
      <c r="B578" s="7">
        <v>10</v>
      </c>
      <c r="C578" s="17">
        <f>'[2]3 ЦК 3'!D581</f>
        <v>155.70105210000003</v>
      </c>
      <c r="D578" s="17">
        <f>'[2]5 ЦК 3'!D581</f>
        <v>152.74188270000005</v>
      </c>
      <c r="E578" s="17">
        <f>'[2]5 ЦК 3'!Q581</f>
        <v>0</v>
      </c>
      <c r="F578" s="18">
        <f>'[2]5 ЦК 3'!R581</f>
        <v>14.890679100000002</v>
      </c>
      <c r="G578" s="23"/>
      <c r="H578" s="23"/>
      <c r="I578" s="23"/>
      <c r="J578" s="23"/>
      <c r="K578" s="23"/>
      <c r="L578" s="23"/>
      <c r="M578" s="23"/>
    </row>
    <row r="579" spans="1:13" ht="16.5" thickBot="1">
      <c r="A579" s="59"/>
      <c r="B579" s="7">
        <v>11</v>
      </c>
      <c r="C579" s="17">
        <f>'[2]3 ЦК 3'!D582</f>
        <v>156.43013760000002</v>
      </c>
      <c r="D579" s="17">
        <f>'[2]5 ЦК 3'!D582</f>
        <v>153.47096820000002</v>
      </c>
      <c r="E579" s="17">
        <f>'[2]5 ЦК 3'!Q582</f>
        <v>0</v>
      </c>
      <c r="F579" s="18">
        <f>'[2]5 ЦК 3'!R582</f>
        <v>16.835247000000003</v>
      </c>
      <c r="G579" s="23"/>
      <c r="H579" s="23"/>
      <c r="I579" s="23"/>
      <c r="J579" s="23"/>
      <c r="K579" s="23"/>
      <c r="L579" s="23"/>
      <c r="M579" s="23"/>
    </row>
    <row r="580" spans="1:13" ht="16.5" thickBot="1">
      <c r="A580" s="59"/>
      <c r="B580" s="7">
        <v>12</v>
      </c>
      <c r="C580" s="17">
        <f>'[2]3 ЦК 3'!D583</f>
        <v>155.6174367</v>
      </c>
      <c r="D580" s="17">
        <f>'[2]5 ЦК 3'!D583</f>
        <v>152.65826730000003</v>
      </c>
      <c r="E580" s="17">
        <f>'[2]5 ЦК 3'!Q583</f>
        <v>0</v>
      </c>
      <c r="F580" s="18">
        <f>'[2]5 ЦК 3'!R583</f>
        <v>12.638161800000002</v>
      </c>
      <c r="G580" s="23"/>
      <c r="H580" s="23"/>
      <c r="I580" s="23"/>
      <c r="J580" s="23"/>
      <c r="K580" s="23"/>
      <c r="L580" s="23"/>
      <c r="M580" s="23"/>
    </row>
    <row r="581" spans="1:13" ht="16.5" thickBot="1">
      <c r="A581" s="59"/>
      <c r="B581" s="7">
        <v>13</v>
      </c>
      <c r="C581" s="17">
        <f>'[2]3 ЦК 3'!D584</f>
        <v>155.85094800000002</v>
      </c>
      <c r="D581" s="17">
        <f>'[2]5 ЦК 3'!D584</f>
        <v>152.89177860000004</v>
      </c>
      <c r="E581" s="17">
        <f>'[2]5 ЦК 3'!Q584</f>
        <v>0</v>
      </c>
      <c r="F581" s="18">
        <f>'[2]5 ЦК 3'!R584</f>
        <v>17.314506000000005</v>
      </c>
      <c r="G581" s="23"/>
      <c r="H581" s="23"/>
      <c r="I581" s="23"/>
      <c r="J581" s="23"/>
      <c r="K581" s="23"/>
      <c r="L581" s="23"/>
      <c r="M581" s="23"/>
    </row>
    <row r="582" spans="1:13" ht="16.5" thickBot="1">
      <c r="A582" s="59"/>
      <c r="B582" s="7">
        <v>14</v>
      </c>
      <c r="C582" s="17">
        <f>'[2]3 ЦК 3'!D585</f>
        <v>154.33465410000002</v>
      </c>
      <c r="D582" s="17">
        <f>'[2]5 ЦК 3'!D585</f>
        <v>151.37548470000002</v>
      </c>
      <c r="E582" s="17">
        <f>'[2]5 ЦК 3'!Q585</f>
        <v>0</v>
      </c>
      <c r="F582" s="18">
        <f>'[2]5 ЦК 3'!R585</f>
        <v>16.6598586</v>
      </c>
      <c r="G582" s="23"/>
      <c r="H582" s="23"/>
      <c r="I582" s="23"/>
      <c r="J582" s="23"/>
      <c r="K582" s="23"/>
      <c r="L582" s="23"/>
      <c r="M582" s="23"/>
    </row>
    <row r="583" spans="1:13" ht="16.5" thickBot="1">
      <c r="A583" s="59"/>
      <c r="B583" s="7">
        <v>15</v>
      </c>
      <c r="C583" s="17">
        <f>'[2]3 ЦК 3'!D586</f>
        <v>154.2510387</v>
      </c>
      <c r="D583" s="17">
        <f>'[2]5 ЦК 3'!D586</f>
        <v>151.29186930000003</v>
      </c>
      <c r="E583" s="17">
        <f>'[2]5 ЦК 3'!Q586</f>
        <v>0</v>
      </c>
      <c r="F583" s="18">
        <f>'[2]5 ЦК 3'!R586</f>
        <v>24.482997000000005</v>
      </c>
      <c r="G583" s="23"/>
      <c r="H583" s="23"/>
      <c r="I583" s="23"/>
      <c r="J583" s="23"/>
      <c r="K583" s="23"/>
      <c r="L583" s="23"/>
      <c r="M583" s="23"/>
    </row>
    <row r="584" spans="1:13" ht="16.5" thickBot="1">
      <c r="A584" s="59"/>
      <c r="B584" s="7">
        <v>16</v>
      </c>
      <c r="C584" s="17">
        <f>'[2]3 ЦК 3'!D587</f>
        <v>154.0114092</v>
      </c>
      <c r="D584" s="17">
        <f>'[2]5 ЦК 3'!D587</f>
        <v>151.05223980000002</v>
      </c>
      <c r="E584" s="17">
        <f>'[2]5 ЦК 3'!Q587</f>
        <v>0</v>
      </c>
      <c r="F584" s="18">
        <f>'[2]5 ЦК 3'!R587</f>
        <v>30.04036200000001</v>
      </c>
      <c r="G584" s="23"/>
      <c r="H584" s="23"/>
      <c r="I584" s="23"/>
      <c r="J584" s="23"/>
      <c r="K584" s="23"/>
      <c r="L584" s="23"/>
      <c r="M584" s="23"/>
    </row>
    <row r="585" spans="1:13" ht="16.5" thickBot="1">
      <c r="A585" s="59"/>
      <c r="B585" s="7">
        <v>17</v>
      </c>
      <c r="C585" s="17">
        <f>'[2]3 ЦК 3'!D588</f>
        <v>156.47500440000005</v>
      </c>
      <c r="D585" s="17">
        <f>'[2]5 ЦК 3'!D588</f>
        <v>153.51583500000004</v>
      </c>
      <c r="E585" s="17">
        <f>'[2]5 ЦК 3'!Q588</f>
        <v>0</v>
      </c>
      <c r="F585" s="18">
        <f>'[2]5 ЦК 3'!R588</f>
        <v>46.1801736</v>
      </c>
      <c r="G585" s="23"/>
      <c r="H585" s="23"/>
      <c r="I585" s="23"/>
      <c r="J585" s="23"/>
      <c r="K585" s="23"/>
      <c r="L585" s="23"/>
      <c r="M585" s="23"/>
    </row>
    <row r="586" spans="1:13" ht="16.5" thickBot="1">
      <c r="A586" s="59"/>
      <c r="B586" s="7">
        <v>18</v>
      </c>
      <c r="C586" s="17">
        <f>'[2]3 ЦК 3'!D589</f>
        <v>153.21604320000003</v>
      </c>
      <c r="D586" s="17">
        <f>'[2]5 ЦК 3'!D589</f>
        <v>150.25687380000002</v>
      </c>
      <c r="E586" s="17">
        <f>'[2]5 ЦК 3'!Q589</f>
        <v>0</v>
      </c>
      <c r="F586" s="18">
        <f>'[2]5 ЦК 3'!R589</f>
        <v>46.95514560000001</v>
      </c>
      <c r="G586" s="23"/>
      <c r="H586" s="23"/>
      <c r="I586" s="23"/>
      <c r="J586" s="23"/>
      <c r="K586" s="23"/>
      <c r="L586" s="23"/>
      <c r="M586" s="23"/>
    </row>
    <row r="587" spans="1:13" ht="16.5" thickBot="1">
      <c r="A587" s="59"/>
      <c r="B587" s="7">
        <v>19</v>
      </c>
      <c r="C587" s="17">
        <f>'[2]3 ЦК 3'!D590</f>
        <v>148.30108920000004</v>
      </c>
      <c r="D587" s="17">
        <f>'[2]5 ЦК 3'!D590</f>
        <v>145.34191980000003</v>
      </c>
      <c r="E587" s="17">
        <f>'[2]5 ЦК 3'!Q590</f>
        <v>0</v>
      </c>
      <c r="F587" s="18">
        <f>'[2]5 ЦК 3'!R590</f>
        <v>44.69956920000001</v>
      </c>
      <c r="G587" s="23"/>
      <c r="H587" s="23"/>
      <c r="I587" s="23"/>
      <c r="J587" s="23"/>
      <c r="K587" s="23"/>
      <c r="L587" s="23"/>
      <c r="M587" s="23"/>
    </row>
    <row r="588" spans="1:13" ht="16.5" thickBot="1">
      <c r="A588" s="59"/>
      <c r="B588" s="7">
        <v>20</v>
      </c>
      <c r="C588" s="17">
        <f>'[2]3 ЦК 3'!D591</f>
        <v>144.52514010000002</v>
      </c>
      <c r="D588" s="17">
        <f>'[2]5 ЦК 3'!D591</f>
        <v>141.5659707</v>
      </c>
      <c r="E588" s="17">
        <f>'[2]5 ЦК 3'!Q591</f>
        <v>0</v>
      </c>
      <c r="F588" s="18">
        <f>'[2]5 ЦК 3'!R591</f>
        <v>74.61348840000001</v>
      </c>
      <c r="G588" s="23"/>
      <c r="H588" s="23"/>
      <c r="I588" s="23"/>
      <c r="J588" s="23"/>
      <c r="K588" s="23"/>
      <c r="L588" s="23"/>
      <c r="M588" s="23"/>
    </row>
    <row r="589" spans="1:13" ht="16.5" thickBot="1">
      <c r="A589" s="59"/>
      <c r="B589" s="7">
        <v>21</v>
      </c>
      <c r="C589" s="17">
        <f>'[2]3 ЦК 3'!D592</f>
        <v>138.14895600000003</v>
      </c>
      <c r="D589" s="17">
        <f>'[2]5 ЦК 3'!D592</f>
        <v>135.18978660000002</v>
      </c>
      <c r="E589" s="17">
        <f>'[2]5 ЦК 3'!Q592</f>
        <v>0</v>
      </c>
      <c r="F589" s="18">
        <f>'[2]5 ЦК 3'!R592</f>
        <v>68.8011984</v>
      </c>
      <c r="G589" s="23"/>
      <c r="H589" s="23"/>
      <c r="I589" s="23"/>
      <c r="J589" s="23"/>
      <c r="K589" s="23"/>
      <c r="L589" s="23"/>
      <c r="M589" s="23"/>
    </row>
    <row r="590" spans="1:13" ht="16.5" thickBot="1">
      <c r="A590" s="59"/>
      <c r="B590" s="7">
        <v>22</v>
      </c>
      <c r="C590" s="17">
        <f>'[2]3 ЦК 3'!D593</f>
        <v>116.48848860000004</v>
      </c>
      <c r="D590" s="17">
        <f>'[2]5 ЦК 3'!D593</f>
        <v>113.5293192</v>
      </c>
      <c r="E590" s="17">
        <f>'[2]5 ЦК 3'!Q593</f>
        <v>0</v>
      </c>
      <c r="F590" s="18">
        <f>'[2]5 ЦК 3'!R593</f>
        <v>38.850570000000005</v>
      </c>
      <c r="G590" s="23"/>
      <c r="H590" s="23"/>
      <c r="I590" s="23"/>
      <c r="J590" s="23"/>
      <c r="K590" s="23"/>
      <c r="L590" s="23"/>
      <c r="M590" s="23"/>
    </row>
    <row r="591" spans="1:13" ht="16.5" thickBot="1">
      <c r="A591" s="59"/>
      <c r="B591" s="7">
        <v>23</v>
      </c>
      <c r="C591" s="17">
        <f>'[2]3 ЦК 3'!D594</f>
        <v>101.04717150000002</v>
      </c>
      <c r="D591" s="17">
        <f>'[2]5 ЦК 3'!D594</f>
        <v>98.08800210000001</v>
      </c>
      <c r="E591" s="17">
        <f>'[2]5 ЦК 3'!Q594</f>
        <v>0</v>
      </c>
      <c r="F591" s="18">
        <f>'[2]5 ЦК 3'!R594</f>
        <v>30.194336700000008</v>
      </c>
      <c r="G591" s="23"/>
      <c r="H591" s="23"/>
      <c r="I591" s="23"/>
      <c r="J591" s="23"/>
      <c r="K591" s="23"/>
      <c r="L591" s="23"/>
      <c r="M591" s="23"/>
    </row>
    <row r="592" spans="1:13" ht="15.75" customHeight="1" thickBot="1">
      <c r="A592" s="58">
        <v>43064</v>
      </c>
      <c r="B592" s="7">
        <v>0</v>
      </c>
      <c r="C592" s="17">
        <f>'[2]3 ЦК 3'!D595</f>
        <v>100.25690400000002</v>
      </c>
      <c r="D592" s="17">
        <f>'[2]5 ЦК 3'!D595</f>
        <v>97.2977346</v>
      </c>
      <c r="E592" s="17">
        <f>'[2]5 ЦК 3'!Q595</f>
        <v>0</v>
      </c>
      <c r="F592" s="18">
        <f>'[2]5 ЦК 3'!R595</f>
        <v>5.2065882000000006</v>
      </c>
      <c r="G592" s="23"/>
      <c r="H592" s="23"/>
      <c r="I592" s="23"/>
      <c r="J592" s="23"/>
      <c r="K592" s="23"/>
      <c r="L592" s="23"/>
      <c r="M592" s="23"/>
    </row>
    <row r="593" spans="1:13" ht="16.5" thickBot="1">
      <c r="A593" s="59"/>
      <c r="B593" s="7">
        <v>1</v>
      </c>
      <c r="C593" s="17">
        <f>'[2]3 ЦК 3'!D596</f>
        <v>93.40044120000002</v>
      </c>
      <c r="D593" s="17">
        <f>'[2]5 ЦК 3'!D596</f>
        <v>90.44127180000001</v>
      </c>
      <c r="E593" s="17">
        <f>'[2]5 ЦК 3'!Q596</f>
        <v>0</v>
      </c>
      <c r="F593" s="18">
        <f>'[2]5 ЦК 3'!R596</f>
        <v>6.309903600000001</v>
      </c>
      <c r="G593" s="23"/>
      <c r="H593" s="23"/>
      <c r="I593" s="23"/>
      <c r="J593" s="23"/>
      <c r="K593" s="23"/>
      <c r="L593" s="23"/>
      <c r="M593" s="23"/>
    </row>
    <row r="594" spans="1:13" ht="16.5" thickBot="1">
      <c r="A594" s="59"/>
      <c r="B594" s="7">
        <v>2</v>
      </c>
      <c r="C594" s="17">
        <f>'[2]3 ЦК 3'!D597</f>
        <v>89.2380258</v>
      </c>
      <c r="D594" s="17">
        <f>'[2]5 ЦК 3'!D597</f>
        <v>86.27885640000001</v>
      </c>
      <c r="E594" s="17">
        <f>'[2]5 ЦК 3'!Q597</f>
        <v>0</v>
      </c>
      <c r="F594" s="18">
        <f>'[2]5 ЦК 3'!R597</f>
        <v>5.251455</v>
      </c>
      <c r="G594" s="23"/>
      <c r="H594" s="23"/>
      <c r="I594" s="23"/>
      <c r="J594" s="23"/>
      <c r="K594" s="23"/>
      <c r="L594" s="23"/>
      <c r="M594" s="23"/>
    </row>
    <row r="595" spans="1:13" ht="16.5" thickBot="1">
      <c r="A595" s="59"/>
      <c r="B595" s="7">
        <v>3</v>
      </c>
      <c r="C595" s="17">
        <f>'[2]3 ЦК 3'!D598</f>
        <v>87.66258930000002</v>
      </c>
      <c r="D595" s="17">
        <f>'[2]5 ЦК 3'!D598</f>
        <v>84.7034199</v>
      </c>
      <c r="E595" s="17">
        <f>'[2]5 ЦК 3'!Q598</f>
        <v>0</v>
      </c>
      <c r="F595" s="18">
        <f>'[2]5 ЦК 3'!R598</f>
        <v>33.996798</v>
      </c>
      <c r="G595" s="23"/>
      <c r="H595" s="23"/>
      <c r="I595" s="23"/>
      <c r="J595" s="23"/>
      <c r="K595" s="23"/>
      <c r="L595" s="23"/>
      <c r="M595" s="23"/>
    </row>
    <row r="596" spans="1:13" ht="16.5" thickBot="1">
      <c r="A596" s="59"/>
      <c r="B596" s="7">
        <v>4</v>
      </c>
      <c r="C596" s="17">
        <f>'[2]3 ЦК 3'!D599</f>
        <v>88.29786240000001</v>
      </c>
      <c r="D596" s="17">
        <f>'[2]5 ЦК 3'!D599</f>
        <v>85.338693</v>
      </c>
      <c r="E596" s="17">
        <f>'[2]5 ЦК 3'!Q599</f>
        <v>0</v>
      </c>
      <c r="F596" s="18">
        <f>'[2]5 ЦК 3'!R599</f>
        <v>3.3782661000000003</v>
      </c>
      <c r="G596" s="23"/>
      <c r="H596" s="23"/>
      <c r="I596" s="23"/>
      <c r="J596" s="23"/>
      <c r="K596" s="23"/>
      <c r="L596" s="23"/>
      <c r="M596" s="23"/>
    </row>
    <row r="597" spans="1:13" ht="16.5" thickBot="1">
      <c r="A597" s="59"/>
      <c r="B597" s="7">
        <v>5</v>
      </c>
      <c r="C597" s="17">
        <f>'[2]3 ЦК 3'!D600</f>
        <v>92.05953570000001</v>
      </c>
      <c r="D597" s="17">
        <f>'[2]5 ЦК 3'!D600</f>
        <v>89.1003663</v>
      </c>
      <c r="E597" s="17">
        <f>'[2]5 ЦК 3'!Q600</f>
        <v>0</v>
      </c>
      <c r="F597" s="18">
        <f>'[2]5 ЦК 3'!R600</f>
        <v>0.46906200000000003</v>
      </c>
      <c r="G597" s="23"/>
      <c r="H597" s="23"/>
      <c r="I597" s="23"/>
      <c r="J597" s="23"/>
      <c r="K597" s="23"/>
      <c r="L597" s="23"/>
      <c r="M597" s="23"/>
    </row>
    <row r="598" spans="1:13" ht="16.5" thickBot="1">
      <c r="A598" s="59"/>
      <c r="B598" s="7">
        <v>6</v>
      </c>
      <c r="C598" s="17">
        <f>'[2]3 ЦК 3'!D601</f>
        <v>97.5863097</v>
      </c>
      <c r="D598" s="17">
        <f>'[2]5 ЦК 3'!D601</f>
        <v>94.62714030000002</v>
      </c>
      <c r="E598" s="17">
        <f>'[2]5 ЦК 3'!Q601</f>
        <v>0</v>
      </c>
      <c r="F598" s="18">
        <f>'[2]5 ЦК 3'!R601</f>
        <v>8.735769900000001</v>
      </c>
      <c r="G598" s="23"/>
      <c r="H598" s="23"/>
      <c r="I598" s="23"/>
      <c r="J598" s="23"/>
      <c r="K598" s="23"/>
      <c r="L598" s="23"/>
      <c r="M598" s="23"/>
    </row>
    <row r="599" spans="1:13" ht="16.5" thickBot="1">
      <c r="A599" s="59"/>
      <c r="B599" s="7">
        <v>7</v>
      </c>
      <c r="C599" s="17">
        <f>'[2]3 ЦК 3'!D602</f>
        <v>105.44819670000001</v>
      </c>
      <c r="D599" s="17">
        <f>'[2]5 ЦК 3'!D602</f>
        <v>102.48902730000002</v>
      </c>
      <c r="E599" s="17">
        <f>'[2]5 ЦК 3'!Q602</f>
        <v>0</v>
      </c>
      <c r="F599" s="18">
        <f>'[2]5 ЦК 3'!R602</f>
        <v>2.5247772000000004</v>
      </c>
      <c r="G599" s="23"/>
      <c r="H599" s="23"/>
      <c r="I599" s="23"/>
      <c r="J599" s="23"/>
      <c r="K599" s="23"/>
      <c r="L599" s="23"/>
      <c r="M599" s="23"/>
    </row>
    <row r="600" spans="1:13" ht="16.5" thickBot="1">
      <c r="A600" s="59"/>
      <c r="B600" s="7">
        <v>8</v>
      </c>
      <c r="C600" s="17">
        <f>'[2]3 ЦК 3'!D603</f>
        <v>121.99588830000003</v>
      </c>
      <c r="D600" s="17">
        <f>'[2]5 ЦК 3'!D603</f>
        <v>119.03671890000001</v>
      </c>
      <c r="E600" s="17">
        <f>'[2]5 ЦК 3'!Q603</f>
        <v>0</v>
      </c>
      <c r="F600" s="18">
        <f>'[2]5 ЦК 3'!R603</f>
        <v>8.8673112</v>
      </c>
      <c r="G600" s="23"/>
      <c r="H600" s="23"/>
      <c r="I600" s="23"/>
      <c r="J600" s="23"/>
      <c r="K600" s="23"/>
      <c r="L600" s="23"/>
      <c r="M600" s="23"/>
    </row>
    <row r="601" spans="1:13" ht="16.5" thickBot="1">
      <c r="A601" s="59"/>
      <c r="B601" s="7">
        <v>9</v>
      </c>
      <c r="C601" s="17">
        <f>'[2]3 ЦК 3'!D604</f>
        <v>132.04605150000003</v>
      </c>
      <c r="D601" s="17">
        <f>'[2]5 ЦК 3'!D604</f>
        <v>129.08688210000003</v>
      </c>
      <c r="E601" s="17">
        <f>'[2]5 ЦК 3'!Q604</f>
        <v>0.693396</v>
      </c>
      <c r="F601" s="18">
        <f>'[2]5 ЦК 3'!R604</f>
        <v>0</v>
      </c>
      <c r="G601" s="23"/>
      <c r="H601" s="23"/>
      <c r="I601" s="23"/>
      <c r="J601" s="23"/>
      <c r="K601" s="23"/>
      <c r="L601" s="23"/>
      <c r="M601" s="23"/>
    </row>
    <row r="602" spans="1:13" ht="16.5" thickBot="1">
      <c r="A602" s="59"/>
      <c r="B602" s="7">
        <v>10</v>
      </c>
      <c r="C602" s="17">
        <f>'[2]3 ЦК 3'!D605</f>
        <v>135.25402770000002</v>
      </c>
      <c r="D602" s="17">
        <f>'[2]5 ЦК 3'!D605</f>
        <v>132.29485830000002</v>
      </c>
      <c r="E602" s="17">
        <f>'[2]5 ЦК 3'!Q605</f>
        <v>0</v>
      </c>
      <c r="F602" s="18">
        <f>'[2]5 ЦК 3'!R605</f>
        <v>10.299989700000001</v>
      </c>
      <c r="G602" s="23"/>
      <c r="H602" s="23"/>
      <c r="I602" s="23"/>
      <c r="J602" s="23"/>
      <c r="K602" s="23"/>
      <c r="L602" s="23"/>
      <c r="M602" s="23"/>
    </row>
    <row r="603" spans="1:13" ht="16.5" thickBot="1">
      <c r="A603" s="59"/>
      <c r="B603" s="7">
        <v>11</v>
      </c>
      <c r="C603" s="17">
        <f>'[2]3 ЦК 3'!D606</f>
        <v>135.60786360000003</v>
      </c>
      <c r="D603" s="17">
        <f>'[2]5 ЦК 3'!D606</f>
        <v>132.6486942</v>
      </c>
      <c r="E603" s="17">
        <f>'[2]5 ЦК 3'!Q606</f>
        <v>0</v>
      </c>
      <c r="F603" s="18">
        <f>'[2]5 ЦК 3'!R606</f>
        <v>11.988612900000001</v>
      </c>
      <c r="G603" s="23"/>
      <c r="H603" s="23"/>
      <c r="I603" s="23"/>
      <c r="J603" s="23"/>
      <c r="K603" s="23"/>
      <c r="L603" s="23"/>
      <c r="M603" s="23"/>
    </row>
    <row r="604" spans="1:13" ht="16.5" thickBot="1">
      <c r="A604" s="59"/>
      <c r="B604" s="7">
        <v>12</v>
      </c>
      <c r="C604" s="17">
        <f>'[2]3 ЦК 3'!D607</f>
        <v>133.94167380000002</v>
      </c>
      <c r="D604" s="17">
        <f>'[2]5 ЦК 3'!D607</f>
        <v>130.9825044</v>
      </c>
      <c r="E604" s="17">
        <f>'[2]5 ЦК 3'!Q607</f>
        <v>0</v>
      </c>
      <c r="F604" s="18">
        <f>'[2]5 ЦК 3'!R607</f>
        <v>16.920901800000003</v>
      </c>
      <c r="G604" s="23"/>
      <c r="H604" s="23"/>
      <c r="I604" s="23"/>
      <c r="J604" s="23"/>
      <c r="K604" s="23"/>
      <c r="L604" s="23"/>
      <c r="M604" s="23"/>
    </row>
    <row r="605" spans="1:13" ht="16.5" thickBot="1">
      <c r="A605" s="59"/>
      <c r="B605" s="7">
        <v>13</v>
      </c>
      <c r="C605" s="17">
        <f>'[2]3 ЦК 3'!D608</f>
        <v>134.25676110000003</v>
      </c>
      <c r="D605" s="17">
        <f>'[2]5 ЦК 3'!D608</f>
        <v>131.2975917</v>
      </c>
      <c r="E605" s="17">
        <f>'[2]5 ЦК 3'!Q608</f>
        <v>0</v>
      </c>
      <c r="F605" s="18">
        <f>'[2]5 ЦК 3'!R608</f>
        <v>16.4212488</v>
      </c>
      <c r="G605" s="23"/>
      <c r="H605" s="23"/>
      <c r="I605" s="23"/>
      <c r="J605" s="23"/>
      <c r="K605" s="23"/>
      <c r="L605" s="23"/>
      <c r="M605" s="23"/>
    </row>
    <row r="606" spans="1:13" ht="16.5" thickBot="1">
      <c r="A606" s="59"/>
      <c r="B606" s="7">
        <v>14</v>
      </c>
      <c r="C606" s="17">
        <f>'[2]3 ЦК 3'!D609</f>
        <v>131.44850730000002</v>
      </c>
      <c r="D606" s="17">
        <f>'[2]5 ЦК 3'!D609</f>
        <v>128.4893379</v>
      </c>
      <c r="E606" s="17">
        <f>'[2]5 ЦК 3'!Q609</f>
        <v>0</v>
      </c>
      <c r="F606" s="18">
        <f>'[2]5 ЦК 3'!R609</f>
        <v>10.566131400000002</v>
      </c>
      <c r="G606" s="23"/>
      <c r="H606" s="23"/>
      <c r="I606" s="23"/>
      <c r="J606" s="23"/>
      <c r="K606" s="23"/>
      <c r="L606" s="23"/>
      <c r="M606" s="23"/>
    </row>
    <row r="607" spans="1:13" ht="16.5" thickBot="1">
      <c r="A607" s="59"/>
      <c r="B607" s="7">
        <v>15</v>
      </c>
      <c r="C607" s="17">
        <f>'[2]3 ЦК 3'!D610</f>
        <v>129.5059788</v>
      </c>
      <c r="D607" s="17">
        <f>'[2]5 ЦК 3'!D610</f>
        <v>126.54680940000001</v>
      </c>
      <c r="E607" s="17">
        <f>'[2]5 ЦК 3'!Q610</f>
        <v>0</v>
      </c>
      <c r="F607" s="18">
        <f>'[2]5 ЦК 3'!R610</f>
        <v>7.0553043</v>
      </c>
      <c r="G607" s="23"/>
      <c r="H607" s="23"/>
      <c r="I607" s="23"/>
      <c r="J607" s="23"/>
      <c r="K607" s="23"/>
      <c r="L607" s="23"/>
      <c r="M607" s="23"/>
    </row>
    <row r="608" spans="1:13" ht="16.5" thickBot="1">
      <c r="A608" s="59"/>
      <c r="B608" s="7">
        <v>16</v>
      </c>
      <c r="C608" s="17">
        <f>'[2]3 ЦК 3'!D611</f>
        <v>135.05620590000004</v>
      </c>
      <c r="D608" s="17">
        <f>'[2]5 ЦК 3'!D611</f>
        <v>132.09703650000003</v>
      </c>
      <c r="E608" s="17">
        <f>'[2]5 ЦК 3'!Q611</f>
        <v>6.380262900000001</v>
      </c>
      <c r="F608" s="18">
        <f>'[2]5 ЦК 3'!R611</f>
        <v>0</v>
      </c>
      <c r="G608" s="23"/>
      <c r="H608" s="23"/>
      <c r="I608" s="23"/>
      <c r="J608" s="23"/>
      <c r="K608" s="23"/>
      <c r="L608" s="23"/>
      <c r="M608" s="23"/>
    </row>
    <row r="609" spans="1:13" ht="16.5" thickBot="1">
      <c r="A609" s="59"/>
      <c r="B609" s="7">
        <v>17</v>
      </c>
      <c r="C609" s="17">
        <f>'[2]3 ЦК 3'!D612</f>
        <v>142.7447439</v>
      </c>
      <c r="D609" s="17">
        <f>'[2]5 ЦК 3'!D612</f>
        <v>139.7855745</v>
      </c>
      <c r="E609" s="17">
        <f>'[2]5 ЦК 3'!Q612</f>
        <v>0</v>
      </c>
      <c r="F609" s="18">
        <f>'[2]5 ЦК 3'!R612</f>
        <v>5.059751400000001</v>
      </c>
      <c r="G609" s="23"/>
      <c r="H609" s="23"/>
      <c r="I609" s="23"/>
      <c r="J609" s="23"/>
      <c r="K609" s="23"/>
      <c r="L609" s="23"/>
      <c r="M609" s="23"/>
    </row>
    <row r="610" spans="1:13" ht="16.5" thickBot="1">
      <c r="A610" s="59"/>
      <c r="B610" s="7">
        <v>18</v>
      </c>
      <c r="C610" s="17">
        <f>'[2]3 ЦК 3'!D613</f>
        <v>139.2900003</v>
      </c>
      <c r="D610" s="17">
        <f>'[2]5 ЦК 3'!D613</f>
        <v>136.33083090000002</v>
      </c>
      <c r="E610" s="17">
        <f>'[2]5 ЦК 3'!Q613</f>
        <v>0</v>
      </c>
      <c r="F610" s="18">
        <f>'[2]5 ЦК 3'!R613</f>
        <v>32.632439399999996</v>
      </c>
      <c r="G610" s="23"/>
      <c r="H610" s="23"/>
      <c r="I610" s="23"/>
      <c r="J610" s="23"/>
      <c r="K610" s="23"/>
      <c r="L610" s="23"/>
      <c r="M610" s="23"/>
    </row>
    <row r="611" spans="1:13" ht="16.5" thickBot="1">
      <c r="A611" s="59"/>
      <c r="B611" s="7">
        <v>19</v>
      </c>
      <c r="C611" s="17">
        <f>'[2]3 ЦК 3'!D614</f>
        <v>132.5640591</v>
      </c>
      <c r="D611" s="17">
        <f>'[2]5 ЦК 3'!D614</f>
        <v>129.60488970000003</v>
      </c>
      <c r="E611" s="17">
        <f>'[2]5 ЦК 3'!Q614</f>
        <v>0</v>
      </c>
      <c r="F611" s="18">
        <f>'[2]5 ЦК 3'!R614</f>
        <v>40.57794180000001</v>
      </c>
      <c r="G611" s="23"/>
      <c r="H611" s="23"/>
      <c r="I611" s="23"/>
      <c r="J611" s="23"/>
      <c r="K611" s="23"/>
      <c r="L611" s="23"/>
      <c r="M611" s="23"/>
    </row>
    <row r="612" spans="1:13" ht="16.5" thickBot="1">
      <c r="A612" s="59"/>
      <c r="B612" s="7">
        <v>20</v>
      </c>
      <c r="C612" s="17">
        <f>'[2]3 ЦК 3'!D615</f>
        <v>128.68817940000002</v>
      </c>
      <c r="D612" s="17">
        <f>'[2]5 ЦК 3'!D615</f>
        <v>125.72901000000002</v>
      </c>
      <c r="E612" s="17">
        <f>'[2]5 ЦК 3'!Q615</f>
        <v>0</v>
      </c>
      <c r="F612" s="18">
        <f>'[2]5 ЦК 3'!R615</f>
        <v>41.80566060000001</v>
      </c>
      <c r="G612" s="23"/>
      <c r="H612" s="23"/>
      <c r="I612" s="23"/>
      <c r="J612" s="23"/>
      <c r="K612" s="23"/>
      <c r="L612" s="23"/>
      <c r="M612" s="23"/>
    </row>
    <row r="613" spans="1:13" ht="16.5" thickBot="1">
      <c r="A613" s="59"/>
      <c r="B613" s="7">
        <v>21</v>
      </c>
      <c r="C613" s="17">
        <f>'[2]3 ЦК 3'!D616</f>
        <v>122.68928430000003</v>
      </c>
      <c r="D613" s="17">
        <f>'[2]5 ЦК 3'!D616</f>
        <v>119.73011490000002</v>
      </c>
      <c r="E613" s="17">
        <f>'[2]5 ЦК 3'!Q616</f>
        <v>0</v>
      </c>
      <c r="F613" s="18">
        <f>'[2]5 ЦК 3'!R616</f>
        <v>53.88502680000001</v>
      </c>
      <c r="G613" s="23"/>
      <c r="H613" s="23"/>
      <c r="I613" s="23"/>
      <c r="J613" s="23"/>
      <c r="K613" s="23"/>
      <c r="L613" s="23"/>
      <c r="M613" s="23"/>
    </row>
    <row r="614" spans="1:13" ht="16.5" thickBot="1">
      <c r="A614" s="59"/>
      <c r="B614" s="7">
        <v>22</v>
      </c>
      <c r="C614" s="17">
        <f>'[2]3 ЦК 3'!D617</f>
        <v>100.31808600000001</v>
      </c>
      <c r="D614" s="17">
        <f>'[2]5 ЦК 3'!D617</f>
        <v>97.3589166</v>
      </c>
      <c r="E614" s="17">
        <f>'[2]5 ЦК 3'!Q617</f>
        <v>0</v>
      </c>
      <c r="F614" s="18">
        <f>'[2]5 ЦК 3'!R617</f>
        <v>26.375560200000002</v>
      </c>
      <c r="G614" s="23"/>
      <c r="H614" s="23"/>
      <c r="I614" s="23"/>
      <c r="J614" s="23"/>
      <c r="K614" s="23"/>
      <c r="L614" s="23"/>
      <c r="M614" s="23"/>
    </row>
    <row r="615" spans="1:13" ht="16.5" thickBot="1">
      <c r="A615" s="59"/>
      <c r="B615" s="7">
        <v>23</v>
      </c>
      <c r="C615" s="17">
        <f>'[2]3 ЦК 3'!D618</f>
        <v>90.60442380000002</v>
      </c>
      <c r="D615" s="17">
        <f>'[2]5 ЦК 3'!D618</f>
        <v>87.6452544</v>
      </c>
      <c r="E615" s="17">
        <f>'[2]5 ЦК 3'!Q618</f>
        <v>0</v>
      </c>
      <c r="F615" s="18">
        <f>'[2]5 ЦК 3'!R618</f>
        <v>18.529988400000004</v>
      </c>
      <c r="G615" s="23"/>
      <c r="H615" s="23"/>
      <c r="I615" s="23"/>
      <c r="J615" s="23"/>
      <c r="K615" s="23"/>
      <c r="L615" s="23"/>
      <c r="M615" s="23"/>
    </row>
    <row r="616" spans="1:13" ht="15.75" customHeight="1" thickBot="1">
      <c r="A616" s="58">
        <v>43065</v>
      </c>
      <c r="B616" s="7">
        <v>0</v>
      </c>
      <c r="C616" s="17">
        <f>'[2]3 ЦК 3'!D619</f>
        <v>89.46949770000002</v>
      </c>
      <c r="D616" s="17">
        <f>'[2]5 ЦК 3'!D619</f>
        <v>86.51032830000001</v>
      </c>
      <c r="E616" s="17">
        <f>'[2]5 ЦК 3'!Q619</f>
        <v>0</v>
      </c>
      <c r="F616" s="18">
        <f>'[2]5 ЦК 3'!R619</f>
        <v>16.0164279</v>
      </c>
      <c r="G616" s="23"/>
      <c r="H616" s="23"/>
      <c r="I616" s="23"/>
      <c r="J616" s="23"/>
      <c r="K616" s="23"/>
      <c r="L616" s="23"/>
      <c r="M616" s="23"/>
    </row>
    <row r="617" spans="1:13" ht="16.5" thickBot="1">
      <c r="A617" s="59"/>
      <c r="B617" s="7">
        <v>1</v>
      </c>
      <c r="C617" s="17">
        <f>'[2]3 ЦК 3'!D620</f>
        <v>81.72385650000002</v>
      </c>
      <c r="D617" s="17">
        <f>'[2]5 ЦК 3'!D620</f>
        <v>78.7646871</v>
      </c>
      <c r="E617" s="17">
        <f>'[2]5 ЦК 3'!Q620</f>
        <v>0</v>
      </c>
      <c r="F617" s="18">
        <f>'[2]5 ЦК 3'!R620</f>
        <v>81.36798120000002</v>
      </c>
      <c r="G617" s="23"/>
      <c r="H617" s="23"/>
      <c r="I617" s="23"/>
      <c r="J617" s="23"/>
      <c r="K617" s="23"/>
      <c r="L617" s="23"/>
      <c r="M617" s="23"/>
    </row>
    <row r="618" spans="1:13" ht="16.5" thickBot="1">
      <c r="A618" s="59"/>
      <c r="B618" s="7">
        <v>2</v>
      </c>
      <c r="C618" s="17">
        <f>'[2]3 ЦК 3'!D621</f>
        <v>73.73552670000001</v>
      </c>
      <c r="D618" s="17">
        <f>'[2]5 ЦК 3'!D621</f>
        <v>70.77635730000002</v>
      </c>
      <c r="E618" s="17">
        <f>'[2]5 ЦК 3'!Q621</f>
        <v>0</v>
      </c>
      <c r="F618" s="18">
        <f>'[2]5 ЦК 3'!R621</f>
        <v>3.6464472000000008</v>
      </c>
      <c r="G618" s="23"/>
      <c r="H618" s="23"/>
      <c r="I618" s="23"/>
      <c r="J618" s="23"/>
      <c r="K618" s="23"/>
      <c r="L618" s="23"/>
      <c r="M618" s="23"/>
    </row>
    <row r="619" spans="1:13" ht="16.5" thickBot="1">
      <c r="A619" s="59"/>
      <c r="B619" s="7">
        <v>3</v>
      </c>
      <c r="C619" s="17">
        <f>'[2]3 ЦК 3'!D622</f>
        <v>70.11967050000001</v>
      </c>
      <c r="D619" s="17">
        <f>'[2]5 ЦК 3'!D622</f>
        <v>67.1605011</v>
      </c>
      <c r="E619" s="17">
        <f>'[2]5 ЦК 3'!Q622</f>
        <v>0</v>
      </c>
      <c r="F619" s="18">
        <f>'[2]5 ЦК 3'!R622</f>
        <v>13.102125300000004</v>
      </c>
      <c r="G619" s="23"/>
      <c r="H619" s="23"/>
      <c r="I619" s="23"/>
      <c r="J619" s="23"/>
      <c r="K619" s="23"/>
      <c r="L619" s="23"/>
      <c r="M619" s="23"/>
    </row>
    <row r="620" spans="1:13" ht="16.5" thickBot="1">
      <c r="A620" s="59"/>
      <c r="B620" s="7">
        <v>4</v>
      </c>
      <c r="C620" s="17">
        <f>'[2]3 ЦК 3'!D623</f>
        <v>73.0666035</v>
      </c>
      <c r="D620" s="17">
        <f>'[2]5 ЦК 3'!D623</f>
        <v>70.1074341</v>
      </c>
      <c r="E620" s="17">
        <f>'[2]5 ЦК 3'!Q623</f>
        <v>0</v>
      </c>
      <c r="F620" s="18">
        <f>'[2]5 ЦК 3'!R623</f>
        <v>6.1855002</v>
      </c>
      <c r="G620" s="23"/>
      <c r="H620" s="23"/>
      <c r="I620" s="23"/>
      <c r="J620" s="23"/>
      <c r="K620" s="23"/>
      <c r="L620" s="23"/>
      <c r="M620" s="23"/>
    </row>
    <row r="621" spans="1:13" ht="16.5" thickBot="1">
      <c r="A621" s="59"/>
      <c r="B621" s="7">
        <v>5</v>
      </c>
      <c r="C621" s="17">
        <f>'[2]3 ЦК 3'!D624</f>
        <v>81.32821290000001</v>
      </c>
      <c r="D621" s="17">
        <f>'[2]5 ЦК 3'!D624</f>
        <v>78.3690435</v>
      </c>
      <c r="E621" s="17">
        <f>'[2]5 ЦК 3'!Q624</f>
        <v>0</v>
      </c>
      <c r="F621" s="18">
        <f>'[2]5 ЦК 3'!R624</f>
        <v>0.1407186</v>
      </c>
      <c r="G621" s="23"/>
      <c r="H621" s="23"/>
      <c r="I621" s="23"/>
      <c r="J621" s="23"/>
      <c r="K621" s="23"/>
      <c r="L621" s="23"/>
      <c r="M621" s="23"/>
    </row>
    <row r="622" spans="1:13" ht="16.5" thickBot="1">
      <c r="A622" s="59"/>
      <c r="B622" s="7">
        <v>6</v>
      </c>
      <c r="C622" s="17">
        <f>'[2]3 ЦК 3'!D625</f>
        <v>82.31426280000001</v>
      </c>
      <c r="D622" s="17">
        <f>'[2]5 ЦК 3'!D625</f>
        <v>79.35509340000002</v>
      </c>
      <c r="E622" s="17">
        <f>'[2]5 ЦК 3'!Q625</f>
        <v>1.4459346000000002</v>
      </c>
      <c r="F622" s="18">
        <f>'[2]5 ЦК 3'!R625</f>
        <v>0</v>
      </c>
      <c r="G622" s="23"/>
      <c r="H622" s="23"/>
      <c r="I622" s="23"/>
      <c r="J622" s="23"/>
      <c r="K622" s="23"/>
      <c r="L622" s="23"/>
      <c r="M622" s="23"/>
    </row>
    <row r="623" spans="1:13" ht="16.5" thickBot="1">
      <c r="A623" s="59"/>
      <c r="B623" s="7">
        <v>7</v>
      </c>
      <c r="C623" s="17">
        <f>'[2]3 ЦК 3'!D626</f>
        <v>86.1534333</v>
      </c>
      <c r="D623" s="17">
        <f>'[2]5 ЦК 3'!D626</f>
        <v>83.19426390000001</v>
      </c>
      <c r="E623" s="17">
        <f>'[2]5 ЦК 3'!Q626</f>
        <v>0.0010197000000000001</v>
      </c>
      <c r="F623" s="18">
        <f>'[2]5 ЦК 3'!R626</f>
        <v>0.061182</v>
      </c>
      <c r="G623" s="23"/>
      <c r="H623" s="23"/>
      <c r="I623" s="23"/>
      <c r="J623" s="23"/>
      <c r="K623" s="23"/>
      <c r="L623" s="23"/>
      <c r="M623" s="23"/>
    </row>
    <row r="624" spans="1:13" ht="16.5" thickBot="1">
      <c r="A624" s="59"/>
      <c r="B624" s="7">
        <v>8</v>
      </c>
      <c r="C624" s="17">
        <f>'[2]3 ЦК 3'!D627</f>
        <v>98.31335580000001</v>
      </c>
      <c r="D624" s="17">
        <f>'[2]5 ЦК 3'!D627</f>
        <v>95.35418640000002</v>
      </c>
      <c r="E624" s="17">
        <f>'[2]5 ЦК 3'!Q627</f>
        <v>0.18966420000000003</v>
      </c>
      <c r="F624" s="18">
        <f>'[2]5 ЦК 3'!R627</f>
        <v>0.035689500000000006</v>
      </c>
      <c r="G624" s="23"/>
      <c r="H624" s="23"/>
      <c r="I624" s="23"/>
      <c r="J624" s="23"/>
      <c r="K624" s="23"/>
      <c r="L624" s="23"/>
      <c r="M624" s="23"/>
    </row>
    <row r="625" spans="1:13" ht="16.5" thickBot="1">
      <c r="A625" s="59"/>
      <c r="B625" s="7">
        <v>9</v>
      </c>
      <c r="C625" s="17">
        <f>'[2]3 ЦК 3'!D628</f>
        <v>112.87365210000002</v>
      </c>
      <c r="D625" s="17">
        <f>'[2]5 ЦК 3'!D628</f>
        <v>109.91448270000002</v>
      </c>
      <c r="E625" s="17">
        <f>'[2]5 ЦК 3'!Q628</f>
        <v>0</v>
      </c>
      <c r="F625" s="18">
        <f>'[2]5 ЦК 3'!R628</f>
        <v>6.8921523</v>
      </c>
      <c r="G625" s="23"/>
      <c r="H625" s="23"/>
      <c r="I625" s="23"/>
      <c r="J625" s="23"/>
      <c r="K625" s="23"/>
      <c r="L625" s="23"/>
      <c r="M625" s="23"/>
    </row>
    <row r="626" spans="1:13" ht="16.5" thickBot="1">
      <c r="A626" s="59"/>
      <c r="B626" s="7">
        <v>10</v>
      </c>
      <c r="C626" s="17">
        <f>'[2]3 ЦК 3'!D629</f>
        <v>121.4789004</v>
      </c>
      <c r="D626" s="17">
        <f>'[2]5 ЦК 3'!D629</f>
        <v>118.51973100000001</v>
      </c>
      <c r="E626" s="17">
        <f>'[2]5 ЦК 3'!Q629</f>
        <v>0</v>
      </c>
      <c r="F626" s="18">
        <f>'[2]5 ЦК 3'!R629</f>
        <v>12.1680801</v>
      </c>
      <c r="G626" s="23"/>
      <c r="H626" s="23"/>
      <c r="I626" s="23"/>
      <c r="J626" s="23"/>
      <c r="K626" s="23"/>
      <c r="L626" s="23"/>
      <c r="M626" s="23"/>
    </row>
    <row r="627" spans="1:13" ht="16.5" thickBot="1">
      <c r="A627" s="59"/>
      <c r="B627" s="7">
        <v>11</v>
      </c>
      <c r="C627" s="17">
        <f>'[2]3 ЦК 3'!D630</f>
        <v>123.4683351</v>
      </c>
      <c r="D627" s="17">
        <f>'[2]5 ЦК 3'!D630</f>
        <v>120.50916570000001</v>
      </c>
      <c r="E627" s="17">
        <f>'[2]5 ЦК 3'!Q630</f>
        <v>0</v>
      </c>
      <c r="F627" s="18">
        <f>'[2]5 ЦК 3'!R630</f>
        <v>14.394085200000003</v>
      </c>
      <c r="G627" s="23"/>
      <c r="H627" s="23"/>
      <c r="I627" s="23"/>
      <c r="J627" s="23"/>
      <c r="K627" s="23"/>
      <c r="L627" s="23"/>
      <c r="M627" s="23"/>
    </row>
    <row r="628" spans="1:13" ht="16.5" thickBot="1">
      <c r="A628" s="59"/>
      <c r="B628" s="7">
        <v>12</v>
      </c>
      <c r="C628" s="17">
        <f>'[2]3 ЦК 3'!D631</f>
        <v>124.33813920000001</v>
      </c>
      <c r="D628" s="17">
        <f>'[2]5 ЦК 3'!D631</f>
        <v>121.37896980000001</v>
      </c>
      <c r="E628" s="17">
        <f>'[2]5 ЦК 3'!Q631</f>
        <v>0</v>
      </c>
      <c r="F628" s="18">
        <f>'[2]5 ЦК 3'!R631</f>
        <v>11.522610000000002</v>
      </c>
      <c r="G628" s="23"/>
      <c r="H628" s="23"/>
      <c r="I628" s="23"/>
      <c r="J628" s="23"/>
      <c r="K628" s="23"/>
      <c r="L628" s="23"/>
      <c r="M628" s="23"/>
    </row>
    <row r="629" spans="1:13" ht="16.5" thickBot="1">
      <c r="A629" s="59"/>
      <c r="B629" s="7">
        <v>13</v>
      </c>
      <c r="C629" s="17">
        <f>'[2]3 ЦК 3'!D632</f>
        <v>125.01216090000003</v>
      </c>
      <c r="D629" s="17">
        <f>'[2]5 ЦК 3'!D632</f>
        <v>122.05299150000002</v>
      </c>
      <c r="E629" s="17">
        <f>'[2]5 ЦК 3'!Q632</f>
        <v>0</v>
      </c>
      <c r="F629" s="18">
        <f>'[2]5 ЦК 3'!R632</f>
        <v>11.803027500000002</v>
      </c>
      <c r="G629" s="23"/>
      <c r="H629" s="23"/>
      <c r="I629" s="23"/>
      <c r="J629" s="23"/>
      <c r="K629" s="23"/>
      <c r="L629" s="23"/>
      <c r="M629" s="23"/>
    </row>
    <row r="630" spans="1:13" ht="16.5" thickBot="1">
      <c r="A630" s="59"/>
      <c r="B630" s="7">
        <v>14</v>
      </c>
      <c r="C630" s="17">
        <f>'[2]3 ЦК 3'!D633</f>
        <v>124.45642440000002</v>
      </c>
      <c r="D630" s="17">
        <f>'[2]5 ЦК 3'!D633</f>
        <v>121.49725500000001</v>
      </c>
      <c r="E630" s="17">
        <f>'[2]5 ЦК 3'!Q633</f>
        <v>0</v>
      </c>
      <c r="F630" s="18">
        <f>'[2]5 ЦК 3'!R633</f>
        <v>11.0209176</v>
      </c>
      <c r="G630" s="23"/>
      <c r="H630" s="23"/>
      <c r="I630" s="23"/>
      <c r="J630" s="23"/>
      <c r="K630" s="23"/>
      <c r="L630" s="23"/>
      <c r="M630" s="23"/>
    </row>
    <row r="631" spans="1:13" ht="16.5" thickBot="1">
      <c r="A631" s="59"/>
      <c r="B631" s="7">
        <v>15</v>
      </c>
      <c r="C631" s="17">
        <f>'[2]3 ЦК 3'!D634</f>
        <v>122.35890150000003</v>
      </c>
      <c r="D631" s="17">
        <f>'[2]5 ЦК 3'!D634</f>
        <v>119.39973210000002</v>
      </c>
      <c r="E631" s="17">
        <f>'[2]5 ЦК 3'!Q634</f>
        <v>0</v>
      </c>
      <c r="F631" s="18">
        <f>'[2]5 ЦК 3'!R634</f>
        <v>9.8390853</v>
      </c>
      <c r="G631" s="23"/>
      <c r="H631" s="23"/>
      <c r="I631" s="23"/>
      <c r="J631" s="23"/>
      <c r="K631" s="23"/>
      <c r="L631" s="23"/>
      <c r="M631" s="23"/>
    </row>
    <row r="632" spans="1:13" ht="16.5" thickBot="1">
      <c r="A632" s="59"/>
      <c r="B632" s="7">
        <v>16</v>
      </c>
      <c r="C632" s="17">
        <f>'[2]3 ЦК 3'!D635</f>
        <v>133.15242600000002</v>
      </c>
      <c r="D632" s="17">
        <f>'[2]5 ЦК 3'!D635</f>
        <v>130.1932566</v>
      </c>
      <c r="E632" s="17">
        <f>'[2]5 ЦК 3'!Q635</f>
        <v>9.167103000000001</v>
      </c>
      <c r="F632" s="18">
        <f>'[2]5 ЦК 3'!R635</f>
        <v>0</v>
      </c>
      <c r="G632" s="23"/>
      <c r="H632" s="23"/>
      <c r="I632" s="23"/>
      <c r="J632" s="23"/>
      <c r="K632" s="23"/>
      <c r="L632" s="23"/>
      <c r="M632" s="23"/>
    </row>
    <row r="633" spans="1:13" ht="16.5" thickBot="1">
      <c r="A633" s="59"/>
      <c r="B633" s="7">
        <v>17</v>
      </c>
      <c r="C633" s="17">
        <f>'[2]3 ЦК 3'!D636</f>
        <v>141.7750092</v>
      </c>
      <c r="D633" s="17">
        <f>'[2]5 ЦК 3'!D636</f>
        <v>138.81583980000002</v>
      </c>
      <c r="E633" s="17">
        <f>'[2]5 ЦК 3'!Q636</f>
        <v>0.06933960000000003</v>
      </c>
      <c r="F633" s="18">
        <f>'[2]5 ЦК 3'!R636</f>
        <v>1.1777535000000003</v>
      </c>
      <c r="G633" s="23"/>
      <c r="H633" s="23"/>
      <c r="I633" s="23"/>
      <c r="J633" s="23"/>
      <c r="K633" s="23"/>
      <c r="L633" s="23"/>
      <c r="M633" s="23"/>
    </row>
    <row r="634" spans="1:13" ht="16.5" thickBot="1">
      <c r="A634" s="59"/>
      <c r="B634" s="7">
        <v>18</v>
      </c>
      <c r="C634" s="17">
        <f>'[2]3 ЦК 3'!D637</f>
        <v>142.55711910000002</v>
      </c>
      <c r="D634" s="17">
        <f>'[2]5 ЦК 3'!D637</f>
        <v>139.59794970000002</v>
      </c>
      <c r="E634" s="17">
        <f>'[2]5 ЦК 3'!Q637</f>
        <v>0</v>
      </c>
      <c r="F634" s="18">
        <f>'[2]5 ЦК 3'!R637</f>
        <v>20.8701999</v>
      </c>
      <c r="G634" s="23"/>
      <c r="H634" s="23"/>
      <c r="I634" s="23"/>
      <c r="J634" s="23"/>
      <c r="K634" s="23"/>
      <c r="L634" s="23"/>
      <c r="M634" s="23"/>
    </row>
    <row r="635" spans="1:13" ht="16.5" thickBot="1">
      <c r="A635" s="59"/>
      <c r="B635" s="7">
        <v>19</v>
      </c>
      <c r="C635" s="17">
        <f>'[2]3 ЦК 3'!D638</f>
        <v>135.52730730000002</v>
      </c>
      <c r="D635" s="17">
        <f>'[2]5 ЦК 3'!D638</f>
        <v>132.5681379</v>
      </c>
      <c r="E635" s="17">
        <f>'[2]5 ЦК 3'!Q638</f>
        <v>0</v>
      </c>
      <c r="F635" s="18">
        <f>'[2]5 ЦК 3'!R638</f>
        <v>36.45937350000001</v>
      </c>
      <c r="G635" s="23"/>
      <c r="H635" s="23"/>
      <c r="I635" s="23"/>
      <c r="J635" s="23"/>
      <c r="K635" s="23"/>
      <c r="L635" s="23"/>
      <c r="M635" s="23"/>
    </row>
    <row r="636" spans="1:13" ht="16.5" thickBot="1">
      <c r="A636" s="59"/>
      <c r="B636" s="7">
        <v>20</v>
      </c>
      <c r="C636" s="17">
        <f>'[2]3 ЦК 3'!D639</f>
        <v>130.38394050000002</v>
      </c>
      <c r="D636" s="17">
        <f>'[2]5 ЦК 3'!D639</f>
        <v>127.42477110000002</v>
      </c>
      <c r="E636" s="17">
        <f>'[2]5 ЦК 3'!Q639</f>
        <v>0</v>
      </c>
      <c r="F636" s="18">
        <f>'[2]5 ЦК 3'!R639</f>
        <v>36.0107055</v>
      </c>
      <c r="G636" s="23"/>
      <c r="H636" s="23"/>
      <c r="I636" s="23"/>
      <c r="J636" s="23"/>
      <c r="K636" s="23"/>
      <c r="L636" s="23"/>
      <c r="M636" s="23"/>
    </row>
    <row r="637" spans="1:13" ht="16.5" thickBot="1">
      <c r="A637" s="59"/>
      <c r="B637" s="7">
        <v>21</v>
      </c>
      <c r="C637" s="17">
        <f>'[2]3 ЦК 3'!D640</f>
        <v>120.41637300000002</v>
      </c>
      <c r="D637" s="17">
        <f>'[2]5 ЦК 3'!D640</f>
        <v>117.45720360000001</v>
      </c>
      <c r="E637" s="17">
        <f>'[2]5 ЦК 3'!Q640</f>
        <v>0</v>
      </c>
      <c r="F637" s="18">
        <f>'[2]5 ЦК 3'!R640</f>
        <v>25.490460600000002</v>
      </c>
      <c r="G637" s="23"/>
      <c r="H637" s="23"/>
      <c r="I637" s="23"/>
      <c r="J637" s="23"/>
      <c r="K637" s="23"/>
      <c r="L637" s="23"/>
      <c r="M637" s="23"/>
    </row>
    <row r="638" spans="1:13" ht="16.5" thickBot="1">
      <c r="A638" s="59"/>
      <c r="B638" s="7">
        <v>22</v>
      </c>
      <c r="C638" s="17">
        <f>'[2]3 ЦК 3'!D641</f>
        <v>101.09713680000002</v>
      </c>
      <c r="D638" s="17">
        <f>'[2]5 ЦК 3'!D641</f>
        <v>98.13796740000001</v>
      </c>
      <c r="E638" s="17">
        <f>'[2]5 ЦК 3'!Q641</f>
        <v>0</v>
      </c>
      <c r="F638" s="18">
        <f>'[2]5 ЦК 3'!R641</f>
        <v>15.610587300000002</v>
      </c>
      <c r="G638" s="23"/>
      <c r="H638" s="23"/>
      <c r="I638" s="23"/>
      <c r="J638" s="23"/>
      <c r="K638" s="23"/>
      <c r="L638" s="23"/>
      <c r="M638" s="23"/>
    </row>
    <row r="639" spans="1:13" ht="16.5" thickBot="1">
      <c r="A639" s="59"/>
      <c r="B639" s="7">
        <v>23</v>
      </c>
      <c r="C639" s="17">
        <f>'[2]3 ЦК 3'!D642</f>
        <v>93.86848350000001</v>
      </c>
      <c r="D639" s="17">
        <f>'[2]5 ЦК 3'!D642</f>
        <v>90.9093141</v>
      </c>
      <c r="E639" s="17">
        <f>'[2]5 ЦК 3'!Q642</f>
        <v>0</v>
      </c>
      <c r="F639" s="18">
        <f>'[2]5 ЦК 3'!R642</f>
        <v>9.0100692</v>
      </c>
      <c r="G639" s="23"/>
      <c r="H639" s="23"/>
      <c r="I639" s="23"/>
      <c r="J639" s="23"/>
      <c r="K639" s="23"/>
      <c r="L639" s="23"/>
      <c r="M639" s="23"/>
    </row>
    <row r="640" spans="1:13" ht="15.75" customHeight="1" thickBot="1">
      <c r="A640" s="58">
        <v>43066</v>
      </c>
      <c r="B640" s="7">
        <v>0</v>
      </c>
      <c r="C640" s="17">
        <f>'[2]3 ЦК 3'!D643</f>
        <v>85.40803260000001</v>
      </c>
      <c r="D640" s="17">
        <f>'[2]5 ЦК 3'!D643</f>
        <v>82.4488632</v>
      </c>
      <c r="E640" s="17">
        <f>'[2]5 ЦК 3'!Q643</f>
        <v>0</v>
      </c>
      <c r="F640" s="18">
        <f>'[2]5 ЦК 3'!R643</f>
        <v>27.8153766</v>
      </c>
      <c r="G640" s="23"/>
      <c r="H640" s="23"/>
      <c r="I640" s="23"/>
      <c r="J640" s="23"/>
      <c r="K640" s="23"/>
      <c r="L640" s="23"/>
      <c r="M640" s="23"/>
    </row>
    <row r="641" spans="1:13" ht="16.5" thickBot="1">
      <c r="A641" s="59"/>
      <c r="B641" s="7">
        <v>1</v>
      </c>
      <c r="C641" s="17">
        <f>'[2]3 ЦК 3'!D644</f>
        <v>70.73556930000001</v>
      </c>
      <c r="D641" s="17">
        <f>'[2]5 ЦК 3'!D644</f>
        <v>67.7763999</v>
      </c>
      <c r="E641" s="17">
        <f>'[2]5 ЦК 3'!Q644</f>
        <v>0</v>
      </c>
      <c r="F641" s="18">
        <f>'[2]5 ЦК 3'!R644</f>
        <v>2.9448936000000008</v>
      </c>
      <c r="G641" s="23"/>
      <c r="H641" s="23"/>
      <c r="I641" s="23"/>
      <c r="J641" s="23"/>
      <c r="K641" s="23"/>
      <c r="L641" s="23"/>
      <c r="M641" s="23"/>
    </row>
    <row r="642" spans="1:13" ht="16.5" thickBot="1">
      <c r="A642" s="59"/>
      <c r="B642" s="7">
        <v>2</v>
      </c>
      <c r="C642" s="17">
        <f>'[2]3 ЦК 3'!D645</f>
        <v>71.80829370000002</v>
      </c>
      <c r="D642" s="17">
        <f>'[2]5 ЦК 3'!D645</f>
        <v>68.84912430000001</v>
      </c>
      <c r="E642" s="17">
        <f>'[2]5 ЦК 3'!Q645</f>
        <v>0</v>
      </c>
      <c r="F642" s="18">
        <f>'[2]5 ЦК 3'!R645</f>
        <v>1.2562704000000002</v>
      </c>
      <c r="G642" s="23"/>
      <c r="H642" s="23"/>
      <c r="I642" s="23"/>
      <c r="J642" s="23"/>
      <c r="K642" s="23"/>
      <c r="L642" s="23"/>
      <c r="M642" s="23"/>
    </row>
    <row r="643" spans="1:13" ht="16.5" thickBot="1">
      <c r="A643" s="59"/>
      <c r="B643" s="7">
        <v>3</v>
      </c>
      <c r="C643" s="17">
        <f>'[2]3 ЦК 3'!D646</f>
        <v>70.5040974</v>
      </c>
      <c r="D643" s="17">
        <f>'[2]5 ЦК 3'!D646</f>
        <v>67.544928</v>
      </c>
      <c r="E643" s="17">
        <f>'[2]5 ЦК 3'!Q646</f>
        <v>0</v>
      </c>
      <c r="F643" s="18">
        <f>'[2]5 ЦК 3'!R646</f>
        <v>9.992040300000001</v>
      </c>
      <c r="G643" s="23"/>
      <c r="H643" s="23"/>
      <c r="I643" s="23"/>
      <c r="J643" s="23"/>
      <c r="K643" s="23"/>
      <c r="L643" s="23"/>
      <c r="M643" s="23"/>
    </row>
    <row r="644" spans="1:13" ht="16.5" thickBot="1">
      <c r="A644" s="59"/>
      <c r="B644" s="7">
        <v>4</v>
      </c>
      <c r="C644" s="17">
        <f>'[2]3 ЦК 3'!D647</f>
        <v>73.92009240000002</v>
      </c>
      <c r="D644" s="17">
        <f>'[2]5 ЦК 3'!D647</f>
        <v>70.96092300000001</v>
      </c>
      <c r="E644" s="17">
        <f>'[2]5 ЦК 3'!Q647</f>
        <v>0.9850302000000001</v>
      </c>
      <c r="F644" s="18">
        <f>'[2]5 ЦК 3'!R647</f>
        <v>0</v>
      </c>
      <c r="G644" s="23"/>
      <c r="H644" s="23"/>
      <c r="I644" s="23"/>
      <c r="J644" s="23"/>
      <c r="K644" s="23"/>
      <c r="L644" s="23"/>
      <c r="M644" s="23"/>
    </row>
    <row r="645" spans="1:13" ht="16.5" thickBot="1">
      <c r="A645" s="59"/>
      <c r="B645" s="7">
        <v>5</v>
      </c>
      <c r="C645" s="17">
        <f>'[2]3 ЦК 3'!D648</f>
        <v>89.67853620000001</v>
      </c>
      <c r="D645" s="17">
        <f>'[2]5 ЦК 3'!D648</f>
        <v>86.71936680000002</v>
      </c>
      <c r="E645" s="17">
        <f>'[2]5 ЦК 3'!Q648</f>
        <v>9.6341256</v>
      </c>
      <c r="F645" s="18">
        <f>'[2]5 ЦК 3'!R648</f>
        <v>0</v>
      </c>
      <c r="G645" s="23"/>
      <c r="H645" s="23"/>
      <c r="I645" s="23"/>
      <c r="J645" s="23"/>
      <c r="K645" s="23"/>
      <c r="L645" s="23"/>
      <c r="M645" s="23"/>
    </row>
    <row r="646" spans="1:13" ht="16.5" thickBot="1">
      <c r="A646" s="59"/>
      <c r="B646" s="7">
        <v>6</v>
      </c>
      <c r="C646" s="17">
        <f>'[2]3 ЦК 3'!D649</f>
        <v>99.23720400000002</v>
      </c>
      <c r="D646" s="17">
        <f>'[2]5 ЦК 3'!D649</f>
        <v>96.27803460000001</v>
      </c>
      <c r="E646" s="17">
        <f>'[2]5 ЦК 3'!Q649</f>
        <v>8.7102774</v>
      </c>
      <c r="F646" s="18">
        <f>'[2]5 ЦК 3'!R649</f>
        <v>0</v>
      </c>
      <c r="G646" s="23"/>
      <c r="H646" s="23"/>
      <c r="I646" s="23"/>
      <c r="J646" s="23"/>
      <c r="K646" s="23"/>
      <c r="L646" s="23"/>
      <c r="M646" s="23"/>
    </row>
    <row r="647" spans="1:13" ht="16.5" thickBot="1">
      <c r="A647" s="59"/>
      <c r="B647" s="7">
        <v>7</v>
      </c>
      <c r="C647" s="17">
        <f>'[2]3 ЦК 3'!D650</f>
        <v>127.19839770000003</v>
      </c>
      <c r="D647" s="17">
        <f>'[2]5 ЦК 3'!D650</f>
        <v>124.23922830000004</v>
      </c>
      <c r="E647" s="17">
        <f>'[2]5 ЦК 3'!Q650</f>
        <v>3.540398400000001</v>
      </c>
      <c r="F647" s="18">
        <f>'[2]5 ЦК 3'!R650</f>
        <v>0</v>
      </c>
      <c r="G647" s="23"/>
      <c r="H647" s="23"/>
      <c r="I647" s="23"/>
      <c r="J647" s="23"/>
      <c r="K647" s="23"/>
      <c r="L647" s="23"/>
      <c r="M647" s="23"/>
    </row>
    <row r="648" spans="1:13" ht="16.5" thickBot="1">
      <c r="A648" s="59"/>
      <c r="B648" s="7">
        <v>8</v>
      </c>
      <c r="C648" s="17">
        <f>'[2]3 ЦК 3'!D651</f>
        <v>142.3470609</v>
      </c>
      <c r="D648" s="17">
        <f>'[2]5 ЦК 3'!D651</f>
        <v>139.38789150000002</v>
      </c>
      <c r="E648" s="17">
        <f>'[2]5 ЦК 3'!Q651</f>
        <v>0</v>
      </c>
      <c r="F648" s="18">
        <f>'[2]5 ЦК 3'!R651</f>
        <v>3.8626236000000005</v>
      </c>
      <c r="G648" s="23"/>
      <c r="H648" s="23"/>
      <c r="I648" s="23"/>
      <c r="J648" s="23"/>
      <c r="K648" s="23"/>
      <c r="L648" s="23"/>
      <c r="M648" s="23"/>
    </row>
    <row r="649" spans="1:13" ht="16.5" thickBot="1">
      <c r="A649" s="59"/>
      <c r="B649" s="7">
        <v>9</v>
      </c>
      <c r="C649" s="17">
        <f>'[2]3 ЦК 3'!D652</f>
        <v>148.56009300000002</v>
      </c>
      <c r="D649" s="17">
        <f>'[2]5 ЦК 3'!D652</f>
        <v>145.60092360000004</v>
      </c>
      <c r="E649" s="17">
        <f>'[2]5 ЦК 3'!Q652</f>
        <v>0</v>
      </c>
      <c r="F649" s="18">
        <f>'[2]5 ЦК 3'!R652</f>
        <v>5.753147400000001</v>
      </c>
      <c r="G649" s="23"/>
      <c r="H649" s="23"/>
      <c r="I649" s="23"/>
      <c r="J649" s="23"/>
      <c r="K649" s="23"/>
      <c r="L649" s="23"/>
      <c r="M649" s="23"/>
    </row>
    <row r="650" spans="1:13" ht="16.5" thickBot="1">
      <c r="A650" s="59"/>
      <c r="B650" s="7">
        <v>10</v>
      </c>
      <c r="C650" s="17">
        <f>'[2]3 ЦК 3'!D653</f>
        <v>149.3625969</v>
      </c>
      <c r="D650" s="17">
        <f>'[2]5 ЦК 3'!D653</f>
        <v>146.40342750000002</v>
      </c>
      <c r="E650" s="17">
        <f>'[2]5 ЦК 3'!Q653</f>
        <v>0</v>
      </c>
      <c r="F650" s="18">
        <f>'[2]5 ЦК 3'!R653</f>
        <v>10.0562814</v>
      </c>
      <c r="G650" s="23"/>
      <c r="H650" s="23"/>
      <c r="I650" s="23"/>
      <c r="J650" s="23"/>
      <c r="K650" s="23"/>
      <c r="L650" s="23"/>
      <c r="M650" s="23"/>
    </row>
    <row r="651" spans="1:13" ht="16.5" thickBot="1">
      <c r="A651" s="59"/>
      <c r="B651" s="7">
        <v>11</v>
      </c>
      <c r="C651" s="17">
        <f>'[2]3 ЦК 3'!D654</f>
        <v>153.0896004</v>
      </c>
      <c r="D651" s="17">
        <f>'[2]5 ЦК 3'!D654</f>
        <v>150.13043100000002</v>
      </c>
      <c r="E651" s="17">
        <f>'[2]5 ЦК 3'!Q654</f>
        <v>0</v>
      </c>
      <c r="F651" s="18">
        <f>'[2]5 ЦК 3'!R654</f>
        <v>1.0023651</v>
      </c>
      <c r="G651" s="23"/>
      <c r="H651" s="23"/>
      <c r="I651" s="23"/>
      <c r="J651" s="23"/>
      <c r="K651" s="23"/>
      <c r="L651" s="23"/>
      <c r="M651" s="23"/>
    </row>
    <row r="652" spans="1:13" ht="16.5" thickBot="1">
      <c r="A652" s="59"/>
      <c r="B652" s="7">
        <v>12</v>
      </c>
      <c r="C652" s="17">
        <f>'[2]3 ЦК 3'!D655</f>
        <v>151.60083840000004</v>
      </c>
      <c r="D652" s="17">
        <f>'[2]5 ЦК 3'!D655</f>
        <v>148.64166900000004</v>
      </c>
      <c r="E652" s="17">
        <f>'[2]5 ЦК 3'!Q655</f>
        <v>7.294933800000001</v>
      </c>
      <c r="F652" s="18">
        <f>'[2]5 ЦК 3'!R655</f>
        <v>0</v>
      </c>
      <c r="G652" s="23"/>
      <c r="H652" s="23"/>
      <c r="I652" s="23"/>
      <c r="J652" s="23"/>
      <c r="K652" s="23"/>
      <c r="L652" s="23"/>
      <c r="M652" s="23"/>
    </row>
    <row r="653" spans="1:13" ht="16.5" thickBot="1">
      <c r="A653" s="59"/>
      <c r="B653" s="7">
        <v>13</v>
      </c>
      <c r="C653" s="17">
        <f>'[2]3 ЦК 3'!D656</f>
        <v>154.20209310000004</v>
      </c>
      <c r="D653" s="17">
        <f>'[2]5 ЦК 3'!D656</f>
        <v>151.24292370000003</v>
      </c>
      <c r="E653" s="17">
        <f>'[2]5 ЦК 3'!Q656</f>
        <v>8.3625597</v>
      </c>
      <c r="F653" s="18">
        <f>'[2]5 ЦК 3'!R656</f>
        <v>0</v>
      </c>
      <c r="G653" s="23"/>
      <c r="H653" s="23"/>
      <c r="I653" s="23"/>
      <c r="J653" s="23"/>
      <c r="K653" s="23"/>
      <c r="L653" s="23"/>
      <c r="M653" s="23"/>
    </row>
    <row r="654" spans="1:13" ht="16.5" thickBot="1">
      <c r="A654" s="59"/>
      <c r="B654" s="7">
        <v>14</v>
      </c>
      <c r="C654" s="17">
        <f>'[2]3 ЦК 3'!D657</f>
        <v>149.91527430000002</v>
      </c>
      <c r="D654" s="17">
        <f>'[2]5 ЦК 3'!D657</f>
        <v>146.9561049</v>
      </c>
      <c r="E654" s="17">
        <f>'[2]5 ЦК 3'!Q657</f>
        <v>8.6623515</v>
      </c>
      <c r="F654" s="18">
        <f>'[2]5 ЦК 3'!R657</f>
        <v>0</v>
      </c>
      <c r="G654" s="23"/>
      <c r="H654" s="23"/>
      <c r="I654" s="23"/>
      <c r="J654" s="23"/>
      <c r="K654" s="23"/>
      <c r="L654" s="23"/>
      <c r="M654" s="23"/>
    </row>
    <row r="655" spans="1:13" ht="16.5" thickBot="1">
      <c r="A655" s="59"/>
      <c r="B655" s="7">
        <v>15</v>
      </c>
      <c r="C655" s="17">
        <f>'[2]3 ЦК 3'!D658</f>
        <v>149.24737080000006</v>
      </c>
      <c r="D655" s="17">
        <f>'[2]5 ЦК 3'!D658</f>
        <v>146.28820140000002</v>
      </c>
      <c r="E655" s="17">
        <f>'[2]5 ЦК 3'!Q658</f>
        <v>15.330169800000002</v>
      </c>
      <c r="F655" s="18">
        <f>'[2]5 ЦК 3'!R658</f>
        <v>0</v>
      </c>
      <c r="G655" s="23"/>
      <c r="H655" s="23"/>
      <c r="I655" s="23"/>
      <c r="J655" s="23"/>
      <c r="K655" s="23"/>
      <c r="L655" s="23"/>
      <c r="M655" s="23"/>
    </row>
    <row r="656" spans="1:13" ht="16.5" thickBot="1">
      <c r="A656" s="59"/>
      <c r="B656" s="7">
        <v>16</v>
      </c>
      <c r="C656" s="17">
        <f>'[2]3 ЦК 3'!D659</f>
        <v>152.2463085</v>
      </c>
      <c r="D656" s="17">
        <f>'[2]5 ЦК 3'!D659</f>
        <v>149.28713910000002</v>
      </c>
      <c r="E656" s="17">
        <f>'[2]5 ЦК 3'!Q659</f>
        <v>55.92034800000001</v>
      </c>
      <c r="F656" s="18">
        <f>'[2]5 ЦК 3'!R659</f>
        <v>0</v>
      </c>
      <c r="G656" s="23"/>
      <c r="H656" s="23"/>
      <c r="I656" s="23"/>
      <c r="J656" s="23"/>
      <c r="K656" s="23"/>
      <c r="L656" s="23"/>
      <c r="M656" s="23"/>
    </row>
    <row r="657" spans="1:13" ht="16.5" thickBot="1">
      <c r="A657" s="59"/>
      <c r="B657" s="7">
        <v>17</v>
      </c>
      <c r="C657" s="17">
        <f>'[2]3 ЦК 3'!D660</f>
        <v>152.1759492</v>
      </c>
      <c r="D657" s="17">
        <f>'[2]5 ЦК 3'!D660</f>
        <v>149.21677980000004</v>
      </c>
      <c r="E657" s="17">
        <f>'[2]5 ЦК 3'!Q660</f>
        <v>20.7396783</v>
      </c>
      <c r="F657" s="18">
        <f>'[2]5 ЦК 3'!R660</f>
        <v>0</v>
      </c>
      <c r="G657" s="23"/>
      <c r="H657" s="23"/>
      <c r="I657" s="23"/>
      <c r="J657" s="23"/>
      <c r="K657" s="23"/>
      <c r="L657" s="23"/>
      <c r="M657" s="23"/>
    </row>
    <row r="658" spans="1:13" ht="16.5" thickBot="1">
      <c r="A658" s="59"/>
      <c r="B658" s="7">
        <v>18</v>
      </c>
      <c r="C658" s="17">
        <f>'[2]3 ЦК 3'!D661</f>
        <v>148.09918860000005</v>
      </c>
      <c r="D658" s="17">
        <f>'[2]5 ЦК 3'!D661</f>
        <v>145.1400192</v>
      </c>
      <c r="E658" s="17">
        <f>'[2]5 ЦК 3'!Q661</f>
        <v>0</v>
      </c>
      <c r="F658" s="18">
        <f>'[2]5 ЦК 3'!R661</f>
        <v>11.355379200000002</v>
      </c>
      <c r="G658" s="23"/>
      <c r="H658" s="23"/>
      <c r="I658" s="23"/>
      <c r="J658" s="23"/>
      <c r="K658" s="23"/>
      <c r="L658" s="23"/>
      <c r="M658" s="23"/>
    </row>
    <row r="659" spans="1:13" ht="16.5" thickBot="1">
      <c r="A659" s="59"/>
      <c r="B659" s="7">
        <v>19</v>
      </c>
      <c r="C659" s="17">
        <f>'[2]3 ЦК 3'!D662</f>
        <v>145.50813090000003</v>
      </c>
      <c r="D659" s="17">
        <f>'[2]5 ЦК 3'!D662</f>
        <v>142.54896150000002</v>
      </c>
      <c r="E659" s="17">
        <f>'[2]5 ЦК 3'!Q662</f>
        <v>0</v>
      </c>
      <c r="F659" s="18">
        <f>'[2]5 ЦК 3'!R662</f>
        <v>39.74688630000001</v>
      </c>
      <c r="G659" s="23"/>
      <c r="H659" s="23"/>
      <c r="I659" s="23"/>
      <c r="J659" s="23"/>
      <c r="K659" s="23"/>
      <c r="L659" s="23"/>
      <c r="M659" s="23"/>
    </row>
    <row r="660" spans="1:13" ht="16.5" thickBot="1">
      <c r="A660" s="59"/>
      <c r="B660" s="7">
        <v>20</v>
      </c>
      <c r="C660" s="17">
        <f>'[2]3 ЦК 3'!D663</f>
        <v>143.20768770000004</v>
      </c>
      <c r="D660" s="17">
        <f>'[2]5 ЦК 3'!D663</f>
        <v>140.24851830000003</v>
      </c>
      <c r="E660" s="17">
        <f>'[2]5 ЦК 3'!Q663</f>
        <v>0</v>
      </c>
      <c r="F660" s="18">
        <f>'[2]5 ЦК 3'!R663</f>
        <v>42.165614700000006</v>
      </c>
      <c r="G660" s="23"/>
      <c r="H660" s="23"/>
      <c r="I660" s="23"/>
      <c r="J660" s="23"/>
      <c r="K660" s="23"/>
      <c r="L660" s="23"/>
      <c r="M660" s="23"/>
    </row>
    <row r="661" spans="1:13" ht="16.5" thickBot="1">
      <c r="A661" s="59"/>
      <c r="B661" s="7">
        <v>21</v>
      </c>
      <c r="C661" s="17">
        <f>'[2]3 ЦК 3'!D664</f>
        <v>138.3345414</v>
      </c>
      <c r="D661" s="17">
        <f>'[2]5 ЦК 3'!D664</f>
        <v>135.375372</v>
      </c>
      <c r="E661" s="17">
        <f>'[2]5 ЦК 3'!Q664</f>
        <v>0</v>
      </c>
      <c r="F661" s="18">
        <f>'[2]5 ЦК 3'!R664</f>
        <v>72.9044712</v>
      </c>
      <c r="G661" s="23"/>
      <c r="H661" s="23"/>
      <c r="I661" s="23"/>
      <c r="J661" s="23"/>
      <c r="K661" s="23"/>
      <c r="L661" s="23"/>
      <c r="M661" s="23"/>
    </row>
    <row r="662" spans="1:13" ht="16.5" thickBot="1">
      <c r="A662" s="59"/>
      <c r="B662" s="7">
        <v>22</v>
      </c>
      <c r="C662" s="17">
        <f>'[2]3 ЦК 3'!D665</f>
        <v>103.02844860000002</v>
      </c>
      <c r="D662" s="17">
        <f>'[2]5 ЦК 3'!D665</f>
        <v>100.06927920000003</v>
      </c>
      <c r="E662" s="17">
        <f>'[2]5 ЦК 3'!Q665</f>
        <v>0</v>
      </c>
      <c r="F662" s="18">
        <f>'[2]5 ЦК 3'!R665</f>
        <v>11.6490528</v>
      </c>
      <c r="G662" s="23"/>
      <c r="H662" s="23"/>
      <c r="I662" s="23"/>
      <c r="J662" s="23"/>
      <c r="K662" s="23"/>
      <c r="L662" s="23"/>
      <c r="M662" s="23"/>
    </row>
    <row r="663" spans="1:13" ht="16.5" thickBot="1">
      <c r="A663" s="59"/>
      <c r="B663" s="7">
        <v>23</v>
      </c>
      <c r="C663" s="17">
        <f>'[2]3 ЦК 3'!D666</f>
        <v>94.3987275</v>
      </c>
      <c r="D663" s="17">
        <f>'[2]5 ЦК 3'!D666</f>
        <v>91.43955810000001</v>
      </c>
      <c r="E663" s="17">
        <f>'[2]5 ЦК 3'!Q666</f>
        <v>0</v>
      </c>
      <c r="F663" s="18">
        <f>'[2]5 ЦК 3'!R666</f>
        <v>12.137489100000002</v>
      </c>
      <c r="G663" s="23"/>
      <c r="H663" s="23"/>
      <c r="I663" s="23"/>
      <c r="J663" s="23"/>
      <c r="K663" s="23"/>
      <c r="L663" s="23"/>
      <c r="M663" s="23"/>
    </row>
    <row r="664" spans="1:13" ht="15.75" customHeight="1" thickBot="1">
      <c r="A664" s="58">
        <v>43067</v>
      </c>
      <c r="B664" s="7">
        <v>0</v>
      </c>
      <c r="C664" s="17">
        <f>'[2]3 ЦК 3'!D667</f>
        <v>85.52121930000001</v>
      </c>
      <c r="D664" s="17">
        <f>'[2]5 ЦК 3'!D667</f>
        <v>82.5620499</v>
      </c>
      <c r="E664" s="17">
        <f>'[2]5 ЦК 3'!Q667</f>
        <v>0</v>
      </c>
      <c r="F664" s="18">
        <f>'[2]5 ЦК 3'!R667</f>
        <v>21.2189373</v>
      </c>
      <c r="G664" s="23"/>
      <c r="H664" s="23"/>
      <c r="I664" s="23"/>
      <c r="J664" s="23"/>
      <c r="K664" s="23"/>
      <c r="L664" s="23"/>
      <c r="M664" s="23"/>
    </row>
    <row r="665" spans="1:13" ht="16.5" thickBot="1">
      <c r="A665" s="59"/>
      <c r="B665" s="7">
        <v>1</v>
      </c>
      <c r="C665" s="17">
        <f>'[2]3 ЦК 3'!D668</f>
        <v>77.04853200000001</v>
      </c>
      <c r="D665" s="17">
        <f>'[2]5 ЦК 3'!D668</f>
        <v>74.08936260000002</v>
      </c>
      <c r="E665" s="17">
        <f>'[2]5 ЦК 3'!Q668</f>
        <v>0</v>
      </c>
      <c r="F665" s="18">
        <f>'[2]5 ЦК 3'!R668</f>
        <v>11.9121354</v>
      </c>
      <c r="G665" s="23"/>
      <c r="H665" s="23"/>
      <c r="I665" s="23"/>
      <c r="J665" s="23"/>
      <c r="K665" s="23"/>
      <c r="L665" s="23"/>
      <c r="M665" s="23"/>
    </row>
    <row r="666" spans="1:13" ht="16.5" thickBot="1">
      <c r="A666" s="59"/>
      <c r="B666" s="7">
        <v>2</v>
      </c>
      <c r="C666" s="17">
        <f>'[2]3 ЦК 3'!D669</f>
        <v>74.70322200000003</v>
      </c>
      <c r="D666" s="17">
        <f>'[2]5 ЦК 3'!D669</f>
        <v>71.74405260000002</v>
      </c>
      <c r="E666" s="17">
        <f>'[2]5 ЦК 3'!Q669</f>
        <v>0</v>
      </c>
      <c r="F666" s="18">
        <f>'[2]5 ЦК 3'!R669</f>
        <v>22.339587600000005</v>
      </c>
      <c r="G666" s="23"/>
      <c r="H666" s="23"/>
      <c r="I666" s="23"/>
      <c r="J666" s="23"/>
      <c r="K666" s="23"/>
      <c r="L666" s="23"/>
      <c r="M666" s="23"/>
    </row>
    <row r="667" spans="1:13" ht="16.5" thickBot="1">
      <c r="A667" s="59"/>
      <c r="B667" s="7">
        <v>3</v>
      </c>
      <c r="C667" s="17">
        <f>'[2]3 ЦК 3'!D670</f>
        <v>73.3602771</v>
      </c>
      <c r="D667" s="17">
        <f>'[2]5 ЦК 3'!D670</f>
        <v>70.40110770000001</v>
      </c>
      <c r="E667" s="17">
        <f>'[2]5 ЦК 3'!Q670</f>
        <v>0</v>
      </c>
      <c r="F667" s="18">
        <f>'[2]5 ЦК 3'!R670</f>
        <v>20.580605100000003</v>
      </c>
      <c r="G667" s="23"/>
      <c r="H667" s="23"/>
      <c r="I667" s="23"/>
      <c r="J667" s="23"/>
      <c r="K667" s="23"/>
      <c r="L667" s="23"/>
      <c r="M667" s="23"/>
    </row>
    <row r="668" spans="1:13" ht="16.5" thickBot="1">
      <c r="A668" s="59"/>
      <c r="B668" s="7">
        <v>4</v>
      </c>
      <c r="C668" s="17">
        <f>'[2]3 ЦК 3'!D671</f>
        <v>82.78332480000002</v>
      </c>
      <c r="D668" s="17">
        <f>'[2]5 ЦК 3'!D671</f>
        <v>79.82415540000002</v>
      </c>
      <c r="E668" s="17">
        <f>'[2]5 ЦК 3'!Q671</f>
        <v>0</v>
      </c>
      <c r="F668" s="18">
        <f>'[2]5 ЦК 3'!R671</f>
        <v>3.4251723000000003</v>
      </c>
      <c r="G668" s="23"/>
      <c r="H668" s="23"/>
      <c r="I668" s="23"/>
      <c r="J668" s="23"/>
      <c r="K668" s="23"/>
      <c r="L668" s="23"/>
      <c r="M668" s="23"/>
    </row>
    <row r="669" spans="1:13" ht="16.5" thickBot="1">
      <c r="A669" s="59"/>
      <c r="B669" s="7">
        <v>5</v>
      </c>
      <c r="C669" s="17">
        <f>'[2]3 ЦК 3'!D672</f>
        <v>91.31209560000002</v>
      </c>
      <c r="D669" s="17">
        <f>'[2]5 ЦК 3'!D672</f>
        <v>88.35292620000003</v>
      </c>
      <c r="E669" s="17">
        <f>'[2]5 ЦК 3'!Q672</f>
        <v>3.7484172000000004</v>
      </c>
      <c r="F669" s="18">
        <f>'[2]5 ЦК 3'!R672</f>
        <v>0</v>
      </c>
      <c r="G669" s="23"/>
      <c r="H669" s="23"/>
      <c r="I669" s="23"/>
      <c r="J669" s="23"/>
      <c r="K669" s="23"/>
      <c r="L669" s="23"/>
      <c r="M669" s="23"/>
    </row>
    <row r="670" spans="1:13" ht="16.5" thickBot="1">
      <c r="A670" s="59"/>
      <c r="B670" s="7">
        <v>6</v>
      </c>
      <c r="C670" s="17">
        <f>'[2]3 ЦК 3'!D673</f>
        <v>101.0196396</v>
      </c>
      <c r="D670" s="17">
        <f>'[2]5 ЦК 3'!D673</f>
        <v>98.06047020000001</v>
      </c>
      <c r="E670" s="17">
        <f>'[2]5 ЦК 3'!Q673</f>
        <v>3.6178956</v>
      </c>
      <c r="F670" s="18">
        <f>'[2]5 ЦК 3'!R673</f>
        <v>0</v>
      </c>
      <c r="G670" s="23"/>
      <c r="H670" s="23"/>
      <c r="I670" s="23"/>
      <c r="J670" s="23"/>
      <c r="K670" s="23"/>
      <c r="L670" s="23"/>
      <c r="M670" s="23"/>
    </row>
    <row r="671" spans="1:13" ht="16.5" thickBot="1">
      <c r="A671" s="59"/>
      <c r="B671" s="7">
        <v>7</v>
      </c>
      <c r="C671" s="17">
        <f>'[2]3 ЦК 3'!D674</f>
        <v>125.57095650000002</v>
      </c>
      <c r="D671" s="17">
        <f>'[2]5 ЦК 3'!D674</f>
        <v>122.61178710000003</v>
      </c>
      <c r="E671" s="17">
        <f>'[2]5 ЦК 3'!Q674</f>
        <v>1.3602798000000003</v>
      </c>
      <c r="F671" s="18">
        <f>'[2]5 ЦК 3'!R674</f>
        <v>0</v>
      </c>
      <c r="G671" s="23"/>
      <c r="H671" s="23"/>
      <c r="I671" s="23"/>
      <c r="J671" s="23"/>
      <c r="K671" s="23"/>
      <c r="L671" s="23"/>
      <c r="M671" s="23"/>
    </row>
    <row r="672" spans="1:13" ht="16.5" thickBot="1">
      <c r="A672" s="59"/>
      <c r="B672" s="7">
        <v>8</v>
      </c>
      <c r="C672" s="17">
        <f>'[2]3 ЦК 3'!D675</f>
        <v>143.57885850000002</v>
      </c>
      <c r="D672" s="17">
        <f>'[2]5 ЦК 3'!D675</f>
        <v>140.61968910000002</v>
      </c>
      <c r="E672" s="17">
        <f>'[2]5 ЦК 3'!Q675</f>
        <v>0</v>
      </c>
      <c r="F672" s="18">
        <f>'[2]5 ЦК 3'!R675</f>
        <v>0.42317550000000004</v>
      </c>
      <c r="G672" s="23"/>
      <c r="H672" s="23"/>
      <c r="I672" s="23"/>
      <c r="J672" s="23"/>
      <c r="K672" s="23"/>
      <c r="L672" s="23"/>
      <c r="M672" s="23"/>
    </row>
    <row r="673" spans="1:13" ht="16.5" thickBot="1">
      <c r="A673" s="59"/>
      <c r="B673" s="7">
        <v>9</v>
      </c>
      <c r="C673" s="17">
        <f>'[2]3 ЦК 3'!D676</f>
        <v>147.95643060000003</v>
      </c>
      <c r="D673" s="17">
        <f>'[2]5 ЦК 3'!D676</f>
        <v>144.99726120000003</v>
      </c>
      <c r="E673" s="17">
        <f>'[2]5 ЦК 3'!Q676</f>
        <v>0</v>
      </c>
      <c r="F673" s="18">
        <f>'[2]5 ЦК 3'!R676</f>
        <v>3.3181038000000003</v>
      </c>
      <c r="G673" s="23"/>
      <c r="H673" s="23"/>
      <c r="I673" s="23"/>
      <c r="J673" s="23"/>
      <c r="K673" s="23"/>
      <c r="L673" s="23"/>
      <c r="M673" s="23"/>
    </row>
    <row r="674" spans="1:13" ht="16.5" thickBot="1">
      <c r="A674" s="59"/>
      <c r="B674" s="7">
        <v>10</v>
      </c>
      <c r="C674" s="17">
        <f>'[2]3 ЦК 3'!D677</f>
        <v>148.80074220000003</v>
      </c>
      <c r="D674" s="17">
        <f>'[2]5 ЦК 3'!D677</f>
        <v>145.84157280000002</v>
      </c>
      <c r="E674" s="17">
        <f>'[2]5 ЦК 3'!Q677</f>
        <v>0</v>
      </c>
      <c r="F674" s="18">
        <f>'[2]5 ЦК 3'!R677</f>
        <v>12.765624300000002</v>
      </c>
      <c r="G674" s="23"/>
      <c r="H674" s="23"/>
      <c r="I674" s="23"/>
      <c r="J674" s="23"/>
      <c r="K674" s="23"/>
      <c r="L674" s="23"/>
      <c r="M674" s="23"/>
    </row>
    <row r="675" spans="1:13" ht="16.5" thickBot="1">
      <c r="A675" s="59"/>
      <c r="B675" s="7">
        <v>11</v>
      </c>
      <c r="C675" s="17">
        <f>'[2]3 ЦК 3'!D678</f>
        <v>151.5967596</v>
      </c>
      <c r="D675" s="17">
        <f>'[2]5 ЦК 3'!D678</f>
        <v>148.63759020000003</v>
      </c>
      <c r="E675" s="17">
        <f>'[2]5 ЦК 3'!Q678</f>
        <v>0</v>
      </c>
      <c r="F675" s="18">
        <f>'[2]5 ЦК 3'!R678</f>
        <v>13.362148800000002</v>
      </c>
      <c r="G675" s="23"/>
      <c r="H675" s="23"/>
      <c r="I675" s="23"/>
      <c r="J675" s="23"/>
      <c r="K675" s="23"/>
      <c r="L675" s="23"/>
      <c r="M675" s="23"/>
    </row>
    <row r="676" spans="1:13" ht="16.5" thickBot="1">
      <c r="A676" s="59"/>
      <c r="B676" s="7">
        <v>12</v>
      </c>
      <c r="C676" s="17">
        <f>'[2]3 ЦК 3'!D679</f>
        <v>150.3914742</v>
      </c>
      <c r="D676" s="17">
        <f>'[2]5 ЦК 3'!D679</f>
        <v>147.43230480000003</v>
      </c>
      <c r="E676" s="17">
        <f>'[2]5 ЦК 3'!Q679</f>
        <v>0</v>
      </c>
      <c r="F676" s="18">
        <f>'[2]5 ЦК 3'!R679</f>
        <v>11.2258773</v>
      </c>
      <c r="G676" s="23"/>
      <c r="H676" s="23"/>
      <c r="I676" s="23"/>
      <c r="J676" s="23"/>
      <c r="K676" s="23"/>
      <c r="L676" s="23"/>
      <c r="M676" s="23"/>
    </row>
    <row r="677" spans="1:13" ht="16.5" thickBot="1">
      <c r="A677" s="59"/>
      <c r="B677" s="7">
        <v>13</v>
      </c>
      <c r="C677" s="17">
        <f>'[2]3 ЦК 3'!D680</f>
        <v>152.69599620000002</v>
      </c>
      <c r="D677" s="17">
        <f>'[2]5 ЦК 3'!D680</f>
        <v>149.73682680000002</v>
      </c>
      <c r="E677" s="17">
        <f>'[2]5 ЦК 3'!Q680</f>
        <v>0</v>
      </c>
      <c r="F677" s="18">
        <f>'[2]5 ЦК 3'!R680</f>
        <v>13.7098665</v>
      </c>
      <c r="G677" s="23"/>
      <c r="H677" s="23"/>
      <c r="I677" s="23"/>
      <c r="J677" s="23"/>
      <c r="K677" s="23"/>
      <c r="L677" s="23"/>
      <c r="M677" s="23"/>
    </row>
    <row r="678" spans="1:13" ht="16.5" thickBot="1">
      <c r="A678" s="59"/>
      <c r="B678" s="7">
        <v>14</v>
      </c>
      <c r="C678" s="17">
        <f>'[2]3 ЦК 3'!D681</f>
        <v>149.69094030000002</v>
      </c>
      <c r="D678" s="17">
        <f>'[2]5 ЦК 3'!D681</f>
        <v>146.73177090000004</v>
      </c>
      <c r="E678" s="17">
        <f>'[2]5 ЦК 3'!Q681</f>
        <v>0</v>
      </c>
      <c r="F678" s="18">
        <f>'[2]5 ЦК 3'!R681</f>
        <v>14.145278400000002</v>
      </c>
      <c r="G678" s="23"/>
      <c r="H678" s="23"/>
      <c r="I678" s="23"/>
      <c r="J678" s="23"/>
      <c r="K678" s="23"/>
      <c r="L678" s="23"/>
      <c r="M678" s="23"/>
    </row>
    <row r="679" spans="1:13" ht="16.5" thickBot="1">
      <c r="A679" s="59"/>
      <c r="B679" s="7">
        <v>15</v>
      </c>
      <c r="C679" s="17">
        <f>'[2]3 ЦК 3'!D682</f>
        <v>146.88166680000003</v>
      </c>
      <c r="D679" s="17">
        <f>'[2]5 ЦК 3'!D682</f>
        <v>143.92249740000003</v>
      </c>
      <c r="E679" s="17">
        <f>'[2]5 ЦК 3'!Q682</f>
        <v>0</v>
      </c>
      <c r="F679" s="18">
        <f>'[2]5 ЦК 3'!R682</f>
        <v>14.832556200000003</v>
      </c>
      <c r="G679" s="23"/>
      <c r="H679" s="23"/>
      <c r="I679" s="23"/>
      <c r="J679" s="23"/>
      <c r="K679" s="23"/>
      <c r="L679" s="23"/>
      <c r="M679" s="23"/>
    </row>
    <row r="680" spans="1:13" ht="16.5" thickBot="1">
      <c r="A680" s="59"/>
      <c r="B680" s="7">
        <v>16</v>
      </c>
      <c r="C680" s="17">
        <f>'[2]3 ЦК 3'!D683</f>
        <v>151.36222860000004</v>
      </c>
      <c r="D680" s="17">
        <f>'[2]5 ЦК 3'!D683</f>
        <v>148.4030592</v>
      </c>
      <c r="E680" s="17">
        <f>'[2]5 ЦК 3'!Q683</f>
        <v>0</v>
      </c>
      <c r="F680" s="18">
        <f>'[2]5 ЦК 3'!R683</f>
        <v>12.5392509</v>
      </c>
      <c r="G680" s="23"/>
      <c r="H680" s="23"/>
      <c r="I680" s="23"/>
      <c r="J680" s="23"/>
      <c r="K680" s="23"/>
      <c r="L680" s="23"/>
      <c r="M680" s="23"/>
    </row>
    <row r="681" spans="1:13" ht="16.5" thickBot="1">
      <c r="A681" s="59"/>
      <c r="B681" s="7">
        <v>17</v>
      </c>
      <c r="C681" s="17">
        <f>'[2]3 ЦК 3'!D684</f>
        <v>153.98387730000002</v>
      </c>
      <c r="D681" s="17">
        <f>'[2]5 ЦК 3'!D684</f>
        <v>151.0247079</v>
      </c>
      <c r="E681" s="17">
        <f>'[2]5 ЦК 3'!Q684</f>
        <v>0</v>
      </c>
      <c r="F681" s="18">
        <f>'[2]5 ЦК 3'!R684</f>
        <v>11.593989000000002</v>
      </c>
      <c r="G681" s="23"/>
      <c r="H681" s="23"/>
      <c r="I681" s="23"/>
      <c r="J681" s="23"/>
      <c r="K681" s="23"/>
      <c r="L681" s="23"/>
      <c r="M681" s="23"/>
    </row>
    <row r="682" spans="1:13" ht="16.5" thickBot="1">
      <c r="A682" s="59"/>
      <c r="B682" s="7">
        <v>18</v>
      </c>
      <c r="C682" s="17">
        <f>'[2]3 ЦК 3'!D685</f>
        <v>149.161716</v>
      </c>
      <c r="D682" s="17">
        <f>'[2]5 ЦК 3'!D685</f>
        <v>146.2025466</v>
      </c>
      <c r="E682" s="17">
        <f>'[2]5 ЦК 3'!Q685</f>
        <v>0</v>
      </c>
      <c r="F682" s="18">
        <f>'[2]5 ЦК 3'!R685</f>
        <v>21.707373600000004</v>
      </c>
      <c r="G682" s="23"/>
      <c r="H682" s="23"/>
      <c r="I682" s="23"/>
      <c r="J682" s="23"/>
      <c r="K682" s="23"/>
      <c r="L682" s="23"/>
      <c r="M682" s="23"/>
    </row>
    <row r="683" spans="1:13" ht="16.5" thickBot="1">
      <c r="A683" s="59"/>
      <c r="B683" s="7">
        <v>19</v>
      </c>
      <c r="C683" s="17">
        <f>'[2]3 ЦК 3'!D686</f>
        <v>146.17909350000002</v>
      </c>
      <c r="D683" s="17">
        <f>'[2]5 ЦК 3'!D686</f>
        <v>143.21992410000001</v>
      </c>
      <c r="E683" s="17">
        <f>'[2]5 ЦК 3'!Q686</f>
        <v>0</v>
      </c>
      <c r="F683" s="18">
        <f>'[2]5 ЦК 3'!R686</f>
        <v>42.9558822</v>
      </c>
      <c r="G683" s="23"/>
      <c r="H683" s="23"/>
      <c r="I683" s="23"/>
      <c r="J683" s="23"/>
      <c r="K683" s="23"/>
      <c r="L683" s="23"/>
      <c r="M683" s="23"/>
    </row>
    <row r="684" spans="1:13" ht="16.5" thickBot="1">
      <c r="A684" s="59"/>
      <c r="B684" s="7">
        <v>20</v>
      </c>
      <c r="C684" s="17">
        <f>'[2]3 ЦК 3'!D687</f>
        <v>143.5390902</v>
      </c>
      <c r="D684" s="17">
        <f>'[2]5 ЦК 3'!D687</f>
        <v>140.57992080000002</v>
      </c>
      <c r="E684" s="17">
        <f>'[2]5 ЦК 3'!Q687</f>
        <v>0</v>
      </c>
      <c r="F684" s="18">
        <f>'[2]5 ЦК 3'!R687</f>
        <v>45.461285100000005</v>
      </c>
      <c r="G684" s="23"/>
      <c r="H684" s="23"/>
      <c r="I684" s="23"/>
      <c r="J684" s="23"/>
      <c r="K684" s="23"/>
      <c r="L684" s="23"/>
      <c r="M684" s="23"/>
    </row>
    <row r="685" spans="1:13" ht="16.5" thickBot="1">
      <c r="A685" s="59"/>
      <c r="B685" s="7">
        <v>21</v>
      </c>
      <c r="C685" s="17">
        <f>'[2]3 ЦК 3'!D688</f>
        <v>135.7842717</v>
      </c>
      <c r="D685" s="17">
        <f>'[2]5 ЦК 3'!D688</f>
        <v>132.8251023</v>
      </c>
      <c r="E685" s="17">
        <f>'[2]5 ЦК 3'!Q688</f>
        <v>0</v>
      </c>
      <c r="F685" s="18">
        <f>'[2]5 ЦК 3'!R688</f>
        <v>45.15333570000001</v>
      </c>
      <c r="G685" s="23"/>
      <c r="H685" s="23"/>
      <c r="I685" s="23"/>
      <c r="J685" s="23"/>
      <c r="K685" s="23"/>
      <c r="L685" s="23"/>
      <c r="M685" s="23"/>
    </row>
    <row r="686" spans="1:13" ht="16.5" thickBot="1">
      <c r="A686" s="59"/>
      <c r="B686" s="7">
        <v>22</v>
      </c>
      <c r="C686" s="17">
        <f>'[2]3 ЦК 3'!D689</f>
        <v>102.54816990000002</v>
      </c>
      <c r="D686" s="17">
        <f>'[2]5 ЦК 3'!D689</f>
        <v>99.58900050000001</v>
      </c>
      <c r="E686" s="17">
        <f>'[2]5 ЦК 3'!Q689</f>
        <v>0</v>
      </c>
      <c r="F686" s="18">
        <f>'[2]5 ЦК 3'!R689</f>
        <v>32.3336673</v>
      </c>
      <c r="G686" s="23"/>
      <c r="H686" s="23"/>
      <c r="I686" s="23"/>
      <c r="J686" s="23"/>
      <c r="K686" s="23"/>
      <c r="L686" s="23"/>
      <c r="M686" s="23"/>
    </row>
    <row r="687" spans="1:13" ht="16.5" thickBot="1">
      <c r="A687" s="59"/>
      <c r="B687" s="7">
        <v>23</v>
      </c>
      <c r="C687" s="17">
        <f>'[2]3 ЦК 3'!D690</f>
        <v>94.80048930000001</v>
      </c>
      <c r="D687" s="17">
        <f>'[2]5 ЦК 3'!D690</f>
        <v>91.8413199</v>
      </c>
      <c r="E687" s="17">
        <f>'[2]5 ЦК 3'!Q690</f>
        <v>0</v>
      </c>
      <c r="F687" s="18">
        <f>'[2]5 ЦК 3'!R690</f>
        <v>20.948716800000007</v>
      </c>
      <c r="G687" s="23"/>
      <c r="H687" s="23"/>
      <c r="I687" s="23"/>
      <c r="J687" s="23"/>
      <c r="K687" s="23"/>
      <c r="L687" s="23"/>
      <c r="M687" s="23"/>
    </row>
    <row r="688" spans="1:13" ht="15.75" customHeight="1" thickBot="1">
      <c r="A688" s="58">
        <v>43068</v>
      </c>
      <c r="B688" s="7">
        <v>0</v>
      </c>
      <c r="C688" s="17">
        <f>'[2]3 ЦК 3'!D691</f>
        <v>83.36863260000001</v>
      </c>
      <c r="D688" s="17">
        <f>'[2]5 ЦК 3'!D691</f>
        <v>80.4094632</v>
      </c>
      <c r="E688" s="17">
        <f>'[2]5 ЦК 3'!Q691</f>
        <v>0</v>
      </c>
      <c r="F688" s="18">
        <f>'[2]5 ЦК 3'!R691</f>
        <v>82.08585000000002</v>
      </c>
      <c r="G688" s="23"/>
      <c r="H688" s="23"/>
      <c r="I688" s="23"/>
      <c r="J688" s="23"/>
      <c r="K688" s="23"/>
      <c r="L688" s="23"/>
      <c r="M688" s="23"/>
    </row>
    <row r="689" spans="1:13" ht="15.75" customHeight="1" thickBot="1">
      <c r="A689" s="59"/>
      <c r="B689" s="7">
        <v>1</v>
      </c>
      <c r="C689" s="17">
        <f>'[2]3 ЦК 3'!D692</f>
        <v>67.74580890000001</v>
      </c>
      <c r="D689" s="17">
        <f>'[2]5 ЦК 3'!D692</f>
        <v>64.7866395</v>
      </c>
      <c r="E689" s="17">
        <f>'[2]5 ЦК 3'!Q692</f>
        <v>0</v>
      </c>
      <c r="F689" s="18">
        <f>'[2]5 ЦК 3'!R692</f>
        <v>16.807715100000003</v>
      </c>
      <c r="G689" s="23"/>
      <c r="H689" s="23"/>
      <c r="I689" s="23"/>
      <c r="J689" s="23"/>
      <c r="K689" s="23"/>
      <c r="L689" s="23"/>
      <c r="M689" s="23"/>
    </row>
    <row r="690" spans="1:13" ht="15.75" customHeight="1" thickBot="1">
      <c r="A690" s="59"/>
      <c r="B690" s="7">
        <v>2</v>
      </c>
      <c r="C690" s="17">
        <f>'[2]3 ЦК 3'!D693</f>
        <v>72.66790080000001</v>
      </c>
      <c r="D690" s="17">
        <f>'[2]5 ЦК 3'!D693</f>
        <v>69.7087314</v>
      </c>
      <c r="E690" s="17">
        <f>'[2]5 ЦК 3'!Q693</f>
        <v>0</v>
      </c>
      <c r="F690" s="18">
        <f>'[2]5 ЦК 3'!R693</f>
        <v>20.971150200000004</v>
      </c>
      <c r="G690" s="23"/>
      <c r="H690" s="23"/>
      <c r="I690" s="23"/>
      <c r="J690" s="23"/>
      <c r="K690" s="23"/>
      <c r="L690" s="23"/>
      <c r="M690" s="23"/>
    </row>
    <row r="691" spans="1:13" ht="15.75" customHeight="1" thickBot="1">
      <c r="A691" s="59"/>
      <c r="B691" s="7">
        <v>3</v>
      </c>
      <c r="C691" s="17">
        <f>'[2]3 ЦК 3'!D694</f>
        <v>72.97075170000001</v>
      </c>
      <c r="D691" s="17">
        <f>'[2]5 ЦК 3'!D694</f>
        <v>70.01158230000001</v>
      </c>
      <c r="E691" s="17">
        <f>'[2]5 ЦК 3'!Q694</f>
        <v>0.061182</v>
      </c>
      <c r="F691" s="18">
        <f>'[2]5 ЦК 3'!R694</f>
        <v>0.062201700000000006</v>
      </c>
      <c r="G691" s="23"/>
      <c r="H691" s="23"/>
      <c r="I691" s="23"/>
      <c r="J691" s="23"/>
      <c r="K691" s="23"/>
      <c r="L691" s="23"/>
      <c r="M691" s="23"/>
    </row>
    <row r="692" spans="1:13" ht="15.75" customHeight="1" thickBot="1">
      <c r="A692" s="59"/>
      <c r="B692" s="7">
        <v>4</v>
      </c>
      <c r="C692" s="17">
        <f>'[2]3 ЦК 3'!D695</f>
        <v>82.28469150000001</v>
      </c>
      <c r="D692" s="17">
        <f>'[2]5 ЦК 3'!D695</f>
        <v>79.3255221</v>
      </c>
      <c r="E692" s="17">
        <f>'[2]5 ЦК 3'!Q695</f>
        <v>0</v>
      </c>
      <c r="F692" s="18">
        <f>'[2]5 ЦК 3'!R695</f>
        <v>2.1281139000000002</v>
      </c>
      <c r="G692" s="23"/>
      <c r="H692" s="23"/>
      <c r="I692" s="23"/>
      <c r="J692" s="23"/>
      <c r="K692" s="23"/>
      <c r="L692" s="23"/>
      <c r="M692" s="23"/>
    </row>
    <row r="693" spans="1:13" ht="15.75" customHeight="1" thickBot="1">
      <c r="A693" s="59"/>
      <c r="B693" s="7">
        <v>5</v>
      </c>
      <c r="C693" s="17">
        <f>'[2]3 ЦК 3'!D696</f>
        <v>91.6108677</v>
      </c>
      <c r="D693" s="17">
        <f>'[2]5 ЦК 3'!D696</f>
        <v>88.65169830000002</v>
      </c>
      <c r="E693" s="17">
        <f>'[2]5 ЦК 3'!Q696</f>
        <v>1.9670013</v>
      </c>
      <c r="F693" s="18">
        <f>'[2]5 ЦК 3'!R696</f>
        <v>0</v>
      </c>
      <c r="G693" s="23"/>
      <c r="H693" s="23"/>
      <c r="I693" s="23"/>
      <c r="J693" s="23"/>
      <c r="K693" s="23"/>
      <c r="L693" s="23"/>
      <c r="M693" s="23"/>
    </row>
    <row r="694" spans="1:13" ht="15.75" customHeight="1" thickBot="1">
      <c r="A694" s="59"/>
      <c r="B694" s="7">
        <v>6</v>
      </c>
      <c r="C694" s="17">
        <f>'[2]3 ЦК 3'!D697</f>
        <v>100.06316100000001</v>
      </c>
      <c r="D694" s="17">
        <f>'[2]5 ЦК 3'!D697</f>
        <v>97.10399160000001</v>
      </c>
      <c r="E694" s="17">
        <f>'[2]5 ЦК 3'!Q697</f>
        <v>6.309903600000001</v>
      </c>
      <c r="F694" s="18">
        <f>'[2]5 ЦК 3'!R697</f>
        <v>0</v>
      </c>
      <c r="G694" s="23"/>
      <c r="H694" s="23"/>
      <c r="I694" s="23"/>
      <c r="J694" s="23"/>
      <c r="K694" s="23"/>
      <c r="L694" s="23"/>
      <c r="M694" s="23"/>
    </row>
    <row r="695" spans="1:13" ht="15.75" customHeight="1" thickBot="1">
      <c r="A695" s="59"/>
      <c r="B695" s="7">
        <v>7</v>
      </c>
      <c r="C695" s="17">
        <f>'[2]3 ЦК 3'!D698</f>
        <v>127.11172320000001</v>
      </c>
      <c r="D695" s="17">
        <f>'[2]5 ЦК 3'!D698</f>
        <v>124.15255380000002</v>
      </c>
      <c r="E695" s="17">
        <f>'[2]5 ЦК 3'!Q698</f>
        <v>0</v>
      </c>
      <c r="F695" s="18">
        <f>'[2]5 ЦК 3'!R698</f>
        <v>1.5917517</v>
      </c>
      <c r="G695" s="23"/>
      <c r="H695" s="23"/>
      <c r="I695" s="23"/>
      <c r="J695" s="23"/>
      <c r="K695" s="23"/>
      <c r="L695" s="23"/>
      <c r="M695" s="23"/>
    </row>
    <row r="696" spans="1:13" ht="15.75" customHeight="1" thickBot="1">
      <c r="A696" s="59"/>
      <c r="B696" s="7">
        <v>8</v>
      </c>
      <c r="C696" s="17">
        <f>'[2]3 ЦК 3'!D699</f>
        <v>141.8922747</v>
      </c>
      <c r="D696" s="17">
        <f>'[2]5 ЦК 3'!D699</f>
        <v>138.93310530000002</v>
      </c>
      <c r="E696" s="17">
        <f>'[2]5 ЦК 3'!Q699</f>
        <v>0</v>
      </c>
      <c r="F696" s="18">
        <f>'[2]5 ЦК 3'!R699</f>
        <v>8.2728261</v>
      </c>
      <c r="G696" s="23"/>
      <c r="H696" s="23"/>
      <c r="I696" s="23"/>
      <c r="J696" s="23"/>
      <c r="K696" s="23"/>
      <c r="L696" s="23"/>
      <c r="M696" s="23"/>
    </row>
    <row r="697" spans="1:13" ht="15.75" customHeight="1" thickBot="1">
      <c r="A697" s="59"/>
      <c r="B697" s="7">
        <v>9</v>
      </c>
      <c r="C697" s="17">
        <f>'[2]3 ЦК 3'!D700</f>
        <v>150.90336360000003</v>
      </c>
      <c r="D697" s="17">
        <f>'[2]5 ЦК 3'!D700</f>
        <v>147.9441942</v>
      </c>
      <c r="E697" s="17">
        <f>'[2]5 ЦК 3'!Q700</f>
        <v>0</v>
      </c>
      <c r="F697" s="18">
        <f>'[2]5 ЦК 3'!R700</f>
        <v>13.292809200000002</v>
      </c>
      <c r="G697" s="23"/>
      <c r="H697" s="23"/>
      <c r="I697" s="23"/>
      <c r="J697" s="23"/>
      <c r="K697" s="23"/>
      <c r="L697" s="23"/>
      <c r="M697" s="23"/>
    </row>
    <row r="698" spans="1:13" ht="15.75" customHeight="1" thickBot="1">
      <c r="A698" s="59"/>
      <c r="B698" s="7">
        <v>10</v>
      </c>
      <c r="C698" s="17">
        <f>'[2]3 ЦК 3'!D701</f>
        <v>151.85066490000003</v>
      </c>
      <c r="D698" s="17">
        <f>'[2]5 ЦК 3'!D701</f>
        <v>148.89149550000002</v>
      </c>
      <c r="E698" s="17">
        <f>'[2]5 ЦК 3'!Q701</f>
        <v>0</v>
      </c>
      <c r="F698" s="18">
        <f>'[2]5 ЦК 3'!R701</f>
        <v>14.860088100000002</v>
      </c>
      <c r="G698" s="23"/>
      <c r="H698" s="23"/>
      <c r="I698" s="23"/>
      <c r="J698" s="23"/>
      <c r="K698" s="23"/>
      <c r="L698" s="23"/>
      <c r="M698" s="23"/>
    </row>
    <row r="699" spans="1:13" ht="15.75" customHeight="1" thickBot="1">
      <c r="A699" s="59"/>
      <c r="B699" s="7">
        <v>11</v>
      </c>
      <c r="C699" s="17">
        <f>'[2]3 ЦК 3'!D702</f>
        <v>154.0858473</v>
      </c>
      <c r="D699" s="17">
        <f>'[2]5 ЦК 3'!D702</f>
        <v>151.1266779</v>
      </c>
      <c r="E699" s="17">
        <f>'[2]5 ЦК 3'!Q702</f>
        <v>0</v>
      </c>
      <c r="F699" s="18">
        <f>'[2]5 ЦК 3'!R702</f>
        <v>14.621478300000001</v>
      </c>
      <c r="G699" s="23"/>
      <c r="H699" s="23"/>
      <c r="I699" s="23"/>
      <c r="J699" s="23"/>
      <c r="K699" s="23"/>
      <c r="L699" s="23"/>
      <c r="M699" s="23"/>
    </row>
    <row r="700" spans="1:13" ht="15.75" customHeight="1" thickBot="1">
      <c r="A700" s="59"/>
      <c r="B700" s="7">
        <v>12</v>
      </c>
      <c r="C700" s="17">
        <f>'[2]3 ЦК 3'!D703</f>
        <v>152.86934520000003</v>
      </c>
      <c r="D700" s="17">
        <f>'[2]5 ЦК 3'!D703</f>
        <v>149.91017580000002</v>
      </c>
      <c r="E700" s="17">
        <f>'[2]5 ЦК 3'!Q703</f>
        <v>0</v>
      </c>
      <c r="F700" s="18">
        <f>'[2]5 ЦК 3'!R703</f>
        <v>15.352603200000003</v>
      </c>
      <c r="G700" s="23"/>
      <c r="H700" s="23"/>
      <c r="I700" s="23"/>
      <c r="J700" s="23"/>
      <c r="K700" s="23"/>
      <c r="L700" s="23"/>
      <c r="M700" s="23"/>
    </row>
    <row r="701" spans="1:13" ht="15.75" customHeight="1" thickBot="1">
      <c r="A701" s="59"/>
      <c r="B701" s="7">
        <v>13</v>
      </c>
      <c r="C701" s="17">
        <f>'[2]3 ЦК 3'!D704</f>
        <v>152.84895120000002</v>
      </c>
      <c r="D701" s="17">
        <f>'[2]5 ЦК 3'!D704</f>
        <v>149.8897818</v>
      </c>
      <c r="E701" s="17">
        <f>'[2]5 ЦК 3'!Q704</f>
        <v>0</v>
      </c>
      <c r="F701" s="18">
        <f>'[2]5 ЦК 3'!R704</f>
        <v>13.836309300000002</v>
      </c>
      <c r="G701" s="23"/>
      <c r="H701" s="23"/>
      <c r="I701" s="23"/>
      <c r="J701" s="23"/>
      <c r="K701" s="23"/>
      <c r="L701" s="23"/>
      <c r="M701" s="23"/>
    </row>
    <row r="702" spans="1:13" ht="15.75" customHeight="1" thickBot="1">
      <c r="A702" s="59"/>
      <c r="B702" s="7">
        <v>14</v>
      </c>
      <c r="C702" s="17">
        <f>'[2]3 ЦК 3'!D705</f>
        <v>149.6695266</v>
      </c>
      <c r="D702" s="17">
        <f>'[2]5 ЦК 3'!D705</f>
        <v>146.7103572</v>
      </c>
      <c r="E702" s="17">
        <f>'[2]5 ЦК 3'!Q705</f>
        <v>0</v>
      </c>
      <c r="F702" s="18">
        <f>'[2]5 ЦК 3'!R705</f>
        <v>12.5331327</v>
      </c>
      <c r="G702" s="23"/>
      <c r="H702" s="23"/>
      <c r="I702" s="23"/>
      <c r="J702" s="23"/>
      <c r="K702" s="23"/>
      <c r="L702" s="23"/>
      <c r="M702" s="23"/>
    </row>
    <row r="703" spans="1:13" ht="15.75" customHeight="1" thickBot="1">
      <c r="A703" s="59"/>
      <c r="B703" s="7">
        <v>15</v>
      </c>
      <c r="C703" s="17">
        <f>'[2]3 ЦК 3'!D706</f>
        <v>146.22396030000004</v>
      </c>
      <c r="D703" s="17">
        <f>'[2]5 ЦК 3'!D706</f>
        <v>143.26479090000004</v>
      </c>
      <c r="E703" s="17">
        <f>'[2]5 ЦК 3'!Q706</f>
        <v>0</v>
      </c>
      <c r="F703" s="18">
        <f>'[2]5 ЦК 3'!R706</f>
        <v>16.787321100000003</v>
      </c>
      <c r="G703" s="23"/>
      <c r="H703" s="23"/>
      <c r="I703" s="23"/>
      <c r="J703" s="23"/>
      <c r="K703" s="23"/>
      <c r="L703" s="23"/>
      <c r="M703" s="23"/>
    </row>
    <row r="704" spans="1:13" ht="15.75" customHeight="1" thickBot="1">
      <c r="A704" s="59"/>
      <c r="B704" s="7">
        <v>16</v>
      </c>
      <c r="C704" s="17">
        <f>'[2]3 ЦК 3'!D707</f>
        <v>151.78132530000002</v>
      </c>
      <c r="D704" s="17">
        <f>'[2]5 ЦК 3'!D707</f>
        <v>148.8221559</v>
      </c>
      <c r="E704" s="17">
        <f>'[2]5 ЦК 3'!Q707</f>
        <v>0</v>
      </c>
      <c r="F704" s="18">
        <f>'[2]5 ЦК 3'!R707</f>
        <v>8.691922800000002</v>
      </c>
      <c r="G704" s="23"/>
      <c r="H704" s="23"/>
      <c r="I704" s="23"/>
      <c r="J704" s="23"/>
      <c r="K704" s="23"/>
      <c r="L704" s="23"/>
      <c r="M704" s="23"/>
    </row>
    <row r="705" spans="1:13" ht="15.75" customHeight="1" thickBot="1">
      <c r="A705" s="59"/>
      <c r="B705" s="7">
        <v>17</v>
      </c>
      <c r="C705" s="17">
        <f>'[2]3 ЦК 3'!D708</f>
        <v>155.46958020000002</v>
      </c>
      <c r="D705" s="17">
        <f>'[2]5 ЦК 3'!D708</f>
        <v>152.51041080000005</v>
      </c>
      <c r="E705" s="17">
        <f>'[2]5 ЦК 3'!Q708</f>
        <v>0</v>
      </c>
      <c r="F705" s="18">
        <f>'[2]5 ЦК 3'!R708</f>
        <v>34.65144540000001</v>
      </c>
      <c r="G705" s="23"/>
      <c r="H705" s="23"/>
      <c r="I705" s="23"/>
      <c r="J705" s="23"/>
      <c r="K705" s="23"/>
      <c r="L705" s="23"/>
      <c r="M705" s="23"/>
    </row>
    <row r="706" spans="1:13" ht="15.75" customHeight="1" thickBot="1">
      <c r="A706" s="59"/>
      <c r="B706" s="7">
        <v>18</v>
      </c>
      <c r="C706" s="17">
        <f>'[2]3 ЦК 3'!D709</f>
        <v>150.5933748</v>
      </c>
      <c r="D706" s="17">
        <f>'[2]5 ЦК 3'!D709</f>
        <v>147.6342054</v>
      </c>
      <c r="E706" s="17">
        <f>'[2]5 ЦК 3'!Q709</f>
        <v>0</v>
      </c>
      <c r="F706" s="18">
        <f>'[2]5 ЦК 3'!R709</f>
        <v>17.0687583</v>
      </c>
      <c r="G706" s="23"/>
      <c r="H706" s="23"/>
      <c r="I706" s="23"/>
      <c r="J706" s="23"/>
      <c r="K706" s="23"/>
      <c r="L706" s="23"/>
      <c r="M706" s="23"/>
    </row>
    <row r="707" spans="1:13" ht="15.75" customHeight="1" thickBot="1">
      <c r="A707" s="59"/>
      <c r="B707" s="7">
        <v>19</v>
      </c>
      <c r="C707" s="17">
        <f>'[2]3 ЦК 3'!D710</f>
        <v>144.42826860000002</v>
      </c>
      <c r="D707" s="17">
        <f>'[2]5 ЦК 3'!D710</f>
        <v>141.46909920000002</v>
      </c>
      <c r="E707" s="17">
        <f>'[2]5 ЦК 3'!Q710</f>
        <v>0</v>
      </c>
      <c r="F707" s="18">
        <f>'[2]5 ЦК 3'!R710</f>
        <v>41.0551614</v>
      </c>
      <c r="G707" s="23"/>
      <c r="H707" s="23"/>
      <c r="I707" s="23"/>
      <c r="J707" s="23"/>
      <c r="K707" s="23"/>
      <c r="L707" s="23"/>
      <c r="M707" s="23"/>
    </row>
    <row r="708" spans="1:13" ht="15.75" customHeight="1" thickBot="1">
      <c r="A708" s="59"/>
      <c r="B708" s="7">
        <v>20</v>
      </c>
      <c r="C708" s="17">
        <f>'[2]3 ЦК 3'!D711</f>
        <v>141.44156730000003</v>
      </c>
      <c r="D708" s="17">
        <f>'[2]5 ЦК 3'!D711</f>
        <v>138.48239790000002</v>
      </c>
      <c r="E708" s="17">
        <f>'[2]5 ЦК 3'!Q711</f>
        <v>0</v>
      </c>
      <c r="F708" s="18">
        <f>'[2]5 ЦК 3'!R711</f>
        <v>45.69479640000001</v>
      </c>
      <c r="G708" s="23"/>
      <c r="H708" s="23"/>
      <c r="I708" s="23"/>
      <c r="J708" s="23"/>
      <c r="K708" s="23"/>
      <c r="L708" s="23"/>
      <c r="M708" s="23"/>
    </row>
    <row r="709" spans="1:13" ht="15.75" customHeight="1" thickBot="1">
      <c r="A709" s="59"/>
      <c r="B709" s="7">
        <v>21</v>
      </c>
      <c r="C709" s="17">
        <f>'[2]3 ЦК 3'!D712</f>
        <v>133.18709580000004</v>
      </c>
      <c r="D709" s="17">
        <f>'[2]5 ЦК 3'!D712</f>
        <v>130.2279264</v>
      </c>
      <c r="E709" s="17">
        <f>'[2]5 ЦК 3'!Q712</f>
        <v>0</v>
      </c>
      <c r="F709" s="18">
        <f>'[2]5 ЦК 3'!R712</f>
        <v>55.25550360000001</v>
      </c>
      <c r="G709" s="23"/>
      <c r="H709" s="23"/>
      <c r="I709" s="23"/>
      <c r="J709" s="23"/>
      <c r="K709" s="23"/>
      <c r="L709" s="23"/>
      <c r="M709" s="23"/>
    </row>
    <row r="710" spans="1:13" ht="15.75" customHeight="1" thickBot="1">
      <c r="A710" s="59"/>
      <c r="B710" s="7">
        <v>22</v>
      </c>
      <c r="C710" s="17">
        <f>'[2]3 ЦК 3'!D713</f>
        <v>101.21338260000002</v>
      </c>
      <c r="D710" s="17">
        <f>'[2]5 ЦК 3'!D713</f>
        <v>98.25421320000001</v>
      </c>
      <c r="E710" s="17">
        <f>'[2]5 ЦК 3'!Q713</f>
        <v>0</v>
      </c>
      <c r="F710" s="18">
        <f>'[2]5 ЦК 3'!R713</f>
        <v>20.7590526</v>
      </c>
      <c r="G710" s="23"/>
      <c r="H710" s="23"/>
      <c r="I710" s="23"/>
      <c r="J710" s="23"/>
      <c r="K710" s="23"/>
      <c r="L710" s="23"/>
      <c r="M710" s="23"/>
    </row>
    <row r="711" spans="1:13" ht="16.5" customHeight="1" thickBot="1">
      <c r="A711" s="59"/>
      <c r="B711" s="7">
        <v>23</v>
      </c>
      <c r="C711" s="17">
        <f>'[2]3 ЦК 3'!D714</f>
        <v>93.99186720000002</v>
      </c>
      <c r="D711" s="17">
        <f>'[2]5 ЦК 3'!D714</f>
        <v>91.03269780000002</v>
      </c>
      <c r="E711" s="17">
        <f>'[2]5 ЦК 3'!Q714</f>
        <v>0</v>
      </c>
      <c r="F711" s="18">
        <f>'[2]5 ЦК 3'!R714</f>
        <v>19.0908234</v>
      </c>
      <c r="G711" s="23"/>
      <c r="H711" s="23"/>
      <c r="I711" s="23"/>
      <c r="J711" s="23"/>
      <c r="K711" s="23"/>
      <c r="L711" s="23"/>
      <c r="M711" s="23"/>
    </row>
    <row r="712" spans="1:13" ht="15.75" customHeight="1" thickBot="1">
      <c r="A712" s="58">
        <v>43069</v>
      </c>
      <c r="B712" s="7">
        <v>0</v>
      </c>
      <c r="C712" s="17">
        <f>'[2]3 ЦК 3'!D715</f>
        <v>84.4597116</v>
      </c>
      <c r="D712" s="17">
        <f>'[2]5 ЦК 3'!D715</f>
        <v>81.50054220000001</v>
      </c>
      <c r="E712" s="17">
        <f>'[2]5 ЦК 3'!Q715</f>
        <v>0</v>
      </c>
      <c r="F712" s="18">
        <f>'[2]5 ЦК 3'!R715</f>
        <v>32.33060820000001</v>
      </c>
      <c r="G712" s="23"/>
      <c r="H712" s="23"/>
      <c r="I712" s="23"/>
      <c r="J712" s="23"/>
      <c r="K712" s="23"/>
      <c r="L712" s="23"/>
      <c r="M712" s="23"/>
    </row>
    <row r="713" spans="1:13" ht="15.75" customHeight="1" thickBot="1">
      <c r="A713" s="59"/>
      <c r="B713" s="7">
        <v>1</v>
      </c>
      <c r="C713" s="17">
        <f>'[2]3 ЦК 3'!D716</f>
        <v>75.66581880000001</v>
      </c>
      <c r="D713" s="17">
        <f>'[2]5 ЦК 3'!D716</f>
        <v>72.7066494</v>
      </c>
      <c r="E713" s="17">
        <f>'[2]5 ЦК 3'!Q716</f>
        <v>0</v>
      </c>
      <c r="F713" s="18">
        <f>'[2]5 ЦК 3'!R716</f>
        <v>5.448257100000001</v>
      </c>
      <c r="G713" s="23"/>
      <c r="H713" s="23"/>
      <c r="I713" s="23"/>
      <c r="J713" s="23"/>
      <c r="K713" s="23"/>
      <c r="L713" s="23"/>
      <c r="M713" s="23"/>
    </row>
    <row r="714" spans="1:13" ht="15.75" customHeight="1" thickBot="1">
      <c r="A714" s="59"/>
      <c r="B714" s="7">
        <v>2</v>
      </c>
      <c r="C714" s="17">
        <f>'[2]3 ЦК 3'!D717</f>
        <v>73.34090280000002</v>
      </c>
      <c r="D714" s="17">
        <f>'[2]5 ЦК 3'!D717</f>
        <v>70.38173340000002</v>
      </c>
      <c r="E714" s="17">
        <f>'[2]5 ЦК 3'!Q717</f>
        <v>0.7668144000000001</v>
      </c>
      <c r="F714" s="18">
        <f>'[2]5 ЦК 3'!R717</f>
        <v>0</v>
      </c>
      <c r="G714" s="23"/>
      <c r="H714" s="23"/>
      <c r="I714" s="23"/>
      <c r="J714" s="23"/>
      <c r="K714" s="23"/>
      <c r="L714" s="23"/>
      <c r="M714" s="23"/>
    </row>
    <row r="715" spans="1:13" ht="15.75" customHeight="1" thickBot="1">
      <c r="A715" s="59"/>
      <c r="B715" s="7">
        <v>3</v>
      </c>
      <c r="C715" s="17">
        <f>'[2]3 ЦК 3'!D718</f>
        <v>72.43438950000001</v>
      </c>
      <c r="D715" s="17">
        <f>'[2]5 ЦК 3'!D718</f>
        <v>69.47522010000002</v>
      </c>
      <c r="E715" s="17">
        <f>'[2]5 ЦК 3'!Q718</f>
        <v>5.7174579</v>
      </c>
      <c r="F715" s="18">
        <f>'[2]5 ЦК 3'!R718</f>
        <v>0</v>
      </c>
      <c r="G715" s="23"/>
      <c r="H715" s="23"/>
      <c r="I715" s="23"/>
      <c r="J715" s="23"/>
      <c r="K715" s="23"/>
      <c r="L715" s="23"/>
      <c r="M715" s="23"/>
    </row>
    <row r="716" spans="1:13" ht="15.75" customHeight="1" thickBot="1">
      <c r="A716" s="59"/>
      <c r="B716" s="7">
        <v>4</v>
      </c>
      <c r="C716" s="17">
        <f>'[2]3 ЦК 3'!D719</f>
        <v>78.06007440000002</v>
      </c>
      <c r="D716" s="17">
        <f>'[2]5 ЦК 3'!D719</f>
        <v>75.10090500000001</v>
      </c>
      <c r="E716" s="17">
        <f>'[2]5 ЦК 3'!Q719</f>
        <v>4.810944600000001</v>
      </c>
      <c r="F716" s="18">
        <f>'[2]5 ЦК 3'!R719</f>
        <v>0</v>
      </c>
      <c r="G716" s="23"/>
      <c r="H716" s="23"/>
      <c r="I716" s="23"/>
      <c r="J716" s="23"/>
      <c r="K716" s="23"/>
      <c r="L716" s="23"/>
      <c r="M716" s="23"/>
    </row>
    <row r="717" spans="1:13" ht="15.75" customHeight="1" thickBot="1">
      <c r="A717" s="59"/>
      <c r="B717" s="7">
        <v>5</v>
      </c>
      <c r="C717" s="17">
        <f>'[2]3 ЦК 3'!D720</f>
        <v>90.18226800000001</v>
      </c>
      <c r="D717" s="17">
        <f>'[2]5 ЦК 3'!D720</f>
        <v>87.22309860000001</v>
      </c>
      <c r="E717" s="17">
        <f>'[2]5 ЦК 3'!Q720</f>
        <v>10.501890300000001</v>
      </c>
      <c r="F717" s="18">
        <f>'[2]5 ЦК 3'!R720</f>
        <v>0</v>
      </c>
      <c r="G717" s="23"/>
      <c r="H717" s="23"/>
      <c r="I717" s="23"/>
      <c r="J717" s="23"/>
      <c r="K717" s="23"/>
      <c r="L717" s="23"/>
      <c r="M717" s="23"/>
    </row>
    <row r="718" spans="1:13" ht="15.75" customHeight="1" thickBot="1">
      <c r="A718" s="59"/>
      <c r="B718" s="7">
        <v>6</v>
      </c>
      <c r="C718" s="17">
        <f>'[2]3 ЦК 3'!D721</f>
        <v>100.47919860000002</v>
      </c>
      <c r="D718" s="17">
        <f>'[2]5 ЦК 3'!D721</f>
        <v>97.52002920000001</v>
      </c>
      <c r="E718" s="17">
        <f>'[2]5 ЦК 3'!Q721</f>
        <v>17.218654200000003</v>
      </c>
      <c r="F718" s="18">
        <f>'[2]5 ЦК 3'!R721</f>
        <v>0</v>
      </c>
      <c r="G718" s="23"/>
      <c r="H718" s="23"/>
      <c r="I718" s="23"/>
      <c r="J718" s="23"/>
      <c r="K718" s="23"/>
      <c r="L718" s="23"/>
      <c r="M718" s="23"/>
    </row>
    <row r="719" spans="1:13" ht="15.75" customHeight="1" thickBot="1">
      <c r="A719" s="59"/>
      <c r="B719" s="7">
        <v>7</v>
      </c>
      <c r="C719" s="17">
        <f>'[2]3 ЦК 3'!D722</f>
        <v>114.6724029</v>
      </c>
      <c r="D719" s="17">
        <f>'[2]5 ЦК 3'!D722</f>
        <v>111.71323350000002</v>
      </c>
      <c r="E719" s="17">
        <f>'[2]5 ЦК 3'!Q722</f>
        <v>10.2092364</v>
      </c>
      <c r="F719" s="18">
        <f>'[2]5 ЦК 3'!R722</f>
        <v>0</v>
      </c>
      <c r="G719" s="23"/>
      <c r="H719" s="23"/>
      <c r="I719" s="23"/>
      <c r="J719" s="23"/>
      <c r="K719" s="23"/>
      <c r="L719" s="23"/>
      <c r="M719" s="23"/>
    </row>
    <row r="720" spans="1:13" ht="15.75" customHeight="1" thickBot="1">
      <c r="A720" s="59"/>
      <c r="B720" s="7">
        <v>8</v>
      </c>
      <c r="C720" s="17">
        <f>'[2]3 ЦК 3'!D723</f>
        <v>132.6486942</v>
      </c>
      <c r="D720" s="17">
        <f>'[2]5 ЦК 3'!D723</f>
        <v>129.68952480000002</v>
      </c>
      <c r="E720" s="17">
        <f>'[2]5 ЦК 3'!Q723</f>
        <v>0</v>
      </c>
      <c r="F720" s="18">
        <f>'[2]5 ЦК 3'!R723</f>
        <v>1.6539534000000002</v>
      </c>
      <c r="G720" s="23"/>
      <c r="H720" s="23"/>
      <c r="I720" s="23"/>
      <c r="J720" s="23"/>
      <c r="K720" s="23"/>
      <c r="L720" s="23"/>
      <c r="M720" s="23"/>
    </row>
    <row r="721" spans="1:13" ht="15.75" customHeight="1" thickBot="1">
      <c r="A721" s="59"/>
      <c r="B721" s="7">
        <v>9</v>
      </c>
      <c r="C721" s="17">
        <f>'[2]3 ЦК 3'!D724</f>
        <v>140.2424001</v>
      </c>
      <c r="D721" s="17">
        <f>'[2]5 ЦК 3'!D724</f>
        <v>137.28323070000002</v>
      </c>
      <c r="E721" s="17">
        <f>'[2]5 ЦК 3'!Q724</f>
        <v>0</v>
      </c>
      <c r="F721" s="18">
        <f>'[2]5 ЦК 3'!R724</f>
        <v>9.7116228</v>
      </c>
      <c r="G721" s="23"/>
      <c r="H721" s="23"/>
      <c r="I721" s="23"/>
      <c r="J721" s="23"/>
      <c r="K721" s="23"/>
      <c r="L721" s="23"/>
      <c r="M721" s="23"/>
    </row>
    <row r="722" spans="1:13" ht="15.75" customHeight="1" thickBot="1">
      <c r="A722" s="59"/>
      <c r="B722" s="7">
        <v>10</v>
      </c>
      <c r="C722" s="17">
        <f>'[2]3 ЦК 3'!D725</f>
        <v>142.0798995</v>
      </c>
      <c r="D722" s="17">
        <f>'[2]5 ЦК 3'!D725</f>
        <v>139.12073010000003</v>
      </c>
      <c r="E722" s="17">
        <f>'[2]5 ЦК 3'!Q725</f>
        <v>0</v>
      </c>
      <c r="F722" s="18">
        <f>'[2]5 ЦК 3'!R725</f>
        <v>13.883215500000002</v>
      </c>
      <c r="G722" s="23"/>
      <c r="H722" s="23"/>
      <c r="I722" s="23"/>
      <c r="J722" s="23"/>
      <c r="K722" s="23"/>
      <c r="L722" s="23"/>
      <c r="M722" s="23"/>
    </row>
    <row r="723" spans="1:13" ht="15.75" customHeight="1" thickBot="1">
      <c r="A723" s="59"/>
      <c r="B723" s="7">
        <v>11</v>
      </c>
      <c r="C723" s="17">
        <f>'[2]3 ЦК 3'!D726</f>
        <v>143.47077030000003</v>
      </c>
      <c r="D723" s="17">
        <f>'[2]5 ЦК 3'!D726</f>
        <v>140.51160090000002</v>
      </c>
      <c r="E723" s="17">
        <f>'[2]5 ЦК 3'!Q726</f>
        <v>0</v>
      </c>
      <c r="F723" s="18">
        <f>'[2]5 ЦК 3'!R726</f>
        <v>15.240436200000003</v>
      </c>
      <c r="G723" s="23"/>
      <c r="H723" s="23"/>
      <c r="I723" s="23"/>
      <c r="J723" s="23"/>
      <c r="K723" s="23"/>
      <c r="L723" s="23"/>
      <c r="M723" s="23"/>
    </row>
    <row r="724" spans="1:13" ht="15.75" customHeight="1" thickBot="1">
      <c r="A724" s="59"/>
      <c r="B724" s="7">
        <v>12</v>
      </c>
      <c r="C724" s="17">
        <f>'[2]3 ЦК 3'!D727</f>
        <v>142.09519500000002</v>
      </c>
      <c r="D724" s="17">
        <f>'[2]5 ЦК 3'!D727</f>
        <v>139.13602560000004</v>
      </c>
      <c r="E724" s="17">
        <f>'[2]5 ЦК 3'!Q727</f>
        <v>0</v>
      </c>
      <c r="F724" s="18">
        <f>'[2]5 ЦК 3'!R727</f>
        <v>12.8839095</v>
      </c>
      <c r="G724" s="23"/>
      <c r="H724" s="23"/>
      <c r="I724" s="23"/>
      <c r="J724" s="23"/>
      <c r="K724" s="23"/>
      <c r="L724" s="23"/>
      <c r="M724" s="23"/>
    </row>
    <row r="725" spans="1:13" ht="15.75" customHeight="1" thickBot="1">
      <c r="A725" s="59"/>
      <c r="B725" s="7">
        <v>13</v>
      </c>
      <c r="C725" s="17">
        <f>'[2]3 ЦК 3'!D728</f>
        <v>142.3664352</v>
      </c>
      <c r="D725" s="17">
        <f>'[2]5 ЦК 3'!D728</f>
        <v>139.40726580000003</v>
      </c>
      <c r="E725" s="17">
        <f>'[2]5 ЦК 3'!Q728</f>
        <v>0</v>
      </c>
      <c r="F725" s="18">
        <f>'[2]5 ЦК 3'!R728</f>
        <v>7.032870900000001</v>
      </c>
      <c r="G725" s="23"/>
      <c r="H725" s="23"/>
      <c r="I725" s="23"/>
      <c r="J725" s="23"/>
      <c r="K725" s="23"/>
      <c r="L725" s="23"/>
      <c r="M725" s="23"/>
    </row>
    <row r="726" spans="1:13" ht="15.75" customHeight="1" thickBot="1">
      <c r="A726" s="59"/>
      <c r="B726" s="7">
        <v>14</v>
      </c>
      <c r="C726" s="17">
        <f>'[2]3 ЦК 3'!D729</f>
        <v>141.63734970000004</v>
      </c>
      <c r="D726" s="17">
        <f>'[2]5 ЦК 3'!D729</f>
        <v>138.67818030000004</v>
      </c>
      <c r="E726" s="17">
        <f>'[2]5 ЦК 3'!Q729</f>
        <v>0</v>
      </c>
      <c r="F726" s="18">
        <f>'[2]5 ЦК 3'!R729</f>
        <v>12.687107400000002</v>
      </c>
      <c r="G726" s="23"/>
      <c r="H726" s="23"/>
      <c r="I726" s="23"/>
      <c r="J726" s="23"/>
      <c r="K726" s="23"/>
      <c r="L726" s="23"/>
      <c r="M726" s="23"/>
    </row>
    <row r="727" spans="1:13" ht="15.75" customHeight="1" thickBot="1">
      <c r="A727" s="59"/>
      <c r="B727" s="7">
        <v>15</v>
      </c>
      <c r="C727" s="17">
        <f>'[2]3 ЦК 3'!D730</f>
        <v>138.8882385</v>
      </c>
      <c r="D727" s="17">
        <f>'[2]5 ЦК 3'!D730</f>
        <v>135.92906910000002</v>
      </c>
      <c r="E727" s="17">
        <f>'[2]5 ЦК 3'!Q730</f>
        <v>0</v>
      </c>
      <c r="F727" s="18">
        <f>'[2]5 ЦК 3'!R730</f>
        <v>28.7229096</v>
      </c>
      <c r="G727" s="23"/>
      <c r="H727" s="23"/>
      <c r="I727" s="23"/>
      <c r="J727" s="23"/>
      <c r="K727" s="23"/>
      <c r="L727" s="23"/>
      <c r="M727" s="23"/>
    </row>
    <row r="728" spans="1:13" ht="15.75" customHeight="1" thickBot="1">
      <c r="A728" s="59"/>
      <c r="B728" s="7">
        <v>16</v>
      </c>
      <c r="C728" s="17">
        <f>'[2]3 ЦК 3'!D731</f>
        <v>139.9283325</v>
      </c>
      <c r="D728" s="17">
        <f>'[2]5 ЦК 3'!D731</f>
        <v>136.96916310000003</v>
      </c>
      <c r="E728" s="17">
        <f>'[2]5 ЦК 3'!Q731</f>
        <v>0</v>
      </c>
      <c r="F728" s="18">
        <f>'[2]5 ЦК 3'!R731</f>
        <v>9.402653700000002</v>
      </c>
      <c r="G728" s="23"/>
      <c r="H728" s="23"/>
      <c r="I728" s="23"/>
      <c r="J728" s="23"/>
      <c r="K728" s="23"/>
      <c r="L728" s="23"/>
      <c r="M728" s="23"/>
    </row>
    <row r="729" spans="1:13" ht="15.75" customHeight="1" thickBot="1">
      <c r="A729" s="59"/>
      <c r="B729" s="7">
        <v>17</v>
      </c>
      <c r="C729" s="17">
        <f>'[2]3 ЦК 3'!D732</f>
        <v>143.3718594</v>
      </c>
      <c r="D729" s="17">
        <f>'[2]5 ЦК 3'!D732</f>
        <v>140.41269000000003</v>
      </c>
      <c r="E729" s="17">
        <f>'[2]5 ЦК 3'!Q732</f>
        <v>0</v>
      </c>
      <c r="F729" s="18">
        <f>'[2]5 ЦК 3'!R732</f>
        <v>20.6835948</v>
      </c>
      <c r="G729" s="23"/>
      <c r="H729" s="23"/>
      <c r="I729" s="23"/>
      <c r="J729" s="23"/>
      <c r="K729" s="23"/>
      <c r="L729" s="23"/>
      <c r="M729" s="23"/>
    </row>
    <row r="730" spans="1:13" ht="15.75" customHeight="1" thickBot="1">
      <c r="A730" s="59"/>
      <c r="B730" s="7">
        <v>18</v>
      </c>
      <c r="C730" s="17">
        <f>'[2]3 ЦК 3'!D733</f>
        <v>140.74409250000002</v>
      </c>
      <c r="D730" s="17">
        <f>'[2]5 ЦК 3'!D733</f>
        <v>137.78492310000001</v>
      </c>
      <c r="E730" s="17">
        <f>'[2]5 ЦК 3'!Q733</f>
        <v>0</v>
      </c>
      <c r="F730" s="18">
        <f>'[2]5 ЦК 3'!R733</f>
        <v>39.76014240000001</v>
      </c>
      <c r="G730" s="23"/>
      <c r="H730" s="23"/>
      <c r="I730" s="23"/>
      <c r="J730" s="23"/>
      <c r="K730" s="23"/>
      <c r="L730" s="23"/>
      <c r="M730" s="23"/>
    </row>
    <row r="731" spans="1:13" ht="15.75" customHeight="1" thickBot="1">
      <c r="A731" s="59"/>
      <c r="B731" s="7">
        <v>19</v>
      </c>
      <c r="C731" s="17">
        <f>'[2]3 ЦК 3'!D734</f>
        <v>138.7862685</v>
      </c>
      <c r="D731" s="17">
        <f>'[2]5 ЦК 3'!D734</f>
        <v>135.8270991</v>
      </c>
      <c r="E731" s="17">
        <f>'[2]5 ЦК 3'!Q734</f>
        <v>0</v>
      </c>
      <c r="F731" s="18">
        <f>'[2]5 ЦК 3'!R734</f>
        <v>39.303316800000005</v>
      </c>
      <c r="G731" s="23"/>
      <c r="H731" s="23"/>
      <c r="I731" s="23"/>
      <c r="J731" s="23"/>
      <c r="K731" s="23"/>
      <c r="L731" s="23"/>
      <c r="M731" s="23"/>
    </row>
    <row r="732" spans="1:13" ht="15.75" customHeight="1" thickBot="1">
      <c r="A732" s="59"/>
      <c r="B732" s="7">
        <v>20</v>
      </c>
      <c r="C732" s="17">
        <f>'[2]3 ЦК 3'!D735</f>
        <v>135.8515719</v>
      </c>
      <c r="D732" s="17">
        <f>'[2]5 ЦК 3'!D735</f>
        <v>132.89240250000003</v>
      </c>
      <c r="E732" s="17">
        <f>'[2]5 ЦК 3'!Q735</f>
        <v>0</v>
      </c>
      <c r="F732" s="18">
        <f>'[2]5 ЦК 3'!R735</f>
        <v>62.32100490000001</v>
      </c>
      <c r="G732" s="23"/>
      <c r="H732" s="23"/>
      <c r="I732" s="23"/>
      <c r="J732" s="23"/>
      <c r="K732" s="23"/>
      <c r="L732" s="23"/>
      <c r="M732" s="23"/>
    </row>
    <row r="733" spans="1:13" ht="15.75" customHeight="1" thickBot="1">
      <c r="A733" s="59"/>
      <c r="B733" s="7">
        <v>21</v>
      </c>
      <c r="C733" s="17">
        <f>'[2]3 ЦК 3'!D736</f>
        <v>132.5956698</v>
      </c>
      <c r="D733" s="17">
        <f>'[2]5 ЦК 3'!D736</f>
        <v>129.63650040000002</v>
      </c>
      <c r="E733" s="17">
        <f>'[2]5 ЦК 3'!Q736</f>
        <v>0</v>
      </c>
      <c r="F733" s="18">
        <f>'[2]5 ЦК 3'!R736</f>
        <v>52.145418600000006</v>
      </c>
      <c r="G733" s="23"/>
      <c r="H733" s="23"/>
      <c r="I733" s="23"/>
      <c r="J733" s="23"/>
      <c r="K733" s="23"/>
      <c r="L733" s="23"/>
      <c r="M733" s="23"/>
    </row>
    <row r="734" spans="1:13" ht="15.75" customHeight="1" thickBot="1">
      <c r="A734" s="59"/>
      <c r="B734" s="7">
        <v>22</v>
      </c>
      <c r="C734" s="17">
        <f>'[2]3 ЦК 3'!D737</f>
        <v>97.25082840000002</v>
      </c>
      <c r="D734" s="17">
        <f>'[2]5 ЦК 3'!D737</f>
        <v>94.29165900000002</v>
      </c>
      <c r="E734" s="17">
        <f>'[2]5 ЦК 3'!Q737</f>
        <v>0</v>
      </c>
      <c r="F734" s="18">
        <f>'[2]5 ЦК 3'!R737</f>
        <v>49.919413500000005</v>
      </c>
      <c r="G734" s="23"/>
      <c r="H734" s="23"/>
      <c r="I734" s="23"/>
      <c r="J734" s="23"/>
      <c r="K734" s="23"/>
      <c r="L734" s="23"/>
      <c r="M734" s="23"/>
    </row>
    <row r="735" spans="1:13" ht="16.5" customHeight="1">
      <c r="A735" s="59"/>
      <c r="B735" s="7">
        <v>23</v>
      </c>
      <c r="C735" s="17">
        <f>'[2]3 ЦК 3'!D738</f>
        <v>94.14686160000002</v>
      </c>
      <c r="D735" s="17">
        <f>'[2]5 ЦК 3'!D738</f>
        <v>91.18769220000001</v>
      </c>
      <c r="E735" s="17">
        <f>'[2]5 ЦК 3'!Q738</f>
        <v>0</v>
      </c>
      <c r="F735" s="18">
        <f>'[2]5 ЦК 3'!R738</f>
        <v>46.85929380000001</v>
      </c>
      <c r="G735" s="23"/>
      <c r="H735" s="23"/>
      <c r="I735" s="23"/>
      <c r="J735" s="23"/>
      <c r="K735" s="23"/>
      <c r="L735" s="23"/>
      <c r="M735" s="23"/>
    </row>
    <row r="736" spans="1:13" ht="15" customHeight="1" hidden="1" thickBot="1">
      <c r="A736" s="58">
        <v>43039</v>
      </c>
      <c r="B736" s="7">
        <v>0</v>
      </c>
      <c r="C736" s="17">
        <f>'[2]3 ЦК 3'!D739</f>
        <v>0</v>
      </c>
      <c r="D736" s="17">
        <f>'[2]5 ЦК 3'!D739</f>
        <v>0</v>
      </c>
      <c r="E736" s="17">
        <f>'[2]5 ЦК 3'!Q739</f>
        <v>0</v>
      </c>
      <c r="F736" s="18">
        <f>'[2]5 ЦК 3'!R739</f>
        <v>0</v>
      </c>
      <c r="G736" s="23"/>
      <c r="H736" s="23"/>
      <c r="I736" s="23"/>
      <c r="J736" s="23"/>
      <c r="K736" s="23"/>
      <c r="L736" s="23"/>
      <c r="M736" s="23"/>
    </row>
    <row r="737" spans="1:13" ht="15.75" customHeight="1" hidden="1" thickBot="1">
      <c r="A737" s="59"/>
      <c r="B737" s="7">
        <v>1</v>
      </c>
      <c r="C737" s="17">
        <f>'[2]3 ЦК 3'!D740</f>
        <v>0</v>
      </c>
      <c r="D737" s="17">
        <f>'[2]5 ЦК 3'!D740</f>
        <v>0</v>
      </c>
      <c r="E737" s="17">
        <f>'[2]5 ЦК 3'!Q740</f>
        <v>0</v>
      </c>
      <c r="F737" s="18">
        <f>'[2]5 ЦК 3'!R740</f>
        <v>0</v>
      </c>
      <c r="G737" s="23"/>
      <c r="H737" s="23"/>
      <c r="I737" s="23"/>
      <c r="J737" s="23"/>
      <c r="K737" s="23"/>
      <c r="L737" s="23"/>
      <c r="M737" s="23"/>
    </row>
    <row r="738" spans="1:13" ht="15.75" customHeight="1" hidden="1" thickBot="1">
      <c r="A738" s="59"/>
      <c r="B738" s="7">
        <v>2</v>
      </c>
      <c r="C738" s="17">
        <f>'[2]3 ЦК 3'!D741</f>
        <v>0</v>
      </c>
      <c r="D738" s="17">
        <f>'[2]5 ЦК 3'!D741</f>
        <v>0</v>
      </c>
      <c r="E738" s="17">
        <f>'[2]5 ЦК 3'!Q741</f>
        <v>0</v>
      </c>
      <c r="F738" s="18">
        <f>'[2]5 ЦК 3'!R741</f>
        <v>0</v>
      </c>
      <c r="G738" s="23"/>
      <c r="H738" s="23"/>
      <c r="I738" s="23"/>
      <c r="J738" s="23"/>
      <c r="K738" s="23"/>
      <c r="L738" s="23"/>
      <c r="M738" s="23"/>
    </row>
    <row r="739" spans="1:13" ht="15.75" customHeight="1" hidden="1" thickBot="1">
      <c r="A739" s="59"/>
      <c r="B739" s="7">
        <v>3</v>
      </c>
      <c r="C739" s="17">
        <f>'[2]3 ЦК 3'!D742</f>
        <v>0</v>
      </c>
      <c r="D739" s="17">
        <f>'[2]5 ЦК 3'!D742</f>
        <v>0</v>
      </c>
      <c r="E739" s="17">
        <f>'[2]5 ЦК 3'!Q742</f>
        <v>0</v>
      </c>
      <c r="F739" s="18">
        <f>'[2]5 ЦК 3'!R742</f>
        <v>0</v>
      </c>
      <c r="G739" s="23"/>
      <c r="H739" s="23"/>
      <c r="I739" s="23"/>
      <c r="J739" s="23"/>
      <c r="K739" s="23"/>
      <c r="L739" s="23"/>
      <c r="M739" s="23"/>
    </row>
    <row r="740" spans="1:13" ht="15.75" customHeight="1" hidden="1" thickBot="1">
      <c r="A740" s="59"/>
      <c r="B740" s="7">
        <v>4</v>
      </c>
      <c r="C740" s="17">
        <f>'[2]3 ЦК 3'!D743</f>
        <v>0</v>
      </c>
      <c r="D740" s="17">
        <f>'[2]5 ЦК 3'!D743</f>
        <v>0</v>
      </c>
      <c r="E740" s="17">
        <f>'[2]5 ЦК 3'!Q743</f>
        <v>0</v>
      </c>
      <c r="F740" s="18">
        <f>'[2]5 ЦК 3'!R743</f>
        <v>0</v>
      </c>
      <c r="G740" s="23"/>
      <c r="H740" s="23"/>
      <c r="I740" s="23"/>
      <c r="J740" s="23"/>
      <c r="K740" s="23"/>
      <c r="L740" s="23"/>
      <c r="M740" s="23"/>
    </row>
    <row r="741" spans="1:13" ht="15.75" customHeight="1" hidden="1" thickBot="1">
      <c r="A741" s="59"/>
      <c r="B741" s="7">
        <v>5</v>
      </c>
      <c r="C741" s="17">
        <f>'[2]3 ЦК 3'!D744</f>
        <v>0</v>
      </c>
      <c r="D741" s="17">
        <f>'[2]5 ЦК 3'!D744</f>
        <v>0</v>
      </c>
      <c r="E741" s="17">
        <f>'[2]5 ЦК 3'!Q744</f>
        <v>0</v>
      </c>
      <c r="F741" s="18">
        <f>'[2]5 ЦК 3'!R744</f>
        <v>0</v>
      </c>
      <c r="G741" s="23"/>
      <c r="H741" s="23"/>
      <c r="I741" s="23"/>
      <c r="J741" s="23"/>
      <c r="K741" s="23"/>
      <c r="L741" s="23"/>
      <c r="M741" s="23"/>
    </row>
    <row r="742" spans="1:13" ht="15.75" customHeight="1" hidden="1" thickBot="1">
      <c r="A742" s="59"/>
      <c r="B742" s="7">
        <v>6</v>
      </c>
      <c r="C742" s="17">
        <f>'[2]3 ЦК 3'!D745</f>
        <v>0</v>
      </c>
      <c r="D742" s="17">
        <f>'[2]5 ЦК 3'!D745</f>
        <v>0</v>
      </c>
      <c r="E742" s="17">
        <f>'[2]5 ЦК 3'!Q745</f>
        <v>0</v>
      </c>
      <c r="F742" s="18">
        <f>'[2]5 ЦК 3'!R745</f>
        <v>0</v>
      </c>
      <c r="G742" s="23"/>
      <c r="H742" s="23"/>
      <c r="I742" s="23"/>
      <c r="J742" s="23"/>
      <c r="K742" s="23"/>
      <c r="L742" s="23"/>
      <c r="M742" s="23"/>
    </row>
    <row r="743" spans="1:13" ht="15.75" customHeight="1" hidden="1" thickBot="1">
      <c r="A743" s="59"/>
      <c r="B743" s="7">
        <v>7</v>
      </c>
      <c r="C743" s="17">
        <f>'[2]3 ЦК 3'!D746</f>
        <v>0</v>
      </c>
      <c r="D743" s="17">
        <f>'[2]5 ЦК 3'!D746</f>
        <v>0</v>
      </c>
      <c r="E743" s="17">
        <f>'[2]5 ЦК 3'!Q746</f>
        <v>0</v>
      </c>
      <c r="F743" s="18">
        <f>'[2]5 ЦК 3'!R746</f>
        <v>0</v>
      </c>
      <c r="G743" s="23"/>
      <c r="H743" s="23"/>
      <c r="I743" s="23"/>
      <c r="J743" s="23"/>
      <c r="K743" s="23"/>
      <c r="L743" s="23"/>
      <c r="M743" s="23"/>
    </row>
    <row r="744" spans="1:13" ht="15.75" customHeight="1" hidden="1" thickBot="1">
      <c r="A744" s="59"/>
      <c r="B744" s="7">
        <v>8</v>
      </c>
      <c r="C744" s="17">
        <f>'[2]3 ЦК 3'!D747</f>
        <v>0</v>
      </c>
      <c r="D744" s="17">
        <f>'[2]5 ЦК 3'!D747</f>
        <v>0</v>
      </c>
      <c r="E744" s="17">
        <f>'[2]5 ЦК 3'!Q747</f>
        <v>0</v>
      </c>
      <c r="F744" s="18">
        <f>'[2]5 ЦК 3'!R747</f>
        <v>0</v>
      </c>
      <c r="G744" s="23"/>
      <c r="H744" s="23"/>
      <c r="I744" s="23"/>
      <c r="J744" s="23"/>
      <c r="K744" s="23"/>
      <c r="L744" s="23"/>
      <c r="M744" s="23"/>
    </row>
    <row r="745" spans="1:13" ht="15.75" customHeight="1" hidden="1" thickBot="1">
      <c r="A745" s="59"/>
      <c r="B745" s="7">
        <v>9</v>
      </c>
      <c r="C745" s="17">
        <f>'[2]3 ЦК 3'!D748</f>
        <v>0</v>
      </c>
      <c r="D745" s="17">
        <f>'[2]5 ЦК 3'!D748</f>
        <v>0</v>
      </c>
      <c r="E745" s="17">
        <f>'[2]5 ЦК 3'!Q748</f>
        <v>0</v>
      </c>
      <c r="F745" s="18">
        <f>'[2]5 ЦК 3'!R748</f>
        <v>0</v>
      </c>
      <c r="G745" s="23"/>
      <c r="H745" s="23"/>
      <c r="I745" s="23"/>
      <c r="J745" s="23"/>
      <c r="K745" s="23"/>
      <c r="L745" s="23"/>
      <c r="M745" s="23"/>
    </row>
    <row r="746" spans="1:13" ht="15.75" customHeight="1" hidden="1" thickBot="1">
      <c r="A746" s="59"/>
      <c r="B746" s="7">
        <v>10</v>
      </c>
      <c r="C746" s="17">
        <f>'[2]3 ЦК 3'!D749</f>
        <v>0</v>
      </c>
      <c r="D746" s="17">
        <f>'[2]5 ЦК 3'!D749</f>
        <v>0</v>
      </c>
      <c r="E746" s="17">
        <f>'[2]5 ЦК 3'!Q749</f>
        <v>0</v>
      </c>
      <c r="F746" s="18">
        <f>'[2]5 ЦК 3'!R749</f>
        <v>0</v>
      </c>
      <c r="G746" s="23"/>
      <c r="H746" s="23"/>
      <c r="I746" s="23"/>
      <c r="J746" s="23"/>
      <c r="K746" s="23"/>
      <c r="L746" s="23"/>
      <c r="M746" s="23"/>
    </row>
    <row r="747" spans="1:13" ht="15.75" customHeight="1" hidden="1" thickBot="1">
      <c r="A747" s="59"/>
      <c r="B747" s="7">
        <v>11</v>
      </c>
      <c r="C747" s="17">
        <f>'[2]3 ЦК 3'!D750</f>
        <v>0</v>
      </c>
      <c r="D747" s="17">
        <f>'[2]5 ЦК 3'!D750</f>
        <v>0</v>
      </c>
      <c r="E747" s="17">
        <f>'[2]5 ЦК 3'!Q750</f>
        <v>0</v>
      </c>
      <c r="F747" s="18">
        <f>'[2]5 ЦК 3'!R750</f>
        <v>0</v>
      </c>
      <c r="G747" s="23"/>
      <c r="H747" s="23"/>
      <c r="I747" s="23"/>
      <c r="J747" s="23"/>
      <c r="K747" s="23"/>
      <c r="L747" s="23"/>
      <c r="M747" s="23"/>
    </row>
    <row r="748" spans="1:13" ht="15.75" customHeight="1" hidden="1" thickBot="1">
      <c r="A748" s="59"/>
      <c r="B748" s="7">
        <v>12</v>
      </c>
      <c r="C748" s="17">
        <f>'[2]3 ЦК 3'!D751</f>
        <v>0</v>
      </c>
      <c r="D748" s="17">
        <f>'[2]5 ЦК 3'!D751</f>
        <v>0</v>
      </c>
      <c r="E748" s="17">
        <f>'[2]5 ЦК 3'!Q751</f>
        <v>0</v>
      </c>
      <c r="F748" s="18">
        <f>'[2]5 ЦК 3'!R751</f>
        <v>0</v>
      </c>
      <c r="G748" s="23"/>
      <c r="H748" s="23"/>
      <c r="I748" s="23"/>
      <c r="J748" s="23"/>
      <c r="K748" s="23"/>
      <c r="L748" s="23"/>
      <c r="M748" s="23"/>
    </row>
    <row r="749" spans="1:13" ht="15.75" customHeight="1" hidden="1" thickBot="1">
      <c r="A749" s="59"/>
      <c r="B749" s="7">
        <v>13</v>
      </c>
      <c r="C749" s="17">
        <f>'[2]3 ЦК 3'!D752</f>
        <v>0</v>
      </c>
      <c r="D749" s="17">
        <f>'[2]5 ЦК 3'!D752</f>
        <v>0</v>
      </c>
      <c r="E749" s="17">
        <f>'[2]5 ЦК 3'!Q752</f>
        <v>0</v>
      </c>
      <c r="F749" s="18">
        <f>'[2]5 ЦК 3'!R752</f>
        <v>0</v>
      </c>
      <c r="G749" s="23"/>
      <c r="H749" s="23"/>
      <c r="I749" s="23"/>
      <c r="J749" s="23"/>
      <c r="K749" s="23"/>
      <c r="L749" s="23"/>
      <c r="M749" s="23"/>
    </row>
    <row r="750" spans="1:13" ht="15.75" customHeight="1" hidden="1" thickBot="1">
      <c r="A750" s="59"/>
      <c r="B750" s="7">
        <v>14</v>
      </c>
      <c r="C750" s="17">
        <f>'[2]3 ЦК 3'!D753</f>
        <v>0</v>
      </c>
      <c r="D750" s="17">
        <f>'[2]5 ЦК 3'!D753</f>
        <v>0</v>
      </c>
      <c r="E750" s="17">
        <f>'[2]5 ЦК 3'!Q753</f>
        <v>0</v>
      </c>
      <c r="F750" s="18">
        <f>'[2]5 ЦК 3'!R753</f>
        <v>0</v>
      </c>
      <c r="G750" s="23"/>
      <c r="H750" s="23"/>
      <c r="I750" s="23"/>
      <c r="J750" s="23"/>
      <c r="K750" s="23"/>
      <c r="L750" s="23"/>
      <c r="M750" s="23"/>
    </row>
    <row r="751" spans="1:13" ht="15.75" customHeight="1" hidden="1" thickBot="1">
      <c r="A751" s="59"/>
      <c r="B751" s="7">
        <v>15</v>
      </c>
      <c r="C751" s="17">
        <f>'[2]3 ЦК 3'!D754</f>
        <v>0</v>
      </c>
      <c r="D751" s="17">
        <f>'[2]5 ЦК 3'!D754</f>
        <v>0</v>
      </c>
      <c r="E751" s="17">
        <f>'[2]5 ЦК 3'!Q754</f>
        <v>0</v>
      </c>
      <c r="F751" s="18">
        <f>'[2]5 ЦК 3'!R754</f>
        <v>0</v>
      </c>
      <c r="G751" s="23"/>
      <c r="H751" s="23"/>
      <c r="I751" s="23"/>
      <c r="J751" s="23"/>
      <c r="K751" s="23"/>
      <c r="L751" s="23"/>
      <c r="M751" s="23"/>
    </row>
    <row r="752" spans="1:13" ht="15.75" customHeight="1" hidden="1" thickBot="1">
      <c r="A752" s="59"/>
      <c r="B752" s="7">
        <v>16</v>
      </c>
      <c r="C752" s="17">
        <f>'[2]3 ЦК 3'!D755</f>
        <v>0</v>
      </c>
      <c r="D752" s="17">
        <f>'[2]5 ЦК 3'!D755</f>
        <v>0</v>
      </c>
      <c r="E752" s="17">
        <f>'[2]5 ЦК 3'!Q755</f>
        <v>0</v>
      </c>
      <c r="F752" s="18">
        <f>'[2]5 ЦК 3'!R755</f>
        <v>0</v>
      </c>
      <c r="G752" s="23"/>
      <c r="H752" s="23"/>
      <c r="I752" s="23"/>
      <c r="J752" s="23"/>
      <c r="K752" s="23"/>
      <c r="L752" s="23"/>
      <c r="M752" s="23"/>
    </row>
    <row r="753" spans="1:13" ht="15.75" customHeight="1" hidden="1" thickBot="1">
      <c r="A753" s="59"/>
      <c r="B753" s="7">
        <v>17</v>
      </c>
      <c r="C753" s="17">
        <f>'[2]3 ЦК 3'!D756</f>
        <v>0</v>
      </c>
      <c r="D753" s="17">
        <f>'[2]5 ЦК 3'!D756</f>
        <v>0</v>
      </c>
      <c r="E753" s="17">
        <f>'[2]5 ЦК 3'!Q756</f>
        <v>0</v>
      </c>
      <c r="F753" s="18">
        <f>'[2]5 ЦК 3'!R756</f>
        <v>0</v>
      </c>
      <c r="G753" s="23"/>
      <c r="H753" s="23"/>
      <c r="I753" s="23"/>
      <c r="J753" s="23"/>
      <c r="K753" s="23"/>
      <c r="L753" s="23"/>
      <c r="M753" s="23"/>
    </row>
    <row r="754" spans="1:13" ht="15.75" customHeight="1" hidden="1" thickBot="1">
      <c r="A754" s="59"/>
      <c r="B754" s="7">
        <v>18</v>
      </c>
      <c r="C754" s="17">
        <f>'[2]3 ЦК 3'!D757</f>
        <v>0</v>
      </c>
      <c r="D754" s="17">
        <f>'[2]5 ЦК 3'!D757</f>
        <v>0</v>
      </c>
      <c r="E754" s="17">
        <f>'[2]5 ЦК 3'!Q757</f>
        <v>0</v>
      </c>
      <c r="F754" s="18">
        <f>'[2]5 ЦК 3'!R757</f>
        <v>0</v>
      </c>
      <c r="G754" s="23"/>
      <c r="H754" s="23"/>
      <c r="I754" s="23"/>
      <c r="J754" s="23"/>
      <c r="K754" s="23"/>
      <c r="L754" s="23"/>
      <c r="M754" s="23"/>
    </row>
    <row r="755" spans="1:13" ht="15.75" customHeight="1" hidden="1" thickBot="1">
      <c r="A755" s="59"/>
      <c r="B755" s="7">
        <v>19</v>
      </c>
      <c r="C755" s="17">
        <f>'[2]3 ЦК 3'!D758</f>
        <v>0</v>
      </c>
      <c r="D755" s="17">
        <f>'[2]5 ЦК 3'!D758</f>
        <v>0</v>
      </c>
      <c r="E755" s="17">
        <f>'[2]5 ЦК 3'!Q758</f>
        <v>0</v>
      </c>
      <c r="F755" s="18">
        <f>'[2]5 ЦК 3'!R758</f>
        <v>0</v>
      </c>
      <c r="G755" s="23"/>
      <c r="H755" s="23"/>
      <c r="I755" s="23"/>
      <c r="J755" s="23"/>
      <c r="K755" s="23"/>
      <c r="L755" s="23"/>
      <c r="M755" s="23"/>
    </row>
    <row r="756" spans="1:13" ht="15.75" customHeight="1" hidden="1" thickBot="1">
      <c r="A756" s="59"/>
      <c r="B756" s="7">
        <v>20</v>
      </c>
      <c r="C756" s="17">
        <f>'[2]3 ЦК 3'!D759</f>
        <v>0</v>
      </c>
      <c r="D756" s="17">
        <f>'[2]5 ЦК 3'!D759</f>
        <v>0</v>
      </c>
      <c r="E756" s="17">
        <f>'[2]5 ЦК 3'!Q759</f>
        <v>0</v>
      </c>
      <c r="F756" s="18">
        <f>'[2]5 ЦК 3'!R759</f>
        <v>0</v>
      </c>
      <c r="G756" s="23"/>
      <c r="H756" s="23"/>
      <c r="I756" s="23"/>
      <c r="J756" s="23"/>
      <c r="K756" s="23"/>
      <c r="L756" s="23"/>
      <c r="M756" s="23"/>
    </row>
    <row r="757" spans="1:13" ht="15.75" customHeight="1" hidden="1" thickBot="1">
      <c r="A757" s="59"/>
      <c r="B757" s="7">
        <v>21</v>
      </c>
      <c r="C757" s="17">
        <f>'[2]3 ЦК 3'!D760</f>
        <v>0</v>
      </c>
      <c r="D757" s="17">
        <f>'[2]5 ЦК 3'!D760</f>
        <v>0</v>
      </c>
      <c r="E757" s="17">
        <f>'[2]5 ЦК 3'!Q760</f>
        <v>0</v>
      </c>
      <c r="F757" s="18">
        <f>'[2]5 ЦК 3'!R760</f>
        <v>0</v>
      </c>
      <c r="G757" s="23"/>
      <c r="H757" s="23"/>
      <c r="I757" s="23"/>
      <c r="J757" s="23"/>
      <c r="K757" s="23"/>
      <c r="L757" s="23"/>
      <c r="M757" s="23"/>
    </row>
    <row r="758" spans="1:13" ht="15.75" customHeight="1" hidden="1" thickBot="1">
      <c r="A758" s="59"/>
      <c r="B758" s="7">
        <v>22</v>
      </c>
      <c r="C758" s="17">
        <f>'[2]3 ЦК 3'!D761</f>
        <v>0</v>
      </c>
      <c r="D758" s="17">
        <f>'[2]5 ЦК 3'!D761</f>
        <v>0</v>
      </c>
      <c r="E758" s="17">
        <f>'[2]5 ЦК 3'!Q761</f>
        <v>0</v>
      </c>
      <c r="F758" s="18">
        <f>'[2]5 ЦК 3'!R761</f>
        <v>0</v>
      </c>
      <c r="G758" s="23"/>
      <c r="H758" s="23"/>
      <c r="I758" s="23"/>
      <c r="J758" s="23"/>
      <c r="K758" s="23"/>
      <c r="L758" s="23"/>
      <c r="M758" s="23"/>
    </row>
    <row r="759" spans="1:13" ht="16.5" customHeight="1" hidden="1" thickBot="1">
      <c r="A759" s="59"/>
      <c r="B759" s="8">
        <v>23</v>
      </c>
      <c r="C759" s="17">
        <f>'[2]3 ЦК 3'!D762</f>
        <v>0</v>
      </c>
      <c r="D759" s="17">
        <f>'[2]5 ЦК 3'!D762</f>
        <v>0</v>
      </c>
      <c r="E759" s="17">
        <f>'[2]5 ЦК 3'!Q762</f>
        <v>0</v>
      </c>
      <c r="F759" s="18">
        <f>'[2]5 ЦК 3'!R762</f>
        <v>0</v>
      </c>
      <c r="G759" s="23"/>
      <c r="H759" s="23"/>
      <c r="I759" s="23"/>
      <c r="J759" s="23"/>
      <c r="K759" s="23"/>
      <c r="L759" s="23"/>
      <c r="M759" s="23"/>
    </row>
  </sheetData>
  <sheetProtection/>
  <mergeCells count="53">
    <mergeCell ref="A712:A735"/>
    <mergeCell ref="A736:A759"/>
    <mergeCell ref="A616:A639"/>
    <mergeCell ref="A640:A663"/>
    <mergeCell ref="A664:A687"/>
    <mergeCell ref="A688:A711"/>
    <mergeCell ref="A520:A543"/>
    <mergeCell ref="A544:A567"/>
    <mergeCell ref="A568:A591"/>
    <mergeCell ref="A592:A615"/>
    <mergeCell ref="A424:A447"/>
    <mergeCell ref="A448:A471"/>
    <mergeCell ref="A472:A495"/>
    <mergeCell ref="A496:A519"/>
    <mergeCell ref="A352:A375"/>
    <mergeCell ref="A376:A399"/>
    <mergeCell ref="A400:A423"/>
    <mergeCell ref="A232:A255"/>
    <mergeCell ref="A256:A279"/>
    <mergeCell ref="A280:A303"/>
    <mergeCell ref="A304:A327"/>
    <mergeCell ref="A208:A231"/>
    <mergeCell ref="A40:A63"/>
    <mergeCell ref="A64:A87"/>
    <mergeCell ref="A88:A111"/>
    <mergeCell ref="A112:A135"/>
    <mergeCell ref="A328:A351"/>
    <mergeCell ref="A11:J11"/>
    <mergeCell ref="A13:A15"/>
    <mergeCell ref="B13:B15"/>
    <mergeCell ref="A136:A159"/>
    <mergeCell ref="A160:A183"/>
    <mergeCell ref="A184:A207"/>
    <mergeCell ref="K5:L5"/>
    <mergeCell ref="K6:L6"/>
    <mergeCell ref="K7:L7"/>
    <mergeCell ref="H14:J15"/>
    <mergeCell ref="K14:M15"/>
    <mergeCell ref="A16:A39"/>
    <mergeCell ref="H16:J16"/>
    <mergeCell ref="K16:M16"/>
    <mergeCell ref="A9:I9"/>
    <mergeCell ref="K9:L9"/>
    <mergeCell ref="A1:M1"/>
    <mergeCell ref="A3:F3"/>
    <mergeCell ref="G3:I3"/>
    <mergeCell ref="K3:L3"/>
    <mergeCell ref="C13:D14"/>
    <mergeCell ref="E13:F13"/>
    <mergeCell ref="H13:M13"/>
    <mergeCell ref="E14:E15"/>
    <mergeCell ref="F14:F15"/>
    <mergeCell ref="A5:E5"/>
  </mergeCells>
  <printOptions/>
  <pageMargins left="0.7480314960629921" right="0.7480314960629921" top="0.4330708661417323" bottom="0.4724409448818898" header="0.5118110236220472" footer="0.5118110236220472"/>
  <pageSetup fitToHeight="0" fitToWidth="1" horizontalDpi="600" verticalDpi="600" orientation="portrait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59"/>
  <sheetViews>
    <sheetView zoomScalePageLayoutView="0" workbookViewId="0" topLeftCell="A1">
      <selection activeCell="K9" sqref="K9:L9"/>
    </sheetView>
  </sheetViews>
  <sheetFormatPr defaultColWidth="9.140625" defaultRowHeight="12.75"/>
  <cols>
    <col min="1" max="1" width="11.28125" style="0" customWidth="1"/>
    <col min="3" max="3" width="18.421875" style="0" customWidth="1"/>
    <col min="4" max="4" width="19.421875" style="0" customWidth="1"/>
    <col min="5" max="5" width="26.8515625" style="0" customWidth="1"/>
    <col min="6" max="6" width="27.00390625" style="0" customWidth="1"/>
    <col min="7" max="7" width="3.421875" style="0" customWidth="1"/>
    <col min="9" max="9" width="10.140625" style="0" customWidth="1"/>
    <col min="10" max="10" width="14.28125" style="0" customWidth="1"/>
    <col min="11" max="11" width="11.00390625" style="0" customWidth="1"/>
    <col min="13" max="13" width="14.7109375" style="0" customWidth="1"/>
  </cols>
  <sheetData>
    <row r="1" spans="1:13" s="3" customFormat="1" ht="36.75" customHeight="1">
      <c r="A1" s="25" t="s">
        <v>20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="3" customFormat="1" ht="15.75"/>
    <row r="3" spans="1:13" s="3" customFormat="1" ht="15.75" customHeight="1">
      <c r="A3" s="27" t="s">
        <v>8</v>
      </c>
      <c r="B3" s="28"/>
      <c r="C3" s="28"/>
      <c r="D3" s="28"/>
      <c r="E3" s="28"/>
      <c r="F3" s="28"/>
      <c r="G3" s="29"/>
      <c r="H3" s="29"/>
      <c r="I3" s="29"/>
      <c r="J3" s="9"/>
      <c r="K3" s="30">
        <f>'[1]Ноябрь'!$G$25</f>
        <v>135.77</v>
      </c>
      <c r="L3" s="31"/>
      <c r="M3" s="9"/>
    </row>
    <row r="4" spans="1:13" s="4" customFormat="1" ht="12.75" customHeight="1">
      <c r="A4" s="3"/>
      <c r="G4" s="14"/>
      <c r="H4" s="14"/>
      <c r="I4" s="14"/>
      <c r="J4" s="14"/>
      <c r="M4" s="14"/>
    </row>
    <row r="5" spans="1:13" s="3" customFormat="1" ht="15.75" customHeight="1">
      <c r="A5" s="27" t="s">
        <v>9</v>
      </c>
      <c r="B5" s="28"/>
      <c r="C5" s="28"/>
      <c r="D5" s="28"/>
      <c r="E5" s="28"/>
      <c r="F5" s="9"/>
      <c r="G5" s="9"/>
      <c r="H5" s="9"/>
      <c r="I5" s="9" t="s">
        <v>11</v>
      </c>
      <c r="J5" s="9"/>
      <c r="K5" s="30">
        <f>'[1]Ноябрь'!$G$119</f>
        <v>337.83</v>
      </c>
      <c r="L5" s="31"/>
      <c r="M5" s="9"/>
    </row>
    <row r="6" spans="1:13" s="3" customFormat="1" ht="14.25" customHeight="1">
      <c r="A6" s="11"/>
      <c r="B6" s="12"/>
      <c r="C6" s="12"/>
      <c r="D6" s="12"/>
      <c r="E6" s="12"/>
      <c r="F6" s="12"/>
      <c r="G6" s="9"/>
      <c r="H6" s="9"/>
      <c r="I6" s="9" t="s">
        <v>12</v>
      </c>
      <c r="J6" s="9"/>
      <c r="K6" s="30">
        <f>'[1]Ноябрь'!$G$120</f>
        <v>145.95</v>
      </c>
      <c r="L6" s="31"/>
      <c r="M6" s="9"/>
    </row>
    <row r="7" spans="1:13" s="3" customFormat="1" ht="14.25" customHeight="1">
      <c r="A7" s="11"/>
      <c r="B7" s="12"/>
      <c r="C7" s="12"/>
      <c r="D7" s="12"/>
      <c r="E7" s="12"/>
      <c r="F7" s="12"/>
      <c r="G7" s="9"/>
      <c r="H7" s="9"/>
      <c r="I7" s="9" t="s">
        <v>13</v>
      </c>
      <c r="J7" s="9"/>
      <c r="K7" s="30">
        <f>'[1]Ноябрь'!$G$121</f>
        <v>54.23</v>
      </c>
      <c r="L7" s="31"/>
      <c r="M7" s="9"/>
    </row>
    <row r="8" spans="1:13" s="3" customFormat="1" ht="14.25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s="3" customFormat="1" ht="15" customHeight="1">
      <c r="A9" s="47" t="s">
        <v>7</v>
      </c>
      <c r="B9" s="29"/>
      <c r="C9" s="29"/>
      <c r="D9" s="29"/>
      <c r="E9" s="29"/>
      <c r="F9" s="29"/>
      <c r="G9" s="29"/>
      <c r="H9" s="29"/>
      <c r="I9" s="29"/>
      <c r="J9" s="9"/>
      <c r="K9" s="30">
        <f>'[1]Ноябрь'!$G$170</f>
        <v>40297.27</v>
      </c>
      <c r="L9" s="31"/>
      <c r="M9" s="9"/>
    </row>
    <row r="10" spans="1:13" s="3" customFormat="1" ht="12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s="3" customFormat="1" ht="20.25" customHeight="1">
      <c r="A11" s="47" t="s">
        <v>10</v>
      </c>
      <c r="B11" s="29"/>
      <c r="C11" s="29"/>
      <c r="D11" s="29"/>
      <c r="E11" s="29"/>
      <c r="F11" s="29"/>
      <c r="G11" s="29"/>
      <c r="H11" s="29"/>
      <c r="I11" s="29"/>
      <c r="J11" s="29"/>
      <c r="K11" s="15"/>
      <c r="L11" s="16"/>
      <c r="M11" s="9"/>
    </row>
    <row r="12" spans="1:12" s="3" customFormat="1" ht="12.75" customHeight="1" thickBo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20" s="4" customFormat="1" ht="52.5" customHeight="1">
      <c r="A13" s="51" t="s">
        <v>0</v>
      </c>
      <c r="B13" s="48" t="s">
        <v>1</v>
      </c>
      <c r="C13" s="40" t="s">
        <v>14</v>
      </c>
      <c r="D13" s="41"/>
      <c r="E13" s="34" t="s">
        <v>2</v>
      </c>
      <c r="F13" s="35"/>
      <c r="H13" s="54" t="s">
        <v>2</v>
      </c>
      <c r="I13" s="55"/>
      <c r="J13" s="55"/>
      <c r="K13" s="55"/>
      <c r="L13" s="55"/>
      <c r="M13" s="56"/>
      <c r="N13" s="10"/>
      <c r="O13" s="10"/>
      <c r="P13" s="10"/>
      <c r="Q13" s="10"/>
      <c r="R13" s="10"/>
      <c r="S13" s="10"/>
      <c r="T13" s="10"/>
    </row>
    <row r="14" spans="1:13" s="4" customFormat="1" ht="46.5" customHeight="1">
      <c r="A14" s="52"/>
      <c r="B14" s="49"/>
      <c r="C14" s="42"/>
      <c r="D14" s="43"/>
      <c r="E14" s="36" t="s">
        <v>5</v>
      </c>
      <c r="F14" s="38" t="s">
        <v>6</v>
      </c>
      <c r="H14" s="57" t="s">
        <v>3</v>
      </c>
      <c r="I14" s="32"/>
      <c r="J14" s="32"/>
      <c r="K14" s="32" t="s">
        <v>4</v>
      </c>
      <c r="L14" s="32"/>
      <c r="M14" s="33"/>
    </row>
    <row r="15" spans="1:15" s="4" customFormat="1" ht="76.5" customHeight="1" thickBot="1">
      <c r="A15" s="53"/>
      <c r="B15" s="50"/>
      <c r="C15" s="13" t="s">
        <v>15</v>
      </c>
      <c r="D15" s="13" t="s">
        <v>16</v>
      </c>
      <c r="E15" s="37"/>
      <c r="F15" s="39"/>
      <c r="H15" s="57"/>
      <c r="I15" s="32"/>
      <c r="J15" s="32"/>
      <c r="K15" s="32"/>
      <c r="L15" s="32"/>
      <c r="M15" s="33"/>
      <c r="N15" s="10"/>
      <c r="O15" s="10"/>
    </row>
    <row r="16" spans="1:13" s="2" customFormat="1" ht="15.75" customHeight="1" thickBot="1">
      <c r="A16" s="58">
        <v>43040</v>
      </c>
      <c r="B16" s="1">
        <v>0</v>
      </c>
      <c r="C16" s="17">
        <f>'[2]3 ЦК 4'!D19</f>
        <v>53.723582</v>
      </c>
      <c r="D16" s="17">
        <f>'[2]5 ЦК 4'!D19</f>
        <v>51.99340960000001</v>
      </c>
      <c r="E16" s="17">
        <f>'[2]5 ЦК 4'!Q19</f>
        <v>0</v>
      </c>
      <c r="F16" s="18">
        <f>'[2]5 ЦК 4'!R19</f>
        <v>6.588606200000001</v>
      </c>
      <c r="H16" s="60">
        <f>'[2]5 ЦК 4'!$N$6</f>
        <v>0.4554968</v>
      </c>
      <c r="I16" s="45"/>
      <c r="J16" s="61"/>
      <c r="K16" s="44">
        <f>'[2]5 ЦК 4'!$N$7</f>
        <v>33.8397158</v>
      </c>
      <c r="L16" s="45"/>
      <c r="M16" s="46"/>
    </row>
    <row r="17" spans="1:15" ht="16.5" thickBot="1">
      <c r="A17" s="59"/>
      <c r="B17" s="7">
        <v>1</v>
      </c>
      <c r="C17" s="17">
        <f>'[2]3 ЦК 4'!D20</f>
        <v>49.7087712</v>
      </c>
      <c r="D17" s="17">
        <f>'[2]5 ЦК 4'!D20</f>
        <v>47.97859880000001</v>
      </c>
      <c r="E17" s="17">
        <f>'[2]5 ЦК 4'!Q20</f>
        <v>0</v>
      </c>
      <c r="F17" s="18">
        <f>'[2]5 ЦК 4'!R20</f>
        <v>2.8092943999999997</v>
      </c>
      <c r="H17" s="10"/>
      <c r="I17" s="10"/>
      <c r="J17" s="10"/>
      <c r="K17" s="10"/>
      <c r="L17" s="10"/>
      <c r="M17" s="10"/>
      <c r="N17" s="10"/>
      <c r="O17" s="10"/>
    </row>
    <row r="18" spans="1:6" ht="16.5" thickBot="1">
      <c r="A18" s="59"/>
      <c r="B18" s="7">
        <v>2</v>
      </c>
      <c r="C18" s="17">
        <f>'[2]3 ЦК 4'!D21</f>
        <v>48.682711</v>
      </c>
      <c r="D18" s="17">
        <f>'[2]5 ЦК 4'!D21</f>
        <v>46.952538600000004</v>
      </c>
      <c r="E18" s="17">
        <f>'[2]5 ЦК 4'!Q21</f>
        <v>0</v>
      </c>
      <c r="F18" s="18">
        <f>'[2]5 ЦК 4'!R21</f>
        <v>0.6772832</v>
      </c>
    </row>
    <row r="19" spans="1:6" ht="16.5" thickBot="1">
      <c r="A19" s="59"/>
      <c r="B19" s="7">
        <v>3</v>
      </c>
      <c r="C19" s="17">
        <f>'[2]3 ЦК 4'!D22</f>
        <v>48.5163712</v>
      </c>
      <c r="D19" s="17">
        <f>'[2]5 ЦК 4'!D22</f>
        <v>46.7861988</v>
      </c>
      <c r="E19" s="17">
        <f>'[2]5 ЦК 4'!Q22</f>
        <v>1.672341</v>
      </c>
      <c r="F19" s="18">
        <f>'[2]5 ЦК 4'!R22</f>
        <v>0</v>
      </c>
    </row>
    <row r="20" spans="1:6" ht="16.5" thickBot="1">
      <c r="A20" s="59"/>
      <c r="B20" s="7">
        <v>4</v>
      </c>
      <c r="C20" s="17">
        <f>'[2]3 ЦК 4'!D23</f>
        <v>51.9969868</v>
      </c>
      <c r="D20" s="17">
        <f>'[2]5 ЦК 4'!D23</f>
        <v>50.2668144</v>
      </c>
      <c r="E20" s="17">
        <f>'[2]5 ЦК 4'!Q23</f>
        <v>0</v>
      </c>
      <c r="F20" s="18">
        <f>'[2]5 ЦК 4'!R23</f>
        <v>0.6707249999999999</v>
      </c>
    </row>
    <row r="21" spans="1:6" ht="16.5" thickBot="1">
      <c r="A21" s="59"/>
      <c r="B21" s="7">
        <v>5</v>
      </c>
      <c r="C21" s="17">
        <f>'[2]3 ЦК 4'!D24</f>
        <v>55.8925576</v>
      </c>
      <c r="D21" s="17">
        <f>'[2]5 ЦК 4'!D24</f>
        <v>54.1623852</v>
      </c>
      <c r="E21" s="17">
        <f>'[2]5 ЦК 4'!Q24</f>
        <v>6.6684969999999995</v>
      </c>
      <c r="F21" s="18">
        <f>'[2]5 ЦК 4'!R24</f>
        <v>0</v>
      </c>
    </row>
    <row r="22" spans="1:6" ht="16.5" thickBot="1">
      <c r="A22" s="59"/>
      <c r="B22" s="7">
        <v>6</v>
      </c>
      <c r="C22" s="17">
        <f>'[2]3 ЦК 4'!D25</f>
        <v>61.979759599999994</v>
      </c>
      <c r="D22" s="17">
        <f>'[2]5 ЦК 4'!D25</f>
        <v>60.2495872</v>
      </c>
      <c r="E22" s="17">
        <f>'[2]5 ЦК 4'!Q25</f>
        <v>3.9694996</v>
      </c>
      <c r="F22" s="18">
        <f>'[2]5 ЦК 4'!R25</f>
        <v>0</v>
      </c>
    </row>
    <row r="23" spans="1:6" ht="16.5" thickBot="1">
      <c r="A23" s="59"/>
      <c r="B23" s="7">
        <v>7</v>
      </c>
      <c r="C23" s="17">
        <f>'[2]3 ЦК 4'!D26</f>
        <v>81.16249459999999</v>
      </c>
      <c r="D23" s="17">
        <f>'[2]5 ЦК 4'!D26</f>
        <v>79.4323222</v>
      </c>
      <c r="E23" s="17">
        <f>'[2]5 ЦК 4'!Q26</f>
        <v>0</v>
      </c>
      <c r="F23" s="18">
        <f>'[2]5 ЦК 4'!R26</f>
        <v>4.2085758</v>
      </c>
    </row>
    <row r="24" spans="1:6" ht="16.5" thickBot="1">
      <c r="A24" s="59"/>
      <c r="B24" s="7">
        <v>8</v>
      </c>
      <c r="C24" s="17">
        <f>'[2]3 ЦК 4'!D27</f>
        <v>86.76915939999999</v>
      </c>
      <c r="D24" s="17">
        <f>'[2]5 ЦК 4'!D27</f>
        <v>85.03898699999999</v>
      </c>
      <c r="E24" s="17">
        <f>'[2]5 ЦК 4'!Q27</f>
        <v>2.0938544</v>
      </c>
      <c r="F24" s="18">
        <f>'[2]5 ЦК 4'!R27</f>
        <v>0</v>
      </c>
    </row>
    <row r="25" spans="1:6" ht="16.5" thickBot="1">
      <c r="A25" s="59"/>
      <c r="B25" s="7">
        <v>9</v>
      </c>
      <c r="C25" s="17">
        <f>'[2]3 ЦК 4'!D28</f>
        <v>92.88199800000001</v>
      </c>
      <c r="D25" s="17">
        <f>'[2]5 ЦК 4'!D28</f>
        <v>91.15182560000001</v>
      </c>
      <c r="E25" s="17">
        <f>'[2]5 ЦК 4'!Q28</f>
        <v>0</v>
      </c>
      <c r="F25" s="18">
        <f>'[2]5 ЦК 4'!R28</f>
        <v>5.9435178</v>
      </c>
    </row>
    <row r="26" spans="1:6" ht="16.5" thickBot="1">
      <c r="A26" s="59"/>
      <c r="B26" s="7">
        <v>10</v>
      </c>
      <c r="C26" s="17">
        <f>'[2]3 ЦК 4'!D29</f>
        <v>93.206927</v>
      </c>
      <c r="D26" s="17">
        <f>'[2]5 ЦК 4'!D29</f>
        <v>91.4767546</v>
      </c>
      <c r="E26" s="17">
        <f>'[2]5 ЦК 4'!Q29</f>
        <v>0</v>
      </c>
      <c r="F26" s="18">
        <f>'[2]5 ЦК 4'!R29</f>
        <v>13.6702698</v>
      </c>
    </row>
    <row r="27" spans="1:6" ht="16.5" thickBot="1">
      <c r="A27" s="59"/>
      <c r="B27" s="7">
        <v>11</v>
      </c>
      <c r="C27" s="17">
        <f>'[2]3 ЦК 4'!D30</f>
        <v>93.49429540000001</v>
      </c>
      <c r="D27" s="17">
        <f>'[2]5 ЦК 4'!D30</f>
        <v>91.76412300000001</v>
      </c>
      <c r="E27" s="17">
        <f>'[2]5 ЦК 4'!Q30</f>
        <v>0</v>
      </c>
      <c r="F27" s="18">
        <f>'[2]5 ЦК 4'!R30</f>
        <v>13.336397800000002</v>
      </c>
    </row>
    <row r="28" spans="1:6" ht="16.5" thickBot="1">
      <c r="A28" s="59"/>
      <c r="B28" s="7">
        <v>12</v>
      </c>
      <c r="C28" s="17">
        <f>'[2]3 ЦК 4'!D31</f>
        <v>93.62724800000001</v>
      </c>
      <c r="D28" s="17">
        <f>'[2]5 ЦК 4'!D31</f>
        <v>91.89707560000002</v>
      </c>
      <c r="E28" s="17">
        <f>'[2]5 ЦК 4'!Q31</f>
        <v>0</v>
      </c>
      <c r="F28" s="18">
        <f>'[2]5 ЦК 4'!R31</f>
        <v>10.955175</v>
      </c>
    </row>
    <row r="29" spans="1:6" ht="16.5" thickBot="1">
      <c r="A29" s="59"/>
      <c r="B29" s="7">
        <v>13</v>
      </c>
      <c r="C29" s="17">
        <f>'[2]3 ЦК 4'!D32</f>
        <v>93.98794900000001</v>
      </c>
      <c r="D29" s="17">
        <f>'[2]5 ЦК 4'!D32</f>
        <v>92.2577766</v>
      </c>
      <c r="E29" s="17">
        <f>'[2]5 ЦК 4'!Q32</f>
        <v>0</v>
      </c>
      <c r="F29" s="18">
        <f>'[2]5 ЦК 4'!R32</f>
        <v>10.4239608</v>
      </c>
    </row>
    <row r="30" spans="1:6" ht="16.5" thickBot="1">
      <c r="A30" s="59"/>
      <c r="B30" s="7">
        <v>14</v>
      </c>
      <c r="C30" s="17">
        <f>'[2]3 ЦК 4'!D33</f>
        <v>93.40248060000002</v>
      </c>
      <c r="D30" s="17">
        <f>'[2]5 ЦК 4'!D33</f>
        <v>91.6723082</v>
      </c>
      <c r="E30" s="17">
        <f>'[2]5 ЦК 4'!Q33</f>
        <v>0</v>
      </c>
      <c r="F30" s="18">
        <f>'[2]5 ЦК 4'!R33</f>
        <v>14.219966200000002</v>
      </c>
    </row>
    <row r="31" spans="1:6" ht="16.5" thickBot="1">
      <c r="A31" s="59"/>
      <c r="B31" s="7">
        <v>15</v>
      </c>
      <c r="C31" s="17">
        <f>'[2]3 ЦК 4'!D34</f>
        <v>92.5773398</v>
      </c>
      <c r="D31" s="17">
        <f>'[2]5 ЦК 4'!D34</f>
        <v>90.84716740000002</v>
      </c>
      <c r="E31" s="17">
        <f>'[2]5 ЦК 4'!Q34</f>
        <v>0</v>
      </c>
      <c r="F31" s="18">
        <f>'[2]5 ЦК 4'!R34</f>
        <v>14.620016399999999</v>
      </c>
    </row>
    <row r="32" spans="1:6" ht="16.5" thickBot="1">
      <c r="A32" s="59"/>
      <c r="B32" s="7">
        <v>16</v>
      </c>
      <c r="C32" s="17">
        <f>'[2]3 ЦК 4'!D35</f>
        <v>92.3579382</v>
      </c>
      <c r="D32" s="17">
        <f>'[2]5 ЦК 4'!D35</f>
        <v>90.62776579999999</v>
      </c>
      <c r="E32" s="17">
        <f>'[2]5 ЦК 4'!Q35</f>
        <v>0</v>
      </c>
      <c r="F32" s="18">
        <f>'[2]5 ЦК 4'!R35</f>
        <v>14.858496399999998</v>
      </c>
    </row>
    <row r="33" spans="1:6" ht="16.5" thickBot="1">
      <c r="A33" s="59"/>
      <c r="B33" s="7">
        <v>17</v>
      </c>
      <c r="C33" s="17">
        <f>'[2]3 ЦК 4'!D36</f>
        <v>93.451369</v>
      </c>
      <c r="D33" s="17">
        <f>'[2]5 ЦК 4'!D36</f>
        <v>91.72119660000001</v>
      </c>
      <c r="E33" s="17">
        <f>'[2]5 ЦК 4'!Q36</f>
        <v>0</v>
      </c>
      <c r="F33" s="18">
        <f>'[2]5 ЦК 4'!R36</f>
        <v>14.089398400000002</v>
      </c>
    </row>
    <row r="34" spans="1:6" ht="16.5" thickBot="1">
      <c r="A34" s="59"/>
      <c r="B34" s="7">
        <v>18</v>
      </c>
      <c r="C34" s="17">
        <f>'[2]3 ЦК 4'!D37</f>
        <v>93.3374948</v>
      </c>
      <c r="D34" s="17">
        <f>'[2]5 ЦК 4'!D37</f>
        <v>91.6073224</v>
      </c>
      <c r="E34" s="17">
        <f>'[2]5 ЦК 4'!Q37</f>
        <v>0</v>
      </c>
      <c r="F34" s="18">
        <f>'[2]5 ЦК 4'!R37</f>
        <v>17.8937506</v>
      </c>
    </row>
    <row r="35" spans="1:6" ht="16.5" thickBot="1">
      <c r="A35" s="59"/>
      <c r="B35" s="7">
        <v>19</v>
      </c>
      <c r="C35" s="17">
        <f>'[2]3 ЦК 4'!D38</f>
        <v>92.70552280000001</v>
      </c>
      <c r="D35" s="17">
        <f>'[2]5 ЦК 4'!D38</f>
        <v>90.97535040000001</v>
      </c>
      <c r="E35" s="17">
        <f>'[2]5 ЦК 4'!Q38</f>
        <v>0</v>
      </c>
      <c r="F35" s="18">
        <f>'[2]5 ЦК 4'!R38</f>
        <v>20.9427174</v>
      </c>
    </row>
    <row r="36" spans="1:6" ht="16.5" thickBot="1">
      <c r="A36" s="59"/>
      <c r="B36" s="7">
        <v>20</v>
      </c>
      <c r="C36" s="17">
        <f>'[2]3 ЦК 4'!D39</f>
        <v>91.656807</v>
      </c>
      <c r="D36" s="17">
        <f>'[2]5 ЦК 4'!D39</f>
        <v>89.92663460000001</v>
      </c>
      <c r="E36" s="17">
        <f>'[2]5 ЦК 4'!Q39</f>
        <v>0.0005962000000000001</v>
      </c>
      <c r="F36" s="18">
        <f>'[2]5 ЦК 4'!R39</f>
        <v>25.750474200000003</v>
      </c>
    </row>
    <row r="37" spans="1:6" ht="16.5" thickBot="1">
      <c r="A37" s="59"/>
      <c r="B37" s="7">
        <v>21</v>
      </c>
      <c r="C37" s="17">
        <f>'[2]3 ЦК 4'!D40</f>
        <v>84.81660439999999</v>
      </c>
      <c r="D37" s="17">
        <f>'[2]5 ЦК 4'!D40</f>
        <v>83.086432</v>
      </c>
      <c r="E37" s="17">
        <f>'[2]5 ЦК 4'!Q40</f>
        <v>0</v>
      </c>
      <c r="F37" s="18">
        <f>'[2]5 ЦК 4'!R40</f>
        <v>22.265089000000003</v>
      </c>
    </row>
    <row r="38" spans="1:6" ht="16.5" thickBot="1">
      <c r="A38" s="59"/>
      <c r="B38" s="7">
        <v>22</v>
      </c>
      <c r="C38" s="17">
        <f>'[2]3 ЦК 4'!D41</f>
        <v>77.35277660000001</v>
      </c>
      <c r="D38" s="17">
        <f>'[2]5 ЦК 4'!D41</f>
        <v>75.62260420000001</v>
      </c>
      <c r="E38" s="17">
        <f>'[2]5 ЦК 4'!Q41</f>
        <v>0</v>
      </c>
      <c r="F38" s="18">
        <f>'[2]5 ЦК 4'!R41</f>
        <v>27.577827200000005</v>
      </c>
    </row>
    <row r="39" spans="1:6" ht="16.5" thickBot="1">
      <c r="A39" s="59"/>
      <c r="B39" s="7">
        <v>23</v>
      </c>
      <c r="C39" s="17">
        <f>'[2]3 ЦК 4'!D42</f>
        <v>59.19312080000001</v>
      </c>
      <c r="D39" s="17">
        <f>'[2]5 ЦК 4'!D42</f>
        <v>57.4629484</v>
      </c>
      <c r="E39" s="17">
        <f>'[2]5 ЦК 4'!Q42</f>
        <v>0</v>
      </c>
      <c r="F39" s="18">
        <f>'[2]5 ЦК 4'!R42</f>
        <v>26.534477200000005</v>
      </c>
    </row>
    <row r="40" spans="1:6" ht="15.75" customHeight="1" thickBot="1">
      <c r="A40" s="58">
        <v>43041</v>
      </c>
      <c r="B40" s="7">
        <v>0</v>
      </c>
      <c r="C40" s="17">
        <f>'[2]3 ЦК 4'!D43</f>
        <v>55.5735906</v>
      </c>
      <c r="D40" s="17">
        <f>'[2]5 ЦК 4'!D43</f>
        <v>53.84341820000001</v>
      </c>
      <c r="E40" s="17">
        <f>'[2]5 ЦК 4'!Q43</f>
        <v>0</v>
      </c>
      <c r="F40" s="18">
        <f>'[2]5 ЦК 4'!R43</f>
        <v>7.8275098000000005</v>
      </c>
    </row>
    <row r="41" spans="1:6" ht="16.5" thickBot="1">
      <c r="A41" s="59"/>
      <c r="B41" s="7">
        <v>1</v>
      </c>
      <c r="C41" s="17">
        <f>'[2]3 ЦК 4'!D44</f>
        <v>53.0474912</v>
      </c>
      <c r="D41" s="17">
        <f>'[2]5 ЦК 4'!D44</f>
        <v>51.3173188</v>
      </c>
      <c r="E41" s="17">
        <f>'[2]5 ЦК 4'!Q44</f>
        <v>0</v>
      </c>
      <c r="F41" s="18">
        <f>'[2]5 ЦК 4'!R44</f>
        <v>1.4958658</v>
      </c>
    </row>
    <row r="42" spans="1:6" ht="16.5" thickBot="1">
      <c r="A42" s="59"/>
      <c r="B42" s="7">
        <v>2</v>
      </c>
      <c r="C42" s="17">
        <f>'[2]3 ЦК 4'!D45</f>
        <v>51.495582600000006</v>
      </c>
      <c r="D42" s="17">
        <f>'[2]5 ЦК 4'!D45</f>
        <v>49.765410200000005</v>
      </c>
      <c r="E42" s="17">
        <f>'[2]5 ЦК 4'!Q45</f>
        <v>0.38812620000000003</v>
      </c>
      <c r="F42" s="18">
        <f>'[2]5 ЦК 4'!R45</f>
        <v>0</v>
      </c>
    </row>
    <row r="43" spans="1:6" ht="16.5" thickBot="1">
      <c r="A43" s="59"/>
      <c r="B43" s="7">
        <v>3</v>
      </c>
      <c r="C43" s="17">
        <f>'[2]3 ЦК 4'!D46</f>
        <v>51.63151620000001</v>
      </c>
      <c r="D43" s="17">
        <f>'[2]5 ЦК 4'!D46</f>
        <v>49.9013438</v>
      </c>
      <c r="E43" s="17">
        <f>'[2]5 ЦК 4'!Q46</f>
        <v>0</v>
      </c>
      <c r="F43" s="18">
        <f>'[2]5 ЦК 4'!R46</f>
        <v>2.9076674000000002</v>
      </c>
    </row>
    <row r="44" spans="1:6" ht="16.5" thickBot="1">
      <c r="A44" s="59"/>
      <c r="B44" s="7">
        <v>4</v>
      </c>
      <c r="C44" s="17">
        <f>'[2]3 ЦК 4'!D47</f>
        <v>54.176694000000005</v>
      </c>
      <c r="D44" s="17">
        <f>'[2]5 ЦК 4'!D47</f>
        <v>52.4465216</v>
      </c>
      <c r="E44" s="17">
        <f>'[2]5 ЦК 4'!Q47</f>
        <v>1.6139134000000002</v>
      </c>
      <c r="F44" s="18">
        <f>'[2]5 ЦК 4'!R47</f>
        <v>0</v>
      </c>
    </row>
    <row r="45" spans="1:6" ht="16.5" thickBot="1">
      <c r="A45" s="59"/>
      <c r="B45" s="7">
        <v>5</v>
      </c>
      <c r="C45" s="17">
        <f>'[2]3 ЦК 4'!D48</f>
        <v>58.40971400000001</v>
      </c>
      <c r="D45" s="17">
        <f>'[2]5 ЦК 4'!D48</f>
        <v>56.6795416</v>
      </c>
      <c r="E45" s="17">
        <f>'[2]5 ЦК 4'!Q48</f>
        <v>5.911323</v>
      </c>
      <c r="F45" s="18">
        <f>'[2]5 ЦК 4'!R48</f>
        <v>0</v>
      </c>
    </row>
    <row r="46" spans="1:6" ht="16.5" thickBot="1">
      <c r="A46" s="59"/>
      <c r="B46" s="7">
        <v>6</v>
      </c>
      <c r="C46" s="17">
        <f>'[2]3 ЦК 4'!D49</f>
        <v>68.625601</v>
      </c>
      <c r="D46" s="17">
        <f>'[2]5 ЦК 4'!D49</f>
        <v>66.8954286</v>
      </c>
      <c r="E46" s="17">
        <f>'[2]5 ЦК 4'!Q49</f>
        <v>2.4026859999999997</v>
      </c>
      <c r="F46" s="18">
        <f>'[2]5 ЦК 4'!R49</f>
        <v>0</v>
      </c>
    </row>
    <row r="47" spans="1:6" ht="16.5" thickBot="1">
      <c r="A47" s="59"/>
      <c r="B47" s="7">
        <v>7</v>
      </c>
      <c r="C47" s="17">
        <f>'[2]3 ЦК 4'!D50</f>
        <v>83.1895746</v>
      </c>
      <c r="D47" s="17">
        <f>'[2]5 ЦК 4'!D50</f>
        <v>81.4594022</v>
      </c>
      <c r="E47" s="17">
        <f>'[2]5 ЦК 4'!Q50</f>
        <v>0</v>
      </c>
      <c r="F47" s="18">
        <f>'[2]5 ЦК 4'!R50</f>
        <v>15.046299399999999</v>
      </c>
    </row>
    <row r="48" spans="1:6" ht="16.5" thickBot="1">
      <c r="A48" s="59"/>
      <c r="B48" s="7">
        <v>8</v>
      </c>
      <c r="C48" s="17">
        <f>'[2]3 ЦК 4'!D51</f>
        <v>87.119725</v>
      </c>
      <c r="D48" s="17">
        <f>'[2]5 ЦК 4'!D51</f>
        <v>85.3895526</v>
      </c>
      <c r="E48" s="17">
        <f>'[2]5 ЦК 4'!Q51</f>
        <v>2.9887506000000004</v>
      </c>
      <c r="F48" s="18">
        <f>'[2]5 ЦК 4'!R51</f>
        <v>0</v>
      </c>
    </row>
    <row r="49" spans="1:6" ht="16.5" thickBot="1">
      <c r="A49" s="59"/>
      <c r="B49" s="7">
        <v>9</v>
      </c>
      <c r="C49" s="17">
        <f>'[2]3 ЦК 4'!D52</f>
        <v>92.4849288</v>
      </c>
      <c r="D49" s="17">
        <f>'[2]5 ЦК 4'!D52</f>
        <v>90.7547564</v>
      </c>
      <c r="E49" s="17">
        <f>'[2]5 ЦК 4'!Q52</f>
        <v>1.4261104</v>
      </c>
      <c r="F49" s="18">
        <f>'[2]5 ЦК 4'!R52</f>
        <v>0</v>
      </c>
    </row>
    <row r="50" spans="1:6" ht="16.5" thickBot="1">
      <c r="A50" s="59"/>
      <c r="B50" s="7">
        <v>10</v>
      </c>
      <c r="C50" s="17">
        <f>'[2]3 ЦК 4'!D53</f>
        <v>93.9026924</v>
      </c>
      <c r="D50" s="17">
        <f>'[2]5 ЦК 4'!D53</f>
        <v>92.17252</v>
      </c>
      <c r="E50" s="17">
        <f>'[2]5 ЦК 4'!Q53</f>
        <v>0</v>
      </c>
      <c r="F50" s="18">
        <f>'[2]5 ЦК 4'!R53</f>
        <v>4.396378800000001</v>
      </c>
    </row>
    <row r="51" spans="1:6" ht="16.5" thickBot="1">
      <c r="A51" s="59"/>
      <c r="B51" s="7">
        <v>11</v>
      </c>
      <c r="C51" s="17">
        <f>'[2]3 ЦК 4'!D54</f>
        <v>94.31466660000001</v>
      </c>
      <c r="D51" s="17">
        <f>'[2]5 ЦК 4'!D54</f>
        <v>92.58449420000001</v>
      </c>
      <c r="E51" s="17">
        <f>'[2]5 ЦК 4'!Q54</f>
        <v>0</v>
      </c>
      <c r="F51" s="18">
        <f>'[2]5 ЦК 4'!R54</f>
        <v>5.052795000000001</v>
      </c>
    </row>
    <row r="52" spans="1:6" ht="16.5" thickBot="1">
      <c r="A52" s="59"/>
      <c r="B52" s="7">
        <v>12</v>
      </c>
      <c r="C52" s="17">
        <f>'[2]3 ЦК 4'!D55</f>
        <v>94.03027920000001</v>
      </c>
      <c r="D52" s="17">
        <f>'[2]5 ЦК 4'!D55</f>
        <v>92.30010680000001</v>
      </c>
      <c r="E52" s="17">
        <f>'[2]5 ЦК 4'!Q55</f>
        <v>0</v>
      </c>
      <c r="F52" s="18">
        <f>'[2]5 ЦК 4'!R55</f>
        <v>5.5875864</v>
      </c>
    </row>
    <row r="53" spans="1:6" ht="16.5" thickBot="1">
      <c r="A53" s="59"/>
      <c r="B53" s="7">
        <v>13</v>
      </c>
      <c r="C53" s="17">
        <f>'[2]3 ЦК 4'!D56</f>
        <v>94.166809</v>
      </c>
      <c r="D53" s="17">
        <f>'[2]5 ЦК 4'!D56</f>
        <v>92.4366366</v>
      </c>
      <c r="E53" s="17">
        <f>'[2]5 ЦК 4'!Q56</f>
        <v>0</v>
      </c>
      <c r="F53" s="18">
        <f>'[2]5 ЦК 4'!R56</f>
        <v>9.937461599999999</v>
      </c>
    </row>
    <row r="54" spans="1:6" ht="16.5" thickBot="1">
      <c r="A54" s="59"/>
      <c r="B54" s="7">
        <v>14</v>
      </c>
      <c r="C54" s="17">
        <f>'[2]3 ЦК 4'!D57</f>
        <v>93.96350480000001</v>
      </c>
      <c r="D54" s="17">
        <f>'[2]5 ЦК 4'!D57</f>
        <v>92.23333240000001</v>
      </c>
      <c r="E54" s="17">
        <f>'[2]5 ЦК 4'!Q57</f>
        <v>0</v>
      </c>
      <c r="F54" s="18">
        <f>'[2]5 ЦК 4'!R57</f>
        <v>12.044432400000002</v>
      </c>
    </row>
    <row r="55" spans="1:6" ht="16.5" thickBot="1">
      <c r="A55" s="59"/>
      <c r="B55" s="7">
        <v>15</v>
      </c>
      <c r="C55" s="17">
        <f>'[2]3 ЦК 4'!D58</f>
        <v>93.4108274</v>
      </c>
      <c r="D55" s="17">
        <f>'[2]5 ЦК 4'!D58</f>
        <v>91.680655</v>
      </c>
      <c r="E55" s="17">
        <f>'[2]5 ЦК 4'!Q58</f>
        <v>0</v>
      </c>
      <c r="F55" s="18">
        <f>'[2]5 ЦК 4'!R58</f>
        <v>10.9426548</v>
      </c>
    </row>
    <row r="56" spans="1:6" ht="16.5" thickBot="1">
      <c r="A56" s="59"/>
      <c r="B56" s="7">
        <v>16</v>
      </c>
      <c r="C56" s="17">
        <f>'[2]3 ЦК 4'!D59</f>
        <v>91.8487834</v>
      </c>
      <c r="D56" s="17">
        <f>'[2]5 ЦК 4'!D59</f>
        <v>90.118611</v>
      </c>
      <c r="E56" s="17">
        <f>'[2]5 ЦК 4'!Q59</f>
        <v>0</v>
      </c>
      <c r="F56" s="18">
        <f>'[2]5 ЦК 4'!R59</f>
        <v>10.522333800000002</v>
      </c>
    </row>
    <row r="57" spans="1:6" ht="16.5" thickBot="1">
      <c r="A57" s="59"/>
      <c r="B57" s="7">
        <v>17</v>
      </c>
      <c r="C57" s="17">
        <f>'[2]3 ЦК 4'!D60</f>
        <v>93.9390606</v>
      </c>
      <c r="D57" s="17">
        <f>'[2]5 ЦК 4'!D60</f>
        <v>92.20888819999999</v>
      </c>
      <c r="E57" s="17">
        <f>'[2]5 ЦК 4'!Q60</f>
        <v>0</v>
      </c>
      <c r="F57" s="18">
        <f>'[2]5 ЦК 4'!R60</f>
        <v>10.3685142</v>
      </c>
    </row>
    <row r="58" spans="1:6" ht="16.5" thickBot="1">
      <c r="A58" s="59"/>
      <c r="B58" s="7">
        <v>18</v>
      </c>
      <c r="C58" s="17">
        <f>'[2]3 ЦК 4'!D61</f>
        <v>93.70892740000001</v>
      </c>
      <c r="D58" s="17">
        <f>'[2]5 ЦК 4'!D61</f>
        <v>91.97875499999999</v>
      </c>
      <c r="E58" s="17">
        <f>'[2]5 ЦК 4'!Q61</f>
        <v>0</v>
      </c>
      <c r="F58" s="18">
        <f>'[2]5 ЦК 4'!R61</f>
        <v>11.494139800000001</v>
      </c>
    </row>
    <row r="59" spans="1:6" ht="16.5" thickBot="1">
      <c r="A59" s="59"/>
      <c r="B59" s="7">
        <v>19</v>
      </c>
      <c r="C59" s="17">
        <f>'[2]3 ЦК 4'!D62</f>
        <v>92.89988400000001</v>
      </c>
      <c r="D59" s="17">
        <f>'[2]5 ЦК 4'!D62</f>
        <v>91.16971160000001</v>
      </c>
      <c r="E59" s="17">
        <f>'[2]5 ЦК 4'!Q62</f>
        <v>0</v>
      </c>
      <c r="F59" s="18">
        <f>'[2]5 ЦК 4'!R62</f>
        <v>20.179581400000004</v>
      </c>
    </row>
    <row r="60" spans="1:6" ht="16.5" thickBot="1">
      <c r="A60" s="59"/>
      <c r="B60" s="7">
        <v>20</v>
      </c>
      <c r="C60" s="17">
        <f>'[2]3 ЦК 4'!D63</f>
        <v>88.94767420000002</v>
      </c>
      <c r="D60" s="17">
        <f>'[2]5 ЦК 4'!D63</f>
        <v>87.21750180000001</v>
      </c>
      <c r="E60" s="17">
        <f>'[2]5 ЦК 4'!Q63</f>
        <v>0</v>
      </c>
      <c r="F60" s="18">
        <f>'[2]5 ЦК 4'!R63</f>
        <v>25.649716400000003</v>
      </c>
    </row>
    <row r="61" spans="1:6" ht="16.5" thickBot="1">
      <c r="A61" s="59"/>
      <c r="B61" s="7">
        <v>21</v>
      </c>
      <c r="C61" s="17">
        <f>'[2]3 ЦК 4'!D64</f>
        <v>82.886705</v>
      </c>
      <c r="D61" s="17">
        <f>'[2]5 ЦК 4'!D64</f>
        <v>81.1565326</v>
      </c>
      <c r="E61" s="17">
        <f>'[2]5 ЦК 4'!Q64</f>
        <v>0</v>
      </c>
      <c r="F61" s="18">
        <f>'[2]5 ЦК 4'!R64</f>
        <v>22.423082000000004</v>
      </c>
    </row>
    <row r="62" spans="1:6" ht="16.5" thickBot="1">
      <c r="A62" s="59"/>
      <c r="B62" s="7">
        <v>22</v>
      </c>
      <c r="C62" s="17">
        <f>'[2]3 ЦК 4'!D65</f>
        <v>76.89191400000001</v>
      </c>
      <c r="D62" s="17">
        <f>'[2]5 ЦК 4'!D65</f>
        <v>75.16174160000001</v>
      </c>
      <c r="E62" s="17">
        <f>'[2]5 ЦК 4'!Q65</f>
        <v>0</v>
      </c>
      <c r="F62" s="18">
        <f>'[2]5 ЦК 4'!R65</f>
        <v>29.5578074</v>
      </c>
    </row>
    <row r="63" spans="1:6" ht="16.5" thickBot="1">
      <c r="A63" s="59"/>
      <c r="B63" s="7">
        <v>23</v>
      </c>
      <c r="C63" s="17">
        <f>'[2]3 ЦК 4'!D66</f>
        <v>64.4361036</v>
      </c>
      <c r="D63" s="17">
        <f>'[2]5 ЦК 4'!D66</f>
        <v>62.70593120000001</v>
      </c>
      <c r="E63" s="17">
        <f>'[2]5 ЦК 4'!Q66</f>
        <v>0</v>
      </c>
      <c r="F63" s="18">
        <f>'[2]5 ЦК 4'!R66</f>
        <v>16.6381534</v>
      </c>
    </row>
    <row r="64" spans="1:6" ht="15.75" customHeight="1" thickBot="1">
      <c r="A64" s="58">
        <v>43042</v>
      </c>
      <c r="B64" s="7">
        <v>0</v>
      </c>
      <c r="C64" s="17">
        <f>'[2]3 ЦК 4'!D67</f>
        <v>56.2443156</v>
      </c>
      <c r="D64" s="17">
        <f>'[2]5 ЦК 4'!D67</f>
        <v>54.51414320000001</v>
      </c>
      <c r="E64" s="17">
        <f>'[2]5 ЦК 4'!Q67</f>
        <v>0</v>
      </c>
      <c r="F64" s="18">
        <f>'[2]5 ЦК 4'!R67</f>
        <v>8.433249</v>
      </c>
    </row>
    <row r="65" spans="1:6" ht="16.5" thickBot="1">
      <c r="A65" s="59"/>
      <c r="B65" s="7">
        <v>1</v>
      </c>
      <c r="C65" s="17">
        <f>'[2]3 ЦК 4'!D68</f>
        <v>53.4952374</v>
      </c>
      <c r="D65" s="17">
        <f>'[2]5 ЦК 4'!D68</f>
        <v>51.765065</v>
      </c>
      <c r="E65" s="17">
        <f>'[2]5 ЦК 4'!Q68</f>
        <v>0</v>
      </c>
      <c r="F65" s="18">
        <f>'[2]5 ЦК 4'!R68</f>
        <v>22.285359800000005</v>
      </c>
    </row>
    <row r="66" spans="1:6" ht="16.5" thickBot="1">
      <c r="A66" s="59"/>
      <c r="B66" s="7">
        <v>2</v>
      </c>
      <c r="C66" s="17">
        <f>'[2]3 ЦК 4'!D69</f>
        <v>52.196713800000005</v>
      </c>
      <c r="D66" s="17">
        <f>'[2]5 ЦК 4'!D69</f>
        <v>50.4665414</v>
      </c>
      <c r="E66" s="17">
        <f>'[2]5 ЦК 4'!Q69</f>
        <v>0</v>
      </c>
      <c r="F66" s="18">
        <f>'[2]5 ЦК 4'!R69</f>
        <v>7.732713999999999</v>
      </c>
    </row>
    <row r="67" spans="1:6" ht="16.5" thickBot="1">
      <c r="A67" s="59"/>
      <c r="B67" s="7">
        <v>3</v>
      </c>
      <c r="C67" s="17">
        <f>'[2]3 ЦК 4'!D70</f>
        <v>52.07449280000001</v>
      </c>
      <c r="D67" s="17">
        <f>'[2]5 ЦК 4'!D70</f>
        <v>50.344320399999994</v>
      </c>
      <c r="E67" s="17">
        <f>'[2]5 ЦК 4'!Q70</f>
        <v>0</v>
      </c>
      <c r="F67" s="18">
        <f>'[2]5 ЦК 4'!R70</f>
        <v>4.5293314</v>
      </c>
    </row>
    <row r="68" spans="1:6" ht="16.5" thickBot="1">
      <c r="A68" s="59"/>
      <c r="B68" s="7">
        <v>4</v>
      </c>
      <c r="C68" s="17">
        <f>'[2]3 ЦК 4'!D71</f>
        <v>54.5803214</v>
      </c>
      <c r="D68" s="17">
        <f>'[2]5 ЦК 4'!D71</f>
        <v>52.85014900000001</v>
      </c>
      <c r="E68" s="17">
        <f>'[2]5 ЦК 4'!Q71</f>
        <v>0</v>
      </c>
      <c r="F68" s="18">
        <f>'[2]5 ЦК 4'!R71</f>
        <v>0.9014544</v>
      </c>
    </row>
    <row r="69" spans="1:6" ht="16.5" thickBot="1">
      <c r="A69" s="59"/>
      <c r="B69" s="7">
        <v>5</v>
      </c>
      <c r="C69" s="17">
        <f>'[2]3 ЦК 4'!D72</f>
        <v>58.699467199999994</v>
      </c>
      <c r="D69" s="17">
        <f>'[2]5 ЦК 4'!D72</f>
        <v>56.9692948</v>
      </c>
      <c r="E69" s="17">
        <f>'[2]5 ЦК 4'!Q72</f>
        <v>1.8911464</v>
      </c>
      <c r="F69" s="18">
        <f>'[2]5 ЦК 4'!R72</f>
        <v>0</v>
      </c>
    </row>
    <row r="70" spans="1:6" ht="16.5" thickBot="1">
      <c r="A70" s="59"/>
      <c r="B70" s="7">
        <v>6</v>
      </c>
      <c r="C70" s="17">
        <f>'[2]3 ЦК 4'!D73</f>
        <v>70.9263368</v>
      </c>
      <c r="D70" s="17">
        <f>'[2]5 ЦК 4'!D73</f>
        <v>69.1961644</v>
      </c>
      <c r="E70" s="17">
        <f>'[2]5 ЦК 4'!Q73</f>
        <v>1.5668136</v>
      </c>
      <c r="F70" s="18">
        <f>'[2]5 ЦК 4'!R73</f>
        <v>0</v>
      </c>
    </row>
    <row r="71" spans="1:6" ht="16.5" thickBot="1">
      <c r="A71" s="59"/>
      <c r="B71" s="7">
        <v>7</v>
      </c>
      <c r="C71" s="17">
        <f>'[2]3 ЦК 4'!D74</f>
        <v>83.1228002</v>
      </c>
      <c r="D71" s="17">
        <f>'[2]5 ЦК 4'!D74</f>
        <v>81.3926278</v>
      </c>
      <c r="E71" s="17">
        <f>'[2]5 ЦК 4'!Q74</f>
        <v>0</v>
      </c>
      <c r="F71" s="18">
        <f>'[2]5 ЦК 4'!R74</f>
        <v>9.1206676</v>
      </c>
    </row>
    <row r="72" spans="1:6" ht="16.5" thickBot="1">
      <c r="A72" s="59"/>
      <c r="B72" s="7">
        <v>8</v>
      </c>
      <c r="C72" s="17">
        <f>'[2]3 ЦК 4'!D75</f>
        <v>87.197231</v>
      </c>
      <c r="D72" s="17">
        <f>'[2]5 ЦК 4'!D75</f>
        <v>85.4670586</v>
      </c>
      <c r="E72" s="17">
        <f>'[2]5 ЦК 4'!Q75</f>
        <v>0.055446600000000006</v>
      </c>
      <c r="F72" s="18">
        <f>'[2]5 ЦК 4'!R75</f>
        <v>0.748231</v>
      </c>
    </row>
    <row r="73" spans="1:6" ht="16.5" thickBot="1">
      <c r="A73" s="59"/>
      <c r="B73" s="7">
        <v>9</v>
      </c>
      <c r="C73" s="17">
        <f>'[2]3 ЦК 4'!D76</f>
        <v>93.33809099999999</v>
      </c>
      <c r="D73" s="17">
        <f>'[2]5 ЦК 4'!D76</f>
        <v>91.60791859999999</v>
      </c>
      <c r="E73" s="17">
        <f>'[2]5 ЦК 4'!Q76</f>
        <v>0</v>
      </c>
      <c r="F73" s="18">
        <f>'[2]5 ЦК 4'!R76</f>
        <v>6.9624236</v>
      </c>
    </row>
    <row r="74" spans="1:6" ht="16.5" thickBot="1">
      <c r="A74" s="59"/>
      <c r="B74" s="7">
        <v>10</v>
      </c>
      <c r="C74" s="17">
        <f>'[2]3 ЦК 4'!D77</f>
        <v>94.90907800000001</v>
      </c>
      <c r="D74" s="17">
        <f>'[2]5 ЦК 4'!D77</f>
        <v>93.17890560000001</v>
      </c>
      <c r="E74" s="17">
        <f>'[2]5 ЦК 4'!Q77</f>
        <v>0</v>
      </c>
      <c r="F74" s="18">
        <f>'[2]5 ЦК 4'!R77</f>
        <v>10.206943999999998</v>
      </c>
    </row>
    <row r="75" spans="1:6" ht="16.5" thickBot="1">
      <c r="A75" s="59"/>
      <c r="B75" s="7">
        <v>11</v>
      </c>
      <c r="C75" s="17">
        <f>'[2]3 ЦК 4'!D78</f>
        <v>97.1227686</v>
      </c>
      <c r="D75" s="17">
        <f>'[2]5 ЦК 4'!D78</f>
        <v>95.3925962</v>
      </c>
      <c r="E75" s="17">
        <f>'[2]5 ЦК 4'!Q78</f>
        <v>0</v>
      </c>
      <c r="F75" s="18">
        <f>'[2]5 ЦК 4'!R78</f>
        <v>11.854244600000001</v>
      </c>
    </row>
    <row r="76" spans="1:6" ht="16.5" thickBot="1">
      <c r="A76" s="59"/>
      <c r="B76" s="7">
        <v>12</v>
      </c>
      <c r="C76" s="17">
        <f>'[2]3 ЦК 4'!D79</f>
        <v>96.7966472</v>
      </c>
      <c r="D76" s="17">
        <f>'[2]5 ЦК 4'!D79</f>
        <v>95.0664748</v>
      </c>
      <c r="E76" s="17">
        <f>'[2]5 ЦК 4'!Q79</f>
        <v>0</v>
      </c>
      <c r="F76" s="18">
        <f>'[2]5 ЦК 4'!R79</f>
        <v>8.3008926</v>
      </c>
    </row>
    <row r="77" spans="1:6" ht="16.5" thickBot="1">
      <c r="A77" s="59"/>
      <c r="B77" s="7">
        <v>13</v>
      </c>
      <c r="C77" s="17">
        <f>'[2]3 ЦК 4'!D80</f>
        <v>96.420445</v>
      </c>
      <c r="D77" s="17">
        <f>'[2]5 ЦК 4'!D80</f>
        <v>94.6902726</v>
      </c>
      <c r="E77" s="17">
        <f>'[2]5 ЦК 4'!Q80</f>
        <v>0</v>
      </c>
      <c r="F77" s="18">
        <f>'[2]5 ЦК 4'!R80</f>
        <v>10.351224400000001</v>
      </c>
    </row>
    <row r="78" spans="1:6" ht="16.5" thickBot="1">
      <c r="A78" s="59"/>
      <c r="B78" s="7">
        <v>14</v>
      </c>
      <c r="C78" s="17">
        <f>'[2]3 ЦК 4'!D81</f>
        <v>92.9499648</v>
      </c>
      <c r="D78" s="17">
        <f>'[2]5 ЦК 4'!D81</f>
        <v>91.2197924</v>
      </c>
      <c r="E78" s="17">
        <f>'[2]5 ЦК 4'!Q81</f>
        <v>0</v>
      </c>
      <c r="F78" s="18">
        <f>'[2]5 ЦК 4'!R81</f>
        <v>12.139228200000002</v>
      </c>
    </row>
    <row r="79" spans="1:6" ht="16.5" thickBot="1">
      <c r="A79" s="59"/>
      <c r="B79" s="7">
        <v>15</v>
      </c>
      <c r="C79" s="17">
        <f>'[2]3 ЦК 4'!D82</f>
        <v>89.9272308</v>
      </c>
      <c r="D79" s="17">
        <f>'[2]5 ЦК 4'!D82</f>
        <v>88.1970584</v>
      </c>
      <c r="E79" s="17">
        <f>'[2]5 ЦК 4'!Q82</f>
        <v>0</v>
      </c>
      <c r="F79" s="18">
        <f>'[2]5 ЦК 4'!R82</f>
        <v>15.164347000000001</v>
      </c>
    </row>
    <row r="80" spans="1:6" ht="16.5" thickBot="1">
      <c r="A80" s="59"/>
      <c r="B80" s="7">
        <v>16</v>
      </c>
      <c r="C80" s="17">
        <f>'[2]3 ЦК 4'!D83</f>
        <v>88.0003124</v>
      </c>
      <c r="D80" s="17">
        <f>'[2]5 ЦК 4'!D83</f>
        <v>86.27014</v>
      </c>
      <c r="E80" s="17">
        <f>'[2]5 ЦК 4'!Q83</f>
        <v>0</v>
      </c>
      <c r="F80" s="18">
        <f>'[2]5 ЦК 4'!R83</f>
        <v>13.816338799999999</v>
      </c>
    </row>
    <row r="81" spans="1:6" ht="16.5" thickBot="1">
      <c r="A81" s="59"/>
      <c r="B81" s="7">
        <v>17</v>
      </c>
      <c r="C81" s="17">
        <f>'[2]3 ЦК 4'!D84</f>
        <v>92.85516900000002</v>
      </c>
      <c r="D81" s="17">
        <f>'[2]5 ЦК 4'!D84</f>
        <v>91.12499660000002</v>
      </c>
      <c r="E81" s="17">
        <f>'[2]5 ЦК 4'!Q84</f>
        <v>0</v>
      </c>
      <c r="F81" s="18">
        <f>'[2]5 ЦК 4'!R84</f>
        <v>13.1205734</v>
      </c>
    </row>
    <row r="82" spans="1:6" ht="16.5" thickBot="1">
      <c r="A82" s="59"/>
      <c r="B82" s="7">
        <v>18</v>
      </c>
      <c r="C82" s="17">
        <f>'[2]3 ЦК 4'!D85</f>
        <v>91.9990258</v>
      </c>
      <c r="D82" s="17">
        <f>'[2]5 ЦК 4'!D85</f>
        <v>90.2688534</v>
      </c>
      <c r="E82" s="17">
        <f>'[2]5 ЦК 4'!Q85</f>
        <v>0</v>
      </c>
      <c r="F82" s="18">
        <f>'[2]5 ЦК 4'!R85</f>
        <v>20.432370199999998</v>
      </c>
    </row>
    <row r="83" spans="1:6" ht="16.5" thickBot="1">
      <c r="A83" s="59"/>
      <c r="B83" s="7">
        <v>19</v>
      </c>
      <c r="C83" s="17">
        <f>'[2]3 ЦК 4'!D86</f>
        <v>88.79504700000001</v>
      </c>
      <c r="D83" s="17">
        <f>'[2]5 ЦК 4'!D86</f>
        <v>87.0648746</v>
      </c>
      <c r="E83" s="17">
        <f>'[2]5 ЦК 4'!Q86</f>
        <v>0</v>
      </c>
      <c r="F83" s="18">
        <f>'[2]5 ЦК 4'!R86</f>
        <v>9.9702526</v>
      </c>
    </row>
    <row r="84" spans="1:6" ht="16.5" thickBot="1">
      <c r="A84" s="59"/>
      <c r="B84" s="7">
        <v>20</v>
      </c>
      <c r="C84" s="17">
        <f>'[2]3 ЦК 4'!D87</f>
        <v>88.26085180000001</v>
      </c>
      <c r="D84" s="17">
        <f>'[2]5 ЦК 4'!D87</f>
        <v>86.5306794</v>
      </c>
      <c r="E84" s="17">
        <f>'[2]5 ЦК 4'!Q87</f>
        <v>0</v>
      </c>
      <c r="F84" s="18">
        <f>'[2]5 ЦК 4'!R87</f>
        <v>13.815742600000002</v>
      </c>
    </row>
    <row r="85" spans="1:6" ht="16.5" thickBot="1">
      <c r="A85" s="59"/>
      <c r="B85" s="7">
        <v>21</v>
      </c>
      <c r="C85" s="17">
        <f>'[2]3 ЦК 4'!D88</f>
        <v>88.70203980000001</v>
      </c>
      <c r="D85" s="17">
        <f>'[2]5 ЦК 4'!D88</f>
        <v>86.9718674</v>
      </c>
      <c r="E85" s="17">
        <f>'[2]5 ЦК 4'!Q88</f>
        <v>0</v>
      </c>
      <c r="F85" s="18">
        <f>'[2]5 ЦК 4'!R88</f>
        <v>27.367964800000003</v>
      </c>
    </row>
    <row r="86" spans="1:6" ht="16.5" thickBot="1">
      <c r="A86" s="59"/>
      <c r="B86" s="7">
        <v>22</v>
      </c>
      <c r="C86" s="17">
        <f>'[2]3 ЦК 4'!D89</f>
        <v>82.3990134</v>
      </c>
      <c r="D86" s="17">
        <f>'[2]5 ЦК 4'!D89</f>
        <v>80.668841</v>
      </c>
      <c r="E86" s="17">
        <f>'[2]5 ЦК 4'!Q89</f>
        <v>0</v>
      </c>
      <c r="F86" s="18">
        <f>'[2]5 ЦК 4'!R89</f>
        <v>41.686900200000004</v>
      </c>
    </row>
    <row r="87" spans="1:6" ht="16.5" thickBot="1">
      <c r="A87" s="59"/>
      <c r="B87" s="7">
        <v>23</v>
      </c>
      <c r="C87" s="17">
        <f>'[2]3 ЦК 4'!D90</f>
        <v>71.3317528</v>
      </c>
      <c r="D87" s="17">
        <f>'[2]5 ЦК 4'!D90</f>
        <v>69.6015804</v>
      </c>
      <c r="E87" s="17">
        <f>'[2]5 ЦК 4'!Q90</f>
        <v>0</v>
      </c>
      <c r="F87" s="18">
        <f>'[2]5 ЦК 4'!R90</f>
        <v>47.459904800000004</v>
      </c>
    </row>
    <row r="88" spans="1:6" ht="15.75" customHeight="1" thickBot="1">
      <c r="A88" s="58">
        <v>43043</v>
      </c>
      <c r="B88" s="7">
        <v>0</v>
      </c>
      <c r="C88" s="17">
        <f>'[2]3 ЦК 4'!D91</f>
        <v>64.249493</v>
      </c>
      <c r="D88" s="17">
        <f>'[2]5 ЦК 4'!D91</f>
        <v>62.519320600000015</v>
      </c>
      <c r="E88" s="17">
        <f>'[2]5 ЦК 4'!Q91</f>
        <v>0</v>
      </c>
      <c r="F88" s="18">
        <f>'[2]5 ЦК 4'!R91</f>
        <v>14.5162776</v>
      </c>
    </row>
    <row r="89" spans="1:6" ht="16.5" thickBot="1">
      <c r="A89" s="59"/>
      <c r="B89" s="7">
        <v>1</v>
      </c>
      <c r="C89" s="17">
        <f>'[2]3 ЦК 4'!D92</f>
        <v>56.117325</v>
      </c>
      <c r="D89" s="17">
        <f>'[2]5 ЦК 4'!D92</f>
        <v>54.38715260000001</v>
      </c>
      <c r="E89" s="17">
        <f>'[2]5 ЦК 4'!Q92</f>
        <v>0</v>
      </c>
      <c r="F89" s="18">
        <f>'[2]5 ЦК 4'!R92</f>
        <v>23.421717</v>
      </c>
    </row>
    <row r="90" spans="1:6" ht="16.5" thickBot="1">
      <c r="A90" s="59"/>
      <c r="B90" s="7">
        <v>2</v>
      </c>
      <c r="C90" s="17">
        <f>'[2]3 ЦК 4'!D93</f>
        <v>55.12286340000001</v>
      </c>
      <c r="D90" s="17">
        <f>'[2]5 ЦК 4'!D93</f>
        <v>53.392691</v>
      </c>
      <c r="E90" s="17">
        <f>'[2]5 ЦК 4'!Q93</f>
        <v>0</v>
      </c>
      <c r="F90" s="18">
        <f>'[2]5 ЦК 4'!R93</f>
        <v>54.9416186</v>
      </c>
    </row>
    <row r="91" spans="1:6" ht="16.5" thickBot="1">
      <c r="A91" s="59"/>
      <c r="B91" s="7">
        <v>3</v>
      </c>
      <c r="C91" s="17">
        <f>'[2]3 ЦК 4'!D94</f>
        <v>53.9841214</v>
      </c>
      <c r="D91" s="17">
        <f>'[2]5 ЦК 4'!D94</f>
        <v>52.253949000000006</v>
      </c>
      <c r="E91" s="17">
        <f>'[2]5 ЦК 4'!Q94</f>
        <v>0</v>
      </c>
      <c r="F91" s="18">
        <f>'[2]5 ЦК 4'!R94</f>
        <v>8.9567126</v>
      </c>
    </row>
    <row r="92" spans="1:6" ht="16.5" thickBot="1">
      <c r="A92" s="59"/>
      <c r="B92" s="7">
        <v>4</v>
      </c>
      <c r="C92" s="17">
        <f>'[2]3 ЦК 4'!D95</f>
        <v>54.9052504</v>
      </c>
      <c r="D92" s="17">
        <f>'[2]5 ЦК 4'!D95</f>
        <v>53.175078</v>
      </c>
      <c r="E92" s="17">
        <f>'[2]5 ЦК 4'!Q95</f>
        <v>0</v>
      </c>
      <c r="F92" s="18">
        <f>'[2]5 ЦК 4'!R95</f>
        <v>7.147841799999999</v>
      </c>
    </row>
    <row r="93" spans="1:6" ht="16.5" thickBot="1">
      <c r="A93" s="59"/>
      <c r="B93" s="7">
        <v>5</v>
      </c>
      <c r="C93" s="17">
        <f>'[2]3 ЦК 4'!D96</f>
        <v>56.6395962</v>
      </c>
      <c r="D93" s="17">
        <f>'[2]5 ЦК 4'!D96</f>
        <v>54.9094238</v>
      </c>
      <c r="E93" s="17">
        <f>'[2]5 ЦК 4'!Q96</f>
        <v>0</v>
      </c>
      <c r="F93" s="18">
        <f>'[2]5 ЦК 4'!R96</f>
        <v>4.637839800000002</v>
      </c>
    </row>
    <row r="94" spans="1:6" ht="16.5" thickBot="1">
      <c r="A94" s="59"/>
      <c r="B94" s="7">
        <v>6</v>
      </c>
      <c r="C94" s="17">
        <f>'[2]3 ЦК 4'!D97</f>
        <v>57.72766120000001</v>
      </c>
      <c r="D94" s="17">
        <f>'[2]5 ЦК 4'!D97</f>
        <v>55.9974888</v>
      </c>
      <c r="E94" s="17">
        <f>'[2]5 ЦК 4'!Q97</f>
        <v>0</v>
      </c>
      <c r="F94" s="18">
        <f>'[2]5 ЦК 4'!R97</f>
        <v>11.3951706</v>
      </c>
    </row>
    <row r="95" spans="1:6" ht="16.5" thickBot="1">
      <c r="A95" s="59"/>
      <c r="B95" s="7">
        <v>7</v>
      </c>
      <c r="C95" s="17">
        <f>'[2]3 ЦК 4'!D98</f>
        <v>68.8157888</v>
      </c>
      <c r="D95" s="17">
        <f>'[2]5 ЦК 4'!D98</f>
        <v>67.0856164</v>
      </c>
      <c r="E95" s="17">
        <f>'[2]5 ЦК 4'!Q98</f>
        <v>0</v>
      </c>
      <c r="F95" s="18">
        <f>'[2]5 ЦК 4'!R98</f>
        <v>15.888133799999999</v>
      </c>
    </row>
    <row r="96" spans="1:6" ht="16.5" thickBot="1">
      <c r="A96" s="59"/>
      <c r="B96" s="7">
        <v>8</v>
      </c>
      <c r="C96" s="17">
        <f>'[2]3 ЦК 4'!D99</f>
        <v>79.17059040000001</v>
      </c>
      <c r="D96" s="17">
        <f>'[2]5 ЦК 4'!D99</f>
        <v>77.44041800000001</v>
      </c>
      <c r="E96" s="17">
        <f>'[2]5 ЦК 4'!Q99</f>
        <v>0</v>
      </c>
      <c r="F96" s="18">
        <f>'[2]5 ЦК 4'!R99</f>
        <v>11.7624298</v>
      </c>
    </row>
    <row r="97" spans="1:6" ht="16.5" thickBot="1">
      <c r="A97" s="59"/>
      <c r="B97" s="7">
        <v>9</v>
      </c>
      <c r="C97" s="17">
        <f>'[2]3 ЦК 4'!D100</f>
        <v>83.1406862</v>
      </c>
      <c r="D97" s="17">
        <f>'[2]5 ЦК 4'!D100</f>
        <v>81.4105138</v>
      </c>
      <c r="E97" s="17">
        <f>'[2]5 ЦК 4'!Q100</f>
        <v>0</v>
      </c>
      <c r="F97" s="18">
        <f>'[2]5 ЦК 4'!R100</f>
        <v>19.821861400000007</v>
      </c>
    </row>
    <row r="98" spans="1:6" ht="16.5" thickBot="1">
      <c r="A98" s="59"/>
      <c r="B98" s="7">
        <v>10</v>
      </c>
      <c r="C98" s="17">
        <f>'[2]3 ЦК 4'!D101</f>
        <v>84.05346839999999</v>
      </c>
      <c r="D98" s="17">
        <f>'[2]5 ЦК 4'!D101</f>
        <v>82.323296</v>
      </c>
      <c r="E98" s="17">
        <f>'[2]5 ЦК 4'!Q101</f>
        <v>0</v>
      </c>
      <c r="F98" s="18">
        <f>'[2]5 ЦК 4'!R101</f>
        <v>10.6594598</v>
      </c>
    </row>
    <row r="99" spans="1:6" ht="16.5" thickBot="1">
      <c r="A99" s="59"/>
      <c r="B99" s="7">
        <v>11</v>
      </c>
      <c r="C99" s="17">
        <f>'[2]3 ЦК 4'!D102</f>
        <v>84.5745472</v>
      </c>
      <c r="D99" s="17">
        <f>'[2]5 ЦК 4'!D102</f>
        <v>82.84437480000001</v>
      </c>
      <c r="E99" s="17">
        <f>'[2]5 ЦК 4'!Q102</f>
        <v>0</v>
      </c>
      <c r="F99" s="18">
        <f>'[2]5 ЦК 4'!R102</f>
        <v>13.240409600000001</v>
      </c>
    </row>
    <row r="100" spans="1:6" ht="16.5" thickBot="1">
      <c r="A100" s="59"/>
      <c r="B100" s="7">
        <v>12</v>
      </c>
      <c r="C100" s="17">
        <f>'[2]3 ЦК 4'!D103</f>
        <v>83.91515000000001</v>
      </c>
      <c r="D100" s="17">
        <f>'[2]5 ЦК 4'!D103</f>
        <v>82.18497760000001</v>
      </c>
      <c r="E100" s="17">
        <f>'[2]5 ЦК 4'!Q103</f>
        <v>0</v>
      </c>
      <c r="F100" s="18">
        <f>'[2]5 ЦК 4'!R103</f>
        <v>27.163468200000004</v>
      </c>
    </row>
    <row r="101" spans="1:6" ht="16.5" thickBot="1">
      <c r="A101" s="59"/>
      <c r="B101" s="7">
        <v>13</v>
      </c>
      <c r="C101" s="17">
        <f>'[2]3 ЦК 4'!D104</f>
        <v>83.75536840000001</v>
      </c>
      <c r="D101" s="17">
        <f>'[2]5 ЦК 4'!D104</f>
        <v>82.02519600000001</v>
      </c>
      <c r="E101" s="17">
        <f>'[2]5 ЦК 4'!Q104</f>
        <v>0</v>
      </c>
      <c r="F101" s="18">
        <f>'[2]5 ЦК 4'!R104</f>
        <v>20.4484676</v>
      </c>
    </row>
    <row r="102" spans="1:6" ht="16.5" thickBot="1">
      <c r="A102" s="59"/>
      <c r="B102" s="7">
        <v>14</v>
      </c>
      <c r="C102" s="17">
        <f>'[2]3 ЦК 4'!D105</f>
        <v>83.66057260000001</v>
      </c>
      <c r="D102" s="17">
        <f>'[2]5 ЦК 4'!D105</f>
        <v>81.9304002</v>
      </c>
      <c r="E102" s="17">
        <f>'[2]5 ЦК 4'!Q105</f>
        <v>0</v>
      </c>
      <c r="F102" s="18">
        <f>'[2]5 ЦК 4'!R105</f>
        <v>20.314322600000004</v>
      </c>
    </row>
    <row r="103" spans="1:6" ht="16.5" thickBot="1">
      <c r="A103" s="59"/>
      <c r="B103" s="7">
        <v>15</v>
      </c>
      <c r="C103" s="17">
        <f>'[2]3 ЦК 4'!D106</f>
        <v>83.6903826</v>
      </c>
      <c r="D103" s="17">
        <f>'[2]5 ЦК 4'!D106</f>
        <v>81.9602102</v>
      </c>
      <c r="E103" s="17">
        <f>'[2]5 ЦК 4'!Q106</f>
        <v>0</v>
      </c>
      <c r="F103" s="18">
        <f>'[2]5 ЦК 4'!R106</f>
        <v>9.5171406</v>
      </c>
    </row>
    <row r="104" spans="1:6" ht="16.5" thickBot="1">
      <c r="A104" s="59"/>
      <c r="B104" s="7">
        <v>16</v>
      </c>
      <c r="C104" s="17">
        <f>'[2]3 ЦК 4'!D107</f>
        <v>83.608107</v>
      </c>
      <c r="D104" s="17">
        <f>'[2]5 ЦК 4'!D107</f>
        <v>81.8779346</v>
      </c>
      <c r="E104" s="17">
        <f>'[2]5 ЦК 4'!Q107</f>
        <v>0</v>
      </c>
      <c r="F104" s="18">
        <f>'[2]5 ЦК 4'!R107</f>
        <v>3.2409432000000002</v>
      </c>
    </row>
    <row r="105" spans="1:6" ht="16.5" thickBot="1">
      <c r="A105" s="59"/>
      <c r="B105" s="7">
        <v>17</v>
      </c>
      <c r="C105" s="17">
        <f>'[2]3 ЦК 4'!D108</f>
        <v>87.963348</v>
      </c>
      <c r="D105" s="17">
        <f>'[2]5 ЦК 4'!D108</f>
        <v>86.23317560000001</v>
      </c>
      <c r="E105" s="17">
        <f>'[2]5 ЦК 4'!Q108</f>
        <v>0</v>
      </c>
      <c r="F105" s="18">
        <f>'[2]5 ЦК 4'!R108</f>
        <v>0.9652478000000002</v>
      </c>
    </row>
    <row r="106" spans="1:6" ht="16.5" thickBot="1">
      <c r="A106" s="59"/>
      <c r="B106" s="7">
        <v>18</v>
      </c>
      <c r="C106" s="17">
        <f>'[2]3 ЦК 4'!D109</f>
        <v>88.559548</v>
      </c>
      <c r="D106" s="17">
        <f>'[2]5 ЦК 4'!D109</f>
        <v>86.8293756</v>
      </c>
      <c r="E106" s="17">
        <f>'[2]5 ЦК 4'!Q109</f>
        <v>0</v>
      </c>
      <c r="F106" s="18">
        <f>'[2]5 ЦК 4'!R109</f>
        <v>11.1358236</v>
      </c>
    </row>
    <row r="107" spans="1:6" ht="16.5" thickBot="1">
      <c r="A107" s="59"/>
      <c r="B107" s="7">
        <v>19</v>
      </c>
      <c r="C107" s="17">
        <f>'[2]3 ЦК 4'!D110</f>
        <v>85.5386026</v>
      </c>
      <c r="D107" s="17">
        <f>'[2]5 ЦК 4'!D110</f>
        <v>83.8084302</v>
      </c>
      <c r="E107" s="17">
        <f>'[2]5 ЦК 4'!Q110</f>
        <v>0</v>
      </c>
      <c r="F107" s="18">
        <f>'[2]5 ЦК 4'!R110</f>
        <v>24.5032238</v>
      </c>
    </row>
    <row r="108" spans="1:6" ht="16.5" thickBot="1">
      <c r="A108" s="59"/>
      <c r="B108" s="7">
        <v>20</v>
      </c>
      <c r="C108" s="17">
        <f>'[2]3 ЦК 4'!D111</f>
        <v>83.3344512</v>
      </c>
      <c r="D108" s="17">
        <f>'[2]5 ЦК 4'!D111</f>
        <v>81.6042788</v>
      </c>
      <c r="E108" s="17">
        <f>'[2]5 ЦК 4'!Q111</f>
        <v>0</v>
      </c>
      <c r="F108" s="18">
        <f>'[2]5 ЦК 4'!R111</f>
        <v>13.521219799999999</v>
      </c>
    </row>
    <row r="109" spans="1:6" ht="16.5" thickBot="1">
      <c r="A109" s="59"/>
      <c r="B109" s="7">
        <v>21</v>
      </c>
      <c r="C109" s="17">
        <f>'[2]3 ЦК 4'!D112</f>
        <v>79.6988236</v>
      </c>
      <c r="D109" s="17">
        <f>'[2]5 ЦК 4'!D112</f>
        <v>77.9686512</v>
      </c>
      <c r="E109" s="17">
        <f>'[2]5 ЦК 4'!Q112</f>
        <v>0</v>
      </c>
      <c r="F109" s="18">
        <f>'[2]5 ЦК 4'!R112</f>
        <v>38.13354820000001</v>
      </c>
    </row>
    <row r="110" spans="1:6" ht="16.5" thickBot="1">
      <c r="A110" s="59"/>
      <c r="B110" s="7">
        <v>22</v>
      </c>
      <c r="C110" s="17">
        <f>'[2]3 ЦК 4'!D113</f>
        <v>73.9055482</v>
      </c>
      <c r="D110" s="17">
        <f>'[2]5 ЦК 4'!D113</f>
        <v>72.1753758</v>
      </c>
      <c r="E110" s="17">
        <f>'[2]5 ЦК 4'!Q113</f>
        <v>0</v>
      </c>
      <c r="F110" s="18">
        <f>'[2]5 ЦК 4'!R113</f>
        <v>74.8391974</v>
      </c>
    </row>
    <row r="111" spans="1:6" ht="16.5" thickBot="1">
      <c r="A111" s="59"/>
      <c r="B111" s="7">
        <v>23</v>
      </c>
      <c r="C111" s="17">
        <f>'[2]3 ЦК 4'!D114</f>
        <v>61.99943420000001</v>
      </c>
      <c r="D111" s="17">
        <f>'[2]5 ЦК 4'!D114</f>
        <v>60.2692618</v>
      </c>
      <c r="E111" s="17">
        <f>'[2]5 ЦК 4'!Q114</f>
        <v>0</v>
      </c>
      <c r="F111" s="18">
        <f>'[2]5 ЦК 4'!R114</f>
        <v>62.2140662</v>
      </c>
    </row>
    <row r="112" spans="1:6" ht="15.75" customHeight="1" thickBot="1">
      <c r="A112" s="58">
        <v>43044</v>
      </c>
      <c r="B112" s="7">
        <v>0</v>
      </c>
      <c r="C112" s="17">
        <f>'[2]3 ЦК 4'!D115</f>
        <v>56.908482400000004</v>
      </c>
      <c r="D112" s="17">
        <f>'[2]5 ЦК 4'!D115</f>
        <v>55.178309999999996</v>
      </c>
      <c r="E112" s="17">
        <f>'[2]5 ЦК 4'!Q115</f>
        <v>0</v>
      </c>
      <c r="F112" s="18">
        <f>'[2]5 ЦК 4'!R115</f>
        <v>2.2244222000000007</v>
      </c>
    </row>
    <row r="113" spans="1:6" ht="16.5" thickBot="1">
      <c r="A113" s="59"/>
      <c r="B113" s="7">
        <v>1</v>
      </c>
      <c r="C113" s="17">
        <f>'[2]3 ЦК 4'!D116</f>
        <v>54.5159318</v>
      </c>
      <c r="D113" s="17">
        <f>'[2]5 ЦК 4'!D116</f>
        <v>52.7857594</v>
      </c>
      <c r="E113" s="17">
        <f>'[2]5 ЦК 4'!Q116</f>
        <v>0</v>
      </c>
      <c r="F113" s="18">
        <f>'[2]5 ЦК 4'!R116</f>
        <v>3.3858198</v>
      </c>
    </row>
    <row r="114" spans="1:6" ht="16.5" thickBot="1">
      <c r="A114" s="59"/>
      <c r="B114" s="7">
        <v>2</v>
      </c>
      <c r="C114" s="17">
        <f>'[2]3 ЦК 4'!D117</f>
        <v>53.5787054</v>
      </c>
      <c r="D114" s="17">
        <f>'[2]5 ЦК 4'!D117</f>
        <v>51.848533</v>
      </c>
      <c r="E114" s="17">
        <f>'[2]5 ЦК 4'!Q117</f>
        <v>0</v>
      </c>
      <c r="F114" s="18">
        <f>'[2]5 ЦК 4'!R117</f>
        <v>5.940536800000001</v>
      </c>
    </row>
    <row r="115" spans="1:6" ht="16.5" thickBot="1">
      <c r="A115" s="59"/>
      <c r="B115" s="7">
        <v>3</v>
      </c>
      <c r="C115" s="17">
        <f>'[2]3 ЦК 4'!D118</f>
        <v>52.101918</v>
      </c>
      <c r="D115" s="17">
        <f>'[2]5 ЦК 4'!D118</f>
        <v>50.371745600000004</v>
      </c>
      <c r="E115" s="17">
        <f>'[2]5 ЦК 4'!Q118</f>
        <v>0</v>
      </c>
      <c r="F115" s="18">
        <f>'[2]5 ЦК 4'!R118</f>
        <v>14.270047000000002</v>
      </c>
    </row>
    <row r="116" spans="1:6" ht="16.5" thickBot="1">
      <c r="A116" s="59"/>
      <c r="B116" s="7">
        <v>4</v>
      </c>
      <c r="C116" s="17">
        <f>'[2]3 ЦК 4'!D119</f>
        <v>52.854918600000005</v>
      </c>
      <c r="D116" s="17">
        <f>'[2]5 ЦК 4'!D119</f>
        <v>51.124746200000004</v>
      </c>
      <c r="E116" s="17">
        <f>'[2]5 ЦК 4'!Q119</f>
        <v>0</v>
      </c>
      <c r="F116" s="18">
        <f>'[2]5 ЦК 4'!R119</f>
        <v>5.322277400000001</v>
      </c>
    </row>
    <row r="117" spans="1:6" ht="16.5" thickBot="1">
      <c r="A117" s="59"/>
      <c r="B117" s="7">
        <v>5</v>
      </c>
      <c r="C117" s="17">
        <f>'[2]3 ЦК 4'!D120</f>
        <v>54.4402144</v>
      </c>
      <c r="D117" s="17">
        <f>'[2]5 ЦК 4'!D120</f>
        <v>52.710042</v>
      </c>
      <c r="E117" s="17">
        <f>'[2]5 ЦК 4'!Q120</f>
        <v>0</v>
      </c>
      <c r="F117" s="18">
        <f>'[2]5 ЦК 4'!R120</f>
        <v>7.1561886</v>
      </c>
    </row>
    <row r="118" spans="1:6" ht="16.5" thickBot="1">
      <c r="A118" s="59"/>
      <c r="B118" s="7">
        <v>6</v>
      </c>
      <c r="C118" s="17">
        <f>'[2]3 ЦК 4'!D121</f>
        <v>55.622479000000006</v>
      </c>
      <c r="D118" s="17">
        <f>'[2]5 ЦК 4'!D121</f>
        <v>53.8923066</v>
      </c>
      <c r="E118" s="17">
        <f>'[2]5 ЦК 4'!Q121</f>
        <v>0</v>
      </c>
      <c r="F118" s="18">
        <f>'[2]5 ЦК 4'!R121</f>
        <v>9.553508800000003</v>
      </c>
    </row>
    <row r="119" spans="1:6" ht="16.5" thickBot="1">
      <c r="A119" s="59"/>
      <c r="B119" s="7">
        <v>7</v>
      </c>
      <c r="C119" s="17">
        <f>'[2]3 ЦК 4'!D122</f>
        <v>57.38425</v>
      </c>
      <c r="D119" s="17">
        <f>'[2]5 ЦК 4'!D122</f>
        <v>55.65407760000001</v>
      </c>
      <c r="E119" s="17">
        <f>'[2]5 ЦК 4'!Q122</f>
        <v>0</v>
      </c>
      <c r="F119" s="18">
        <f>'[2]5 ЦК 4'!R122</f>
        <v>14.347553000000001</v>
      </c>
    </row>
    <row r="120" spans="1:6" ht="16.5" thickBot="1">
      <c r="A120" s="59"/>
      <c r="B120" s="7">
        <v>8</v>
      </c>
      <c r="C120" s="17">
        <f>'[2]3 ЦК 4'!D123</f>
        <v>65.7227032</v>
      </c>
      <c r="D120" s="17">
        <f>'[2]5 ЦК 4'!D123</f>
        <v>63.9925308</v>
      </c>
      <c r="E120" s="17">
        <f>'[2]5 ЦК 4'!Q123</f>
        <v>0</v>
      </c>
      <c r="F120" s="18">
        <f>'[2]5 ЦК 4'!R123</f>
        <v>13.6744432</v>
      </c>
    </row>
    <row r="121" spans="1:6" ht="16.5" thickBot="1">
      <c r="A121" s="59"/>
      <c r="B121" s="7">
        <v>9</v>
      </c>
      <c r="C121" s="17">
        <f>'[2]3 ЦК 4'!D124</f>
        <v>78.1165088</v>
      </c>
      <c r="D121" s="17">
        <f>'[2]5 ЦК 4'!D124</f>
        <v>76.3863364</v>
      </c>
      <c r="E121" s="17">
        <f>'[2]5 ЦК 4'!Q124</f>
        <v>0</v>
      </c>
      <c r="F121" s="18">
        <f>'[2]5 ЦК 4'!R124</f>
        <v>13.235640000000002</v>
      </c>
    </row>
    <row r="122" spans="1:6" ht="16.5" thickBot="1">
      <c r="A122" s="59"/>
      <c r="B122" s="7">
        <v>10</v>
      </c>
      <c r="C122" s="17">
        <f>'[2]3 ЦК 4'!D125</f>
        <v>80.46255579999999</v>
      </c>
      <c r="D122" s="17">
        <f>'[2]5 ЦК 4'!D125</f>
        <v>78.7323834</v>
      </c>
      <c r="E122" s="17">
        <f>'[2]5 ЦК 4'!Q125</f>
        <v>0</v>
      </c>
      <c r="F122" s="18">
        <f>'[2]5 ЦК 4'!R125</f>
        <v>30.578501799999998</v>
      </c>
    </row>
    <row r="123" spans="1:6" ht="16.5" thickBot="1">
      <c r="A123" s="59"/>
      <c r="B123" s="7">
        <v>11</v>
      </c>
      <c r="C123" s="17">
        <f>'[2]3 ЦК 4'!D126</f>
        <v>81.8576638</v>
      </c>
      <c r="D123" s="17">
        <f>'[2]5 ЦК 4'!D126</f>
        <v>80.12749140000001</v>
      </c>
      <c r="E123" s="17">
        <f>'[2]5 ЦК 4'!Q126</f>
        <v>0</v>
      </c>
      <c r="F123" s="18">
        <f>'[2]5 ЦК 4'!R126</f>
        <v>18.0553208</v>
      </c>
    </row>
    <row r="124" spans="1:6" ht="16.5" thickBot="1">
      <c r="A124" s="59"/>
      <c r="B124" s="7">
        <v>12</v>
      </c>
      <c r="C124" s="17">
        <f>'[2]3 ЦК 4'!D127</f>
        <v>81.5148488</v>
      </c>
      <c r="D124" s="17">
        <f>'[2]5 ЦК 4'!D127</f>
        <v>79.78467640000001</v>
      </c>
      <c r="E124" s="17">
        <f>'[2]5 ЦК 4'!Q127</f>
        <v>0</v>
      </c>
      <c r="F124" s="18">
        <f>'[2]5 ЦК 4'!R127</f>
        <v>18.678946000000003</v>
      </c>
    </row>
    <row r="125" spans="1:6" ht="16.5" thickBot="1">
      <c r="A125" s="59"/>
      <c r="B125" s="7">
        <v>13</v>
      </c>
      <c r="C125" s="17">
        <f>'[2]3 ЦК 4'!D128</f>
        <v>81.9989632</v>
      </c>
      <c r="D125" s="17">
        <f>'[2]5 ЦК 4'!D128</f>
        <v>80.2687908</v>
      </c>
      <c r="E125" s="17">
        <f>'[2]5 ЦК 4'!Q128</f>
        <v>0</v>
      </c>
      <c r="F125" s="18">
        <f>'[2]5 ЦК 4'!R128</f>
        <v>21.6349056</v>
      </c>
    </row>
    <row r="126" spans="1:6" ht="16.5" thickBot="1">
      <c r="A126" s="59"/>
      <c r="B126" s="7">
        <v>14</v>
      </c>
      <c r="C126" s="17">
        <f>'[2]3 ЦК 4'!D129</f>
        <v>82.5462748</v>
      </c>
      <c r="D126" s="17">
        <f>'[2]5 ЦК 4'!D129</f>
        <v>80.8161024</v>
      </c>
      <c r="E126" s="17">
        <f>'[2]5 ЦК 4'!Q129</f>
        <v>0</v>
      </c>
      <c r="F126" s="18">
        <f>'[2]5 ЦК 4'!R129</f>
        <v>13.319108000000002</v>
      </c>
    </row>
    <row r="127" spans="1:6" ht="16.5" thickBot="1">
      <c r="A127" s="59"/>
      <c r="B127" s="7">
        <v>15</v>
      </c>
      <c r="C127" s="17">
        <f>'[2]3 ЦК 4'!D130</f>
        <v>82.970173</v>
      </c>
      <c r="D127" s="17">
        <f>'[2]5 ЦК 4'!D130</f>
        <v>81.2400006</v>
      </c>
      <c r="E127" s="17">
        <f>'[2]5 ЦК 4'!Q130</f>
        <v>0</v>
      </c>
      <c r="F127" s="18">
        <f>'[2]5 ЦК 4'!R130</f>
        <v>10.6171296</v>
      </c>
    </row>
    <row r="128" spans="1:6" ht="16.5" thickBot="1">
      <c r="A128" s="59"/>
      <c r="B128" s="7">
        <v>16</v>
      </c>
      <c r="C128" s="17">
        <f>'[2]3 ЦК 4'!D131</f>
        <v>82.67147680000001</v>
      </c>
      <c r="D128" s="17">
        <f>'[2]5 ЦК 4'!D131</f>
        <v>80.94130439999999</v>
      </c>
      <c r="E128" s="17">
        <f>'[2]5 ЦК 4'!Q131</f>
        <v>0</v>
      </c>
      <c r="F128" s="18">
        <f>'[2]5 ЦК 4'!R131</f>
        <v>7.876994400000002</v>
      </c>
    </row>
    <row r="129" spans="1:6" ht="16.5" thickBot="1">
      <c r="A129" s="59"/>
      <c r="B129" s="7">
        <v>17</v>
      </c>
      <c r="C129" s="17">
        <f>'[2]3 ЦК 4'!D132</f>
        <v>85.50998500000001</v>
      </c>
      <c r="D129" s="17">
        <f>'[2]5 ЦК 4'!D132</f>
        <v>83.7798126</v>
      </c>
      <c r="E129" s="17">
        <f>'[2]5 ЦК 4'!Q132</f>
        <v>0</v>
      </c>
      <c r="F129" s="18">
        <f>'[2]5 ЦК 4'!R132</f>
        <v>6.722155000000001</v>
      </c>
    </row>
    <row r="130" spans="1:6" ht="16.5" thickBot="1">
      <c r="A130" s="59"/>
      <c r="B130" s="7">
        <v>18</v>
      </c>
      <c r="C130" s="17">
        <f>'[2]3 ЦК 4'!D133</f>
        <v>85.3895526</v>
      </c>
      <c r="D130" s="17">
        <f>'[2]5 ЦК 4'!D133</f>
        <v>83.65938020000002</v>
      </c>
      <c r="E130" s="17">
        <f>'[2]5 ЦК 4'!Q133</f>
        <v>0</v>
      </c>
      <c r="F130" s="18">
        <f>'[2]5 ЦК 4'!R133</f>
        <v>10.054316799999999</v>
      </c>
    </row>
    <row r="131" spans="1:6" ht="16.5" thickBot="1">
      <c r="A131" s="59"/>
      <c r="B131" s="7">
        <v>19</v>
      </c>
      <c r="C131" s="17">
        <f>'[2]3 ЦК 4'!D134</f>
        <v>83.47634680000002</v>
      </c>
      <c r="D131" s="17">
        <f>'[2]5 ЦК 4'!D134</f>
        <v>81.7461744</v>
      </c>
      <c r="E131" s="17">
        <f>'[2]5 ЦК 4'!Q134</f>
        <v>0</v>
      </c>
      <c r="F131" s="18">
        <f>'[2]5 ЦК 4'!R134</f>
        <v>20.815130600000003</v>
      </c>
    </row>
    <row r="132" spans="1:6" ht="16.5" thickBot="1">
      <c r="A132" s="59"/>
      <c r="B132" s="7">
        <v>20</v>
      </c>
      <c r="C132" s="17">
        <f>'[2]3 ЦК 4'!D135</f>
        <v>81.5428702</v>
      </c>
      <c r="D132" s="17">
        <f>'[2]5 ЦК 4'!D135</f>
        <v>79.81269780000001</v>
      </c>
      <c r="E132" s="17">
        <f>'[2]5 ЦК 4'!Q135</f>
        <v>0</v>
      </c>
      <c r="F132" s="18">
        <f>'[2]5 ЦК 4'!R135</f>
        <v>22.251972600000002</v>
      </c>
    </row>
    <row r="133" spans="1:6" ht="16.5" thickBot="1">
      <c r="A133" s="59"/>
      <c r="B133" s="7">
        <v>21</v>
      </c>
      <c r="C133" s="17">
        <f>'[2]3 ЦК 4'!D136</f>
        <v>78.388376</v>
      </c>
      <c r="D133" s="17">
        <f>'[2]5 ЦК 4'!D136</f>
        <v>76.6582036</v>
      </c>
      <c r="E133" s="17">
        <f>'[2]5 ЦК 4'!Q136</f>
        <v>0</v>
      </c>
      <c r="F133" s="18">
        <f>'[2]5 ЦК 4'!R136</f>
        <v>27.632081400000004</v>
      </c>
    </row>
    <row r="134" spans="1:6" ht="16.5" thickBot="1">
      <c r="A134" s="59"/>
      <c r="B134" s="7">
        <v>22</v>
      </c>
      <c r="C134" s="17">
        <f>'[2]3 ЦК 4'!D137</f>
        <v>66.72849260000001</v>
      </c>
      <c r="D134" s="17">
        <f>'[2]5 ЦК 4'!D137</f>
        <v>64.99832020000001</v>
      </c>
      <c r="E134" s="17">
        <f>'[2]5 ЦК 4'!Q137</f>
        <v>0</v>
      </c>
      <c r="F134" s="18">
        <f>'[2]5 ЦК 4'!R137</f>
        <v>27.377504000000005</v>
      </c>
    </row>
    <row r="135" spans="1:6" ht="16.5" thickBot="1">
      <c r="A135" s="59"/>
      <c r="B135" s="7">
        <v>23</v>
      </c>
      <c r="C135" s="17">
        <f>'[2]3 ЦК 4'!D138</f>
        <v>56.352824000000005</v>
      </c>
      <c r="D135" s="17">
        <f>'[2]5 ЦК 4'!D138</f>
        <v>54.6226516</v>
      </c>
      <c r="E135" s="17">
        <f>'[2]5 ЦК 4'!Q138</f>
        <v>0</v>
      </c>
      <c r="F135" s="18">
        <f>'[2]5 ЦК 4'!R138</f>
        <v>56.105401</v>
      </c>
    </row>
    <row r="136" spans="1:6" ht="15.75" customHeight="1" thickBot="1">
      <c r="A136" s="58">
        <v>43045</v>
      </c>
      <c r="B136" s="7">
        <v>0</v>
      </c>
      <c r="C136" s="17">
        <f>'[2]3 ЦК 4'!D139</f>
        <v>56.972275800000006</v>
      </c>
      <c r="D136" s="17">
        <f>'[2]5 ЦК 4'!D139</f>
        <v>55.242103400000005</v>
      </c>
      <c r="E136" s="17">
        <f>'[2]5 ЦК 4'!Q139</f>
        <v>0</v>
      </c>
      <c r="F136" s="18">
        <f>'[2]5 ЦК 4'!R139</f>
        <v>5.650187399999999</v>
      </c>
    </row>
    <row r="137" spans="1:6" ht="16.5" thickBot="1">
      <c r="A137" s="59"/>
      <c r="B137" s="7">
        <v>1</v>
      </c>
      <c r="C137" s="17">
        <f>'[2]3 ЦК 4'!D140</f>
        <v>54.5886682</v>
      </c>
      <c r="D137" s="17">
        <f>'[2]5 ЦК 4'!D140</f>
        <v>52.85849580000001</v>
      </c>
      <c r="E137" s="17">
        <f>'[2]5 ЦК 4'!Q140</f>
        <v>0</v>
      </c>
      <c r="F137" s="18">
        <f>'[2]5 ЦК 4'!R140</f>
        <v>54.2351216</v>
      </c>
    </row>
    <row r="138" spans="1:6" ht="16.5" thickBot="1">
      <c r="A138" s="59"/>
      <c r="B138" s="7">
        <v>2</v>
      </c>
      <c r="C138" s="17">
        <f>'[2]3 ЦК 4'!D141</f>
        <v>52.8036454</v>
      </c>
      <c r="D138" s="17">
        <f>'[2]5 ЦК 4'!D141</f>
        <v>51.073473</v>
      </c>
      <c r="E138" s="17">
        <f>'[2]5 ЦК 4'!Q141</f>
        <v>0</v>
      </c>
      <c r="F138" s="18">
        <f>'[2]5 ЦК 4'!R141</f>
        <v>16.633980000000005</v>
      </c>
    </row>
    <row r="139" spans="1:6" ht="16.5" thickBot="1">
      <c r="A139" s="59"/>
      <c r="B139" s="7">
        <v>3</v>
      </c>
      <c r="C139" s="17">
        <f>'[2]3 ЦК 4'!D142</f>
        <v>51.8348204</v>
      </c>
      <c r="D139" s="17">
        <f>'[2]5 ЦК 4'!D142</f>
        <v>50.104648</v>
      </c>
      <c r="E139" s="17">
        <f>'[2]5 ЦК 4'!Q142</f>
        <v>0</v>
      </c>
      <c r="F139" s="18">
        <f>'[2]5 ЦК 4'!R142</f>
        <v>9.232156999999999</v>
      </c>
    </row>
    <row r="140" spans="1:6" ht="16.5" thickBot="1">
      <c r="A140" s="59"/>
      <c r="B140" s="7">
        <v>4</v>
      </c>
      <c r="C140" s="17">
        <f>'[2]3 ЦК 4'!D143</f>
        <v>52.973562400000006</v>
      </c>
      <c r="D140" s="17">
        <f>'[2]5 ЦК 4'!D143</f>
        <v>51.24339</v>
      </c>
      <c r="E140" s="17">
        <f>'[2]5 ЦК 4'!Q143</f>
        <v>0</v>
      </c>
      <c r="F140" s="18">
        <f>'[2]5 ЦК 4'!R143</f>
        <v>10.540816000000001</v>
      </c>
    </row>
    <row r="141" spans="1:6" ht="16.5" thickBot="1">
      <c r="A141" s="59"/>
      <c r="B141" s="7">
        <v>5</v>
      </c>
      <c r="C141" s="17">
        <f>'[2]3 ЦК 4'!D144</f>
        <v>54.405634799999994</v>
      </c>
      <c r="D141" s="17">
        <f>'[2]5 ЦК 4'!D144</f>
        <v>52.6754624</v>
      </c>
      <c r="E141" s="17">
        <f>'[2]5 ЦК 4'!Q144</f>
        <v>0</v>
      </c>
      <c r="F141" s="18">
        <f>'[2]5 ЦК 4'!R144</f>
        <v>9.5117748</v>
      </c>
    </row>
    <row r="142" spans="1:6" ht="16.5" thickBot="1">
      <c r="A142" s="59"/>
      <c r="B142" s="7">
        <v>6</v>
      </c>
      <c r="C142" s="17">
        <f>'[2]3 ЦК 4'!D145</f>
        <v>54.6137086</v>
      </c>
      <c r="D142" s="17">
        <f>'[2]5 ЦК 4'!D145</f>
        <v>52.8835362</v>
      </c>
      <c r="E142" s="17">
        <f>'[2]5 ЦК 4'!Q145</f>
        <v>0</v>
      </c>
      <c r="F142" s="18">
        <f>'[2]5 ЦК 4'!R145</f>
        <v>9.799739400000002</v>
      </c>
    </row>
    <row r="143" spans="1:6" ht="16.5" thickBot="1">
      <c r="A143" s="59"/>
      <c r="B143" s="7">
        <v>7</v>
      </c>
      <c r="C143" s="17">
        <f>'[2]3 ЦК 4'!D146</f>
        <v>56.2240448</v>
      </c>
      <c r="D143" s="17">
        <f>'[2]5 ЦК 4'!D146</f>
        <v>54.49387240000001</v>
      </c>
      <c r="E143" s="17">
        <f>'[2]5 ЦК 4'!Q146</f>
        <v>0</v>
      </c>
      <c r="F143" s="18">
        <f>'[2]5 ЦК 4'!R146</f>
        <v>7.243830000000001</v>
      </c>
    </row>
    <row r="144" spans="1:6" ht="16.5" thickBot="1">
      <c r="A144" s="59"/>
      <c r="B144" s="7">
        <v>8</v>
      </c>
      <c r="C144" s="17">
        <f>'[2]3 ЦК 4'!D147</f>
        <v>60.5625922</v>
      </c>
      <c r="D144" s="17">
        <f>'[2]5 ЦК 4'!D147</f>
        <v>58.832419800000004</v>
      </c>
      <c r="E144" s="17">
        <f>'[2]5 ЦК 4'!Q147</f>
        <v>0</v>
      </c>
      <c r="F144" s="18">
        <f>'[2]5 ЦК 4'!R147</f>
        <v>3.6678224000000004</v>
      </c>
    </row>
    <row r="145" spans="1:6" ht="16.5" thickBot="1">
      <c r="A145" s="59"/>
      <c r="B145" s="7">
        <v>9</v>
      </c>
      <c r="C145" s="17">
        <f>'[2]3 ЦК 4'!D148</f>
        <v>69.025055</v>
      </c>
      <c r="D145" s="17">
        <f>'[2]5 ЦК 4'!D148</f>
        <v>67.29488260000001</v>
      </c>
      <c r="E145" s="17">
        <f>'[2]5 ЦК 4'!Q148</f>
        <v>0</v>
      </c>
      <c r="F145" s="18">
        <f>'[2]5 ЦК 4'!R148</f>
        <v>7.794718800000001</v>
      </c>
    </row>
    <row r="146" spans="1:6" ht="16.5" thickBot="1">
      <c r="A146" s="59"/>
      <c r="B146" s="7">
        <v>10</v>
      </c>
      <c r="C146" s="17">
        <f>'[2]3 ЦК 4'!D149</f>
        <v>77.3921258</v>
      </c>
      <c r="D146" s="17">
        <f>'[2]5 ЦК 4'!D149</f>
        <v>75.6619534</v>
      </c>
      <c r="E146" s="17">
        <f>'[2]5 ЦК 4'!Q149</f>
        <v>0</v>
      </c>
      <c r="F146" s="18">
        <f>'[2]5 ЦК 4'!R149</f>
        <v>10.0763762</v>
      </c>
    </row>
    <row r="147" spans="1:6" ht="16.5" thickBot="1">
      <c r="A147" s="59"/>
      <c r="B147" s="7">
        <v>11</v>
      </c>
      <c r="C147" s="17">
        <f>'[2]3 ЦК 4'!D150</f>
        <v>78.9732482</v>
      </c>
      <c r="D147" s="17">
        <f>'[2]5 ЦК 4'!D150</f>
        <v>77.2430758</v>
      </c>
      <c r="E147" s="17">
        <f>'[2]5 ЦК 4'!Q150</f>
        <v>0</v>
      </c>
      <c r="F147" s="18">
        <f>'[2]5 ЦК 4'!R150</f>
        <v>10.3750724</v>
      </c>
    </row>
    <row r="148" spans="1:6" ht="16.5" thickBot="1">
      <c r="A148" s="59"/>
      <c r="B148" s="7">
        <v>12</v>
      </c>
      <c r="C148" s="17">
        <f>'[2]3 ЦК 4'!D151</f>
        <v>78.778887</v>
      </c>
      <c r="D148" s="17">
        <f>'[2]5 ЦК 4'!D151</f>
        <v>77.04871460000001</v>
      </c>
      <c r="E148" s="17">
        <f>'[2]5 ЦК 4'!Q151</f>
        <v>0</v>
      </c>
      <c r="F148" s="18">
        <f>'[2]5 ЦК 4'!R151</f>
        <v>6.195114200000001</v>
      </c>
    </row>
    <row r="149" spans="1:6" ht="16.5" thickBot="1">
      <c r="A149" s="59"/>
      <c r="B149" s="7">
        <v>13</v>
      </c>
      <c r="C149" s="17">
        <f>'[2]3 ЦК 4'!D152</f>
        <v>78.9947114</v>
      </c>
      <c r="D149" s="17">
        <f>'[2]5 ЦК 4'!D152</f>
        <v>77.264539</v>
      </c>
      <c r="E149" s="17">
        <f>'[2]5 ЦК 4'!Q152</f>
        <v>0</v>
      </c>
      <c r="F149" s="18">
        <f>'[2]5 ЦК 4'!R152</f>
        <v>4.646186600000001</v>
      </c>
    </row>
    <row r="150" spans="1:6" ht="16.5" thickBot="1">
      <c r="A150" s="59"/>
      <c r="B150" s="7">
        <v>14</v>
      </c>
      <c r="C150" s="17">
        <f>'[2]3 ЦК 4'!D153</f>
        <v>79.884838</v>
      </c>
      <c r="D150" s="17">
        <f>'[2]5 ЦК 4'!D153</f>
        <v>78.1546656</v>
      </c>
      <c r="E150" s="17">
        <f>'[2]5 ЦК 4'!Q153</f>
        <v>0</v>
      </c>
      <c r="F150" s="18">
        <f>'[2]5 ЦК 4'!R153</f>
        <v>4.3916092</v>
      </c>
    </row>
    <row r="151" spans="1:6" ht="16.5" thickBot="1">
      <c r="A151" s="59"/>
      <c r="B151" s="7">
        <v>15</v>
      </c>
      <c r="C151" s="17">
        <f>'[2]3 ЦК 4'!D154</f>
        <v>80.6610904</v>
      </c>
      <c r="D151" s="17">
        <f>'[2]5 ЦК 4'!D154</f>
        <v>78.930918</v>
      </c>
      <c r="E151" s="17">
        <f>'[2]5 ЦК 4'!Q154</f>
        <v>0.071544</v>
      </c>
      <c r="F151" s="18">
        <f>'[2]5 ЦК 4'!R154</f>
        <v>0.4405918</v>
      </c>
    </row>
    <row r="152" spans="1:6" ht="16.5" thickBot="1">
      <c r="A152" s="59"/>
      <c r="B152" s="7">
        <v>16</v>
      </c>
      <c r="C152" s="17">
        <f>'[2]3 ЦК 4'!D155</f>
        <v>82.77640800000002</v>
      </c>
      <c r="D152" s="17">
        <f>'[2]5 ЦК 4'!D155</f>
        <v>81.04623560000002</v>
      </c>
      <c r="E152" s="17">
        <f>'[2]5 ЦК 4'!Q155</f>
        <v>7.1383026</v>
      </c>
      <c r="F152" s="18">
        <f>'[2]5 ЦК 4'!R155</f>
        <v>0</v>
      </c>
    </row>
    <row r="153" spans="1:6" ht="16.5" thickBot="1">
      <c r="A153" s="59"/>
      <c r="B153" s="7">
        <v>17</v>
      </c>
      <c r="C153" s="17">
        <f>'[2]3 ЦК 4'!D156</f>
        <v>85.45334600000001</v>
      </c>
      <c r="D153" s="17">
        <f>'[2]5 ЦК 4'!D156</f>
        <v>83.72317360000001</v>
      </c>
      <c r="E153" s="17">
        <f>'[2]5 ЦК 4'!Q156</f>
        <v>6.1903445999999995</v>
      </c>
      <c r="F153" s="18">
        <f>'[2]5 ЦК 4'!R156</f>
        <v>0</v>
      </c>
    </row>
    <row r="154" spans="1:6" ht="16.5" thickBot="1">
      <c r="A154" s="59"/>
      <c r="B154" s="7">
        <v>18</v>
      </c>
      <c r="C154" s="17">
        <f>'[2]3 ЦК 4'!D157</f>
        <v>85.31741240000001</v>
      </c>
      <c r="D154" s="17">
        <f>'[2]5 ЦК 4'!D157</f>
        <v>83.58724000000001</v>
      </c>
      <c r="E154" s="17">
        <f>'[2]5 ЦК 4'!Q157</f>
        <v>0.21761300000000003</v>
      </c>
      <c r="F154" s="18">
        <f>'[2]5 ЦК 4'!R157</f>
        <v>0.2360952</v>
      </c>
    </row>
    <row r="155" spans="1:6" ht="16.5" thickBot="1">
      <c r="A155" s="59"/>
      <c r="B155" s="7">
        <v>19</v>
      </c>
      <c r="C155" s="17">
        <f>'[2]3 ЦК 4'!D158</f>
        <v>84.2806206</v>
      </c>
      <c r="D155" s="17">
        <f>'[2]5 ЦК 4'!D158</f>
        <v>82.55044819999999</v>
      </c>
      <c r="E155" s="17">
        <f>'[2]5 ЦК 4'!Q158</f>
        <v>0</v>
      </c>
      <c r="F155" s="18">
        <f>'[2]5 ЦК 4'!R158</f>
        <v>2.4825768000000004</v>
      </c>
    </row>
    <row r="156" spans="1:6" ht="16.5" thickBot="1">
      <c r="A156" s="59"/>
      <c r="B156" s="7">
        <v>20</v>
      </c>
      <c r="C156" s="17">
        <f>'[2]3 ЦК 4'!D159</f>
        <v>82.69830579999999</v>
      </c>
      <c r="D156" s="17">
        <f>'[2]5 ЦК 4'!D159</f>
        <v>80.9681334</v>
      </c>
      <c r="E156" s="17">
        <f>'[2]5 ЦК 4'!Q159</f>
        <v>0.0005962000000000001</v>
      </c>
      <c r="F156" s="18">
        <f>'[2]5 ЦК 4'!R159</f>
        <v>13.3047992</v>
      </c>
    </row>
    <row r="157" spans="1:6" ht="16.5" thickBot="1">
      <c r="A157" s="59"/>
      <c r="B157" s="7">
        <v>21</v>
      </c>
      <c r="C157" s="17">
        <f>'[2]3 ЦК 4'!D160</f>
        <v>77.95553480000001</v>
      </c>
      <c r="D157" s="17">
        <f>'[2]5 ЦК 4'!D160</f>
        <v>76.22536240000001</v>
      </c>
      <c r="E157" s="17">
        <f>'[2]5 ЦК 4'!Q160</f>
        <v>0</v>
      </c>
      <c r="F157" s="18">
        <f>'[2]5 ЦК 4'!R160</f>
        <v>17.894346799999997</v>
      </c>
    </row>
    <row r="158" spans="1:6" ht="16.5" thickBot="1">
      <c r="A158" s="59"/>
      <c r="B158" s="7">
        <v>22</v>
      </c>
      <c r="C158" s="17">
        <f>'[2]3 ЦК 4'!D161</f>
        <v>67.26745740000001</v>
      </c>
      <c r="D158" s="17">
        <f>'[2]5 ЦК 4'!D161</f>
        <v>65.537285</v>
      </c>
      <c r="E158" s="17">
        <f>'[2]5 ЦК 4'!Q161</f>
        <v>0</v>
      </c>
      <c r="F158" s="18">
        <f>'[2]5 ЦК 4'!R161</f>
        <v>17.2254104</v>
      </c>
    </row>
    <row r="159" spans="1:6" ht="16.5" thickBot="1">
      <c r="A159" s="59"/>
      <c r="B159" s="7">
        <v>23</v>
      </c>
      <c r="C159" s="17">
        <f>'[2]3 ЦК 4'!D162</f>
        <v>61.49206800000001</v>
      </c>
      <c r="D159" s="17">
        <f>'[2]5 ЦК 4'!D162</f>
        <v>59.7618956</v>
      </c>
      <c r="E159" s="17">
        <f>'[2]5 ЦК 4'!Q162</f>
        <v>0</v>
      </c>
      <c r="F159" s="18">
        <f>'[2]5 ЦК 4'!R162</f>
        <v>18.3909814</v>
      </c>
    </row>
    <row r="160" spans="1:6" ht="15.75" customHeight="1" thickBot="1">
      <c r="A160" s="58">
        <v>43046</v>
      </c>
      <c r="B160" s="7">
        <v>0</v>
      </c>
      <c r="C160" s="17">
        <f>'[2]3 ЦК 4'!D163</f>
        <v>54.87842140000001</v>
      </c>
      <c r="D160" s="17">
        <f>'[2]5 ЦК 4'!D163</f>
        <v>53.148249</v>
      </c>
      <c r="E160" s="17">
        <f>'[2]5 ЦК 4'!Q163</f>
        <v>0.10612360000000001</v>
      </c>
      <c r="F160" s="18">
        <f>'[2]5 ЦК 4'!R163</f>
        <v>0.4954422</v>
      </c>
    </row>
    <row r="161" spans="1:6" ht="16.5" thickBot="1">
      <c r="A161" s="59"/>
      <c r="B161" s="7">
        <v>1</v>
      </c>
      <c r="C161" s="17">
        <f>'[2]3 ЦК 4'!D164</f>
        <v>51.822896400000005</v>
      </c>
      <c r="D161" s="17">
        <f>'[2]5 ЦК 4'!D164</f>
        <v>50.092724000000004</v>
      </c>
      <c r="E161" s="17">
        <f>'[2]5 ЦК 4'!Q164</f>
        <v>0.032194799999999996</v>
      </c>
      <c r="F161" s="18">
        <f>'[2]5 ЦК 4'!R164</f>
        <v>2.0825266</v>
      </c>
    </row>
    <row r="162" spans="1:6" ht="16.5" thickBot="1">
      <c r="A162" s="59"/>
      <c r="B162" s="7">
        <v>2</v>
      </c>
      <c r="C162" s="17">
        <f>'[2]3 ЦК 4'!D165</f>
        <v>50.0992822</v>
      </c>
      <c r="D162" s="17">
        <f>'[2]5 ЦК 4'!D165</f>
        <v>48.3691098</v>
      </c>
      <c r="E162" s="17">
        <f>'[2]5 ЦК 4'!Q165</f>
        <v>0.011327800000000002</v>
      </c>
      <c r="F162" s="18">
        <f>'[2]5 ЦК 4'!R165</f>
        <v>3.0424086</v>
      </c>
    </row>
    <row r="163" spans="1:6" ht="16.5" thickBot="1">
      <c r="A163" s="59"/>
      <c r="B163" s="7">
        <v>3</v>
      </c>
      <c r="C163" s="17">
        <f>'[2]3 ЦК 4'!D166</f>
        <v>49.00525520000001</v>
      </c>
      <c r="D163" s="17">
        <f>'[2]5 ЦК 4'!D166</f>
        <v>47.2750828</v>
      </c>
      <c r="E163" s="17">
        <f>'[2]5 ЦК 4'!Q166</f>
        <v>0.7088818</v>
      </c>
      <c r="F163" s="18">
        <f>'[2]5 ЦК 4'!R166</f>
        <v>0.004173400000000001</v>
      </c>
    </row>
    <row r="164" spans="1:6" ht="16.5" thickBot="1">
      <c r="A164" s="59"/>
      <c r="B164" s="7">
        <v>4</v>
      </c>
      <c r="C164" s="17">
        <f>'[2]3 ЦК 4'!D167</f>
        <v>51.195694</v>
      </c>
      <c r="D164" s="17">
        <f>'[2]5 ЦК 4'!D167</f>
        <v>49.4655216</v>
      </c>
      <c r="E164" s="17">
        <f>'[2]5 ЦК 4'!Q167</f>
        <v>3.5062522</v>
      </c>
      <c r="F164" s="18">
        <f>'[2]5 ЦК 4'!R167</f>
        <v>0</v>
      </c>
    </row>
    <row r="165" spans="1:6" ht="16.5" thickBot="1">
      <c r="A165" s="59"/>
      <c r="B165" s="7">
        <v>5</v>
      </c>
      <c r="C165" s="17">
        <f>'[2]3 ЦК 4'!D168</f>
        <v>54.4795636</v>
      </c>
      <c r="D165" s="17">
        <f>'[2]5 ЦК 4'!D168</f>
        <v>52.749391200000005</v>
      </c>
      <c r="E165" s="17">
        <f>'[2]5 ЦК 4'!Q168</f>
        <v>5.798045000000001</v>
      </c>
      <c r="F165" s="18">
        <f>'[2]5 ЦК 4'!R168</f>
        <v>0</v>
      </c>
    </row>
    <row r="166" spans="1:6" ht="16.5" thickBot="1">
      <c r="A166" s="59"/>
      <c r="B166" s="7">
        <v>6</v>
      </c>
      <c r="C166" s="17">
        <f>'[2]3 ЦК 4'!D169</f>
        <v>57.083169000000005</v>
      </c>
      <c r="D166" s="17">
        <f>'[2]5 ЦК 4'!D169</f>
        <v>55.3529966</v>
      </c>
      <c r="E166" s="17">
        <f>'[2]5 ЦК 4'!Q169</f>
        <v>10.221252800000002</v>
      </c>
      <c r="F166" s="18">
        <f>'[2]5 ЦК 4'!R169</f>
        <v>0</v>
      </c>
    </row>
    <row r="167" spans="1:6" ht="16.5" thickBot="1">
      <c r="A167" s="59"/>
      <c r="B167" s="7">
        <v>7</v>
      </c>
      <c r="C167" s="17">
        <f>'[2]3 ЦК 4'!D170</f>
        <v>72.65770160000001</v>
      </c>
      <c r="D167" s="17">
        <f>'[2]5 ЦК 4'!D170</f>
        <v>70.92752920000001</v>
      </c>
      <c r="E167" s="17">
        <f>'[2]5 ЦК 4'!Q170</f>
        <v>0.5973924</v>
      </c>
      <c r="F167" s="18">
        <f>'[2]5 ЦК 4'!R170</f>
        <v>0.0029809999999999997</v>
      </c>
    </row>
    <row r="168" spans="1:6" ht="16.5" thickBot="1">
      <c r="A168" s="59"/>
      <c r="B168" s="7">
        <v>8</v>
      </c>
      <c r="C168" s="17">
        <f>'[2]3 ЦК 4'!D171</f>
        <v>82.75256</v>
      </c>
      <c r="D168" s="17">
        <f>'[2]5 ЦК 4'!D171</f>
        <v>81.02238760000002</v>
      </c>
      <c r="E168" s="17">
        <f>'[2]5 ЦК 4'!Q171</f>
        <v>0.005961999999999999</v>
      </c>
      <c r="F168" s="18">
        <f>'[2]5 ЦК 4'!R171</f>
        <v>0.22119019999999998</v>
      </c>
    </row>
    <row r="169" spans="1:6" ht="16.5" thickBot="1">
      <c r="A169" s="59"/>
      <c r="B169" s="7">
        <v>9</v>
      </c>
      <c r="C169" s="17">
        <f>'[2]3 ЦК 4'!D172</f>
        <v>86.02092839999999</v>
      </c>
      <c r="D169" s="17">
        <f>'[2]5 ЦК 4'!D172</f>
        <v>84.290756</v>
      </c>
      <c r="E169" s="17">
        <f>'[2]5 ЦК 4'!Q172</f>
        <v>0</v>
      </c>
      <c r="F169" s="18">
        <f>'[2]5 ЦК 4'!R172</f>
        <v>5.6120306</v>
      </c>
    </row>
    <row r="170" spans="1:6" ht="16.5" thickBot="1">
      <c r="A170" s="59"/>
      <c r="B170" s="7">
        <v>10</v>
      </c>
      <c r="C170" s="17">
        <f>'[2]3 ЦК 4'!D173</f>
        <v>86.6880762</v>
      </c>
      <c r="D170" s="17">
        <f>'[2]5 ЦК 4'!D173</f>
        <v>84.95790380000001</v>
      </c>
      <c r="E170" s="17">
        <f>'[2]5 ЦК 4'!Q173</f>
        <v>0</v>
      </c>
      <c r="F170" s="18">
        <f>'[2]5 ЦК 4'!R173</f>
        <v>3.884243</v>
      </c>
    </row>
    <row r="171" spans="1:6" ht="16.5" thickBot="1">
      <c r="A171" s="59"/>
      <c r="B171" s="7">
        <v>11</v>
      </c>
      <c r="C171" s="17">
        <f>'[2]3 ЦК 4'!D174</f>
        <v>92.8587462</v>
      </c>
      <c r="D171" s="17">
        <f>'[2]5 ЦК 4'!D174</f>
        <v>91.1285738</v>
      </c>
      <c r="E171" s="17">
        <f>'[2]5 ЦК 4'!Q174</f>
        <v>0</v>
      </c>
      <c r="F171" s="18">
        <f>'[2]5 ЦК 4'!R174</f>
        <v>7.5860488</v>
      </c>
    </row>
    <row r="172" spans="1:6" ht="16.5" thickBot="1">
      <c r="A172" s="59"/>
      <c r="B172" s="7">
        <v>12</v>
      </c>
      <c r="C172" s="17">
        <f>'[2]3 ЦК 4'!D175</f>
        <v>89.43894300000001</v>
      </c>
      <c r="D172" s="17">
        <f>'[2]5 ЦК 4'!D175</f>
        <v>87.70877060000001</v>
      </c>
      <c r="E172" s="17">
        <f>'[2]5 ЦК 4'!Q175</f>
        <v>0</v>
      </c>
      <c r="F172" s="18">
        <f>'[2]5 ЦК 4'!R175</f>
        <v>10.192635200000002</v>
      </c>
    </row>
    <row r="173" spans="1:6" ht="16.5" thickBot="1">
      <c r="A173" s="59"/>
      <c r="B173" s="7">
        <v>13</v>
      </c>
      <c r="C173" s="17">
        <f>'[2]3 ЦК 4'!D176</f>
        <v>89.62853460000001</v>
      </c>
      <c r="D173" s="17">
        <f>'[2]5 ЦК 4'!D176</f>
        <v>87.89836220000001</v>
      </c>
      <c r="E173" s="17">
        <f>'[2]5 ЦК 4'!Q176</f>
        <v>0</v>
      </c>
      <c r="F173" s="18">
        <f>'[2]5 ЦК 4'!R176</f>
        <v>9.188038200000001</v>
      </c>
    </row>
    <row r="174" spans="1:6" ht="16.5" thickBot="1">
      <c r="A174" s="59"/>
      <c r="B174" s="7">
        <v>14</v>
      </c>
      <c r="C174" s="17">
        <f>'[2]3 ЦК 4'!D177</f>
        <v>90.54489400000001</v>
      </c>
      <c r="D174" s="17">
        <f>'[2]5 ЦК 4'!D177</f>
        <v>88.81472160000001</v>
      </c>
      <c r="E174" s="17">
        <f>'[2]5 ЦК 4'!Q177</f>
        <v>0</v>
      </c>
      <c r="F174" s="18">
        <f>'[2]5 ЦК 4'!R177</f>
        <v>6.864646800000001</v>
      </c>
    </row>
    <row r="175" spans="1:6" ht="16.5" thickBot="1">
      <c r="A175" s="59"/>
      <c r="B175" s="7">
        <v>15</v>
      </c>
      <c r="C175" s="17">
        <f>'[2]3 ЦК 4'!D178</f>
        <v>87.3397228</v>
      </c>
      <c r="D175" s="17">
        <f>'[2]5 ЦК 4'!D178</f>
        <v>85.6095504</v>
      </c>
      <c r="E175" s="17">
        <f>'[2]5 ЦК 4'!Q178</f>
        <v>0</v>
      </c>
      <c r="F175" s="18">
        <f>'[2]5 ЦК 4'!R178</f>
        <v>5.149379400000001</v>
      </c>
    </row>
    <row r="176" spans="1:6" ht="16.5" thickBot="1">
      <c r="A176" s="59"/>
      <c r="B176" s="7">
        <v>16</v>
      </c>
      <c r="C176" s="17">
        <f>'[2]3 ЦК 4'!D179</f>
        <v>86.583145</v>
      </c>
      <c r="D176" s="17">
        <f>'[2]5 ЦК 4'!D179</f>
        <v>84.8529726</v>
      </c>
      <c r="E176" s="17">
        <f>'[2]5 ЦК 4'!Q179</f>
        <v>0</v>
      </c>
      <c r="F176" s="18">
        <f>'[2]5 ЦК 4'!R179</f>
        <v>8.518505600000001</v>
      </c>
    </row>
    <row r="177" spans="1:6" ht="16.5" thickBot="1">
      <c r="A177" s="59"/>
      <c r="B177" s="7">
        <v>17</v>
      </c>
      <c r="C177" s="17">
        <f>'[2]3 ЦК 4'!D180</f>
        <v>87.2228676</v>
      </c>
      <c r="D177" s="17">
        <f>'[2]5 ЦК 4'!D180</f>
        <v>85.4926952</v>
      </c>
      <c r="E177" s="17">
        <f>'[2]5 ЦК 4'!Q180</f>
        <v>0</v>
      </c>
      <c r="F177" s="18">
        <f>'[2]5 ЦК 4'!R180</f>
        <v>10.735177199999999</v>
      </c>
    </row>
    <row r="178" spans="1:6" ht="16.5" thickBot="1">
      <c r="A178" s="59"/>
      <c r="B178" s="7">
        <v>18</v>
      </c>
      <c r="C178" s="17">
        <f>'[2]3 ЦК 4'!D181</f>
        <v>86.2600046</v>
      </c>
      <c r="D178" s="17">
        <f>'[2]5 ЦК 4'!D181</f>
        <v>84.5298322</v>
      </c>
      <c r="E178" s="17">
        <f>'[2]5 ЦК 4'!Q181</f>
        <v>0</v>
      </c>
      <c r="F178" s="18">
        <f>'[2]5 ЦК 4'!R181</f>
        <v>10.551547600000001</v>
      </c>
    </row>
    <row r="179" spans="1:6" ht="16.5" thickBot="1">
      <c r="A179" s="59"/>
      <c r="B179" s="7">
        <v>19</v>
      </c>
      <c r="C179" s="17">
        <f>'[2]3 ЦК 4'!D182</f>
        <v>84.80289180000001</v>
      </c>
      <c r="D179" s="17">
        <f>'[2]5 ЦК 4'!D182</f>
        <v>83.0727194</v>
      </c>
      <c r="E179" s="17">
        <f>'[2]5 ЦК 4'!Q182</f>
        <v>0</v>
      </c>
      <c r="F179" s="18">
        <f>'[2]5 ЦК 4'!R182</f>
        <v>19.625115400000002</v>
      </c>
    </row>
    <row r="180" spans="1:6" ht="16.5" thickBot="1">
      <c r="A180" s="59"/>
      <c r="B180" s="7">
        <v>20</v>
      </c>
      <c r="C180" s="17">
        <f>'[2]3 ЦК 4'!D183</f>
        <v>83.0727194</v>
      </c>
      <c r="D180" s="17">
        <f>'[2]5 ЦК 4'!D183</f>
        <v>81.342547</v>
      </c>
      <c r="E180" s="17">
        <f>'[2]5 ЦК 4'!Q183</f>
        <v>0</v>
      </c>
      <c r="F180" s="18">
        <f>'[2]5 ЦК 4'!R183</f>
        <v>19.406906199999998</v>
      </c>
    </row>
    <row r="181" spans="1:6" ht="16.5" thickBot="1">
      <c r="A181" s="59"/>
      <c r="B181" s="7">
        <v>21</v>
      </c>
      <c r="C181" s="17">
        <f>'[2]3 ЦК 4'!D184</f>
        <v>80.54542760000001</v>
      </c>
      <c r="D181" s="17">
        <f>'[2]5 ЦК 4'!D184</f>
        <v>78.81525520000001</v>
      </c>
      <c r="E181" s="17">
        <f>'[2]5 ЦК 4'!Q184</f>
        <v>0</v>
      </c>
      <c r="F181" s="18">
        <f>'[2]5 ЦК 4'!R184</f>
        <v>18.3289766</v>
      </c>
    </row>
    <row r="182" spans="1:6" ht="16.5" thickBot="1">
      <c r="A182" s="59"/>
      <c r="B182" s="7">
        <v>22</v>
      </c>
      <c r="C182" s="17">
        <f>'[2]3 ЦК 4'!D185</f>
        <v>65.08476920000001</v>
      </c>
      <c r="D182" s="17">
        <f>'[2]5 ЦК 4'!D185</f>
        <v>63.35459680000001</v>
      </c>
      <c r="E182" s="17">
        <f>'[2]5 ЦК 4'!Q185</f>
        <v>0</v>
      </c>
      <c r="F182" s="18">
        <f>'[2]5 ЦК 4'!R185</f>
        <v>16.759182000000003</v>
      </c>
    </row>
    <row r="183" spans="1:6" ht="16.5" thickBot="1">
      <c r="A183" s="59"/>
      <c r="B183" s="7">
        <v>23</v>
      </c>
      <c r="C183" s="17">
        <f>'[2]3 ЦК 4'!D186</f>
        <v>57.4420814</v>
      </c>
      <c r="D183" s="17">
        <f>'[2]5 ЦК 4'!D186</f>
        <v>55.711909000000006</v>
      </c>
      <c r="E183" s="17">
        <f>'[2]5 ЦК 4'!Q186</f>
        <v>0</v>
      </c>
      <c r="F183" s="18">
        <f>'[2]5 ЦК 4'!R186</f>
        <v>11.459560200000002</v>
      </c>
    </row>
    <row r="184" spans="1:6" ht="15.75" customHeight="1" thickBot="1">
      <c r="A184" s="58">
        <v>43047</v>
      </c>
      <c r="B184" s="7">
        <v>0</v>
      </c>
      <c r="C184" s="17">
        <f>'[2]3 ЦК 4'!D187</f>
        <v>53.7337174</v>
      </c>
      <c r="D184" s="17">
        <f>'[2]5 ЦК 4'!D187</f>
        <v>52.003545</v>
      </c>
      <c r="E184" s="17">
        <f>'[2]5 ЦК 4'!Q187</f>
        <v>0</v>
      </c>
      <c r="F184" s="18">
        <f>'[2]5 ЦК 4'!R187</f>
        <v>8.3307026</v>
      </c>
    </row>
    <row r="185" spans="1:6" ht="16.5" thickBot="1">
      <c r="A185" s="59"/>
      <c r="B185" s="7">
        <v>1</v>
      </c>
      <c r="C185" s="17">
        <f>'[2]3 ЦК 4'!D188</f>
        <v>51.9999678</v>
      </c>
      <c r="D185" s="17">
        <f>'[2]5 ЦК 4'!D188</f>
        <v>50.2697954</v>
      </c>
      <c r="E185" s="17">
        <f>'[2]5 ЦК 4'!Q188</f>
        <v>0</v>
      </c>
      <c r="F185" s="18">
        <f>'[2]5 ЦК 4'!R188</f>
        <v>31.865101399999997</v>
      </c>
    </row>
    <row r="186" spans="1:6" ht="16.5" thickBot="1">
      <c r="A186" s="59"/>
      <c r="B186" s="7">
        <v>2</v>
      </c>
      <c r="C186" s="17">
        <f>'[2]3 ЦК 4'!D189</f>
        <v>50.700848</v>
      </c>
      <c r="D186" s="17">
        <f>'[2]5 ЦК 4'!D189</f>
        <v>48.9706756</v>
      </c>
      <c r="E186" s="17">
        <f>'[2]5 ЦК 4'!Q189</f>
        <v>0</v>
      </c>
      <c r="F186" s="18">
        <f>'[2]5 ЦК 4'!R189</f>
        <v>2.7103252</v>
      </c>
    </row>
    <row r="187" spans="1:6" ht="16.5" thickBot="1">
      <c r="A187" s="59"/>
      <c r="B187" s="7">
        <v>3</v>
      </c>
      <c r="C187" s="17">
        <f>'[2]3 ЦК 4'!D190</f>
        <v>46.27644780000001</v>
      </c>
      <c r="D187" s="17">
        <f>'[2]5 ЦК 4'!D190</f>
        <v>44.5462754</v>
      </c>
      <c r="E187" s="17">
        <f>'[2]5 ЦК 4'!Q190</f>
        <v>0</v>
      </c>
      <c r="F187" s="18">
        <f>'[2]5 ЦК 4'!R190</f>
        <v>0.18839920000000002</v>
      </c>
    </row>
    <row r="188" spans="1:6" ht="16.5" thickBot="1">
      <c r="A188" s="59"/>
      <c r="B188" s="7">
        <v>4</v>
      </c>
      <c r="C188" s="17">
        <f>'[2]3 ЦК 4'!D191</f>
        <v>50.843339799999995</v>
      </c>
      <c r="D188" s="17">
        <f>'[2]5 ЦК 4'!D191</f>
        <v>49.1131674</v>
      </c>
      <c r="E188" s="17">
        <f>'[2]5 ЦК 4'!Q191</f>
        <v>0</v>
      </c>
      <c r="F188" s="18">
        <f>'[2]5 ЦК 4'!R191</f>
        <v>2.1373770000000003</v>
      </c>
    </row>
    <row r="189" spans="1:6" ht="16.5" thickBot="1">
      <c r="A189" s="59"/>
      <c r="B189" s="7">
        <v>5</v>
      </c>
      <c r="C189" s="17">
        <f>'[2]3 ЦК 4'!D192</f>
        <v>53.852361200000004</v>
      </c>
      <c r="D189" s="17">
        <f>'[2]5 ЦК 4'!D192</f>
        <v>52.1221888</v>
      </c>
      <c r="E189" s="17">
        <f>'[2]5 ЦК 4'!Q192</f>
        <v>2.9237648000000003</v>
      </c>
      <c r="F189" s="18">
        <f>'[2]5 ЦК 4'!R192</f>
        <v>0</v>
      </c>
    </row>
    <row r="190" spans="1:6" ht="16.5" thickBot="1">
      <c r="A190" s="59"/>
      <c r="B190" s="7">
        <v>6</v>
      </c>
      <c r="C190" s="17">
        <f>'[2]3 ЦК 4'!D193</f>
        <v>57.4641408</v>
      </c>
      <c r="D190" s="17">
        <f>'[2]5 ЦК 4'!D193</f>
        <v>55.73396840000001</v>
      </c>
      <c r="E190" s="17">
        <f>'[2]5 ЦК 4'!Q193</f>
        <v>4.0458132</v>
      </c>
      <c r="F190" s="18">
        <f>'[2]5 ЦК 4'!R193</f>
        <v>0</v>
      </c>
    </row>
    <row r="191" spans="1:6" ht="16.5" thickBot="1">
      <c r="A191" s="59"/>
      <c r="B191" s="7">
        <v>7</v>
      </c>
      <c r="C191" s="17">
        <f>'[2]3 ЦК 4'!D194</f>
        <v>63.848250400000005</v>
      </c>
      <c r="D191" s="17">
        <f>'[2]5 ЦК 4'!D194</f>
        <v>62.11807800000001</v>
      </c>
      <c r="E191" s="17">
        <f>'[2]5 ЦК 4'!Q194</f>
        <v>0.0017886</v>
      </c>
      <c r="F191" s="18">
        <f>'[2]5 ЦК 4'!R194</f>
        <v>0.256366</v>
      </c>
    </row>
    <row r="192" spans="1:6" ht="16.5" thickBot="1">
      <c r="A192" s="59"/>
      <c r="B192" s="7">
        <v>8</v>
      </c>
      <c r="C192" s="17">
        <f>'[2]3 ЦК 4'!D195</f>
        <v>82.3644338</v>
      </c>
      <c r="D192" s="17">
        <f>'[2]5 ЦК 4'!D195</f>
        <v>80.6342614</v>
      </c>
      <c r="E192" s="17">
        <f>'[2]5 ЦК 4'!Q195</f>
        <v>1.3462196</v>
      </c>
      <c r="F192" s="18">
        <f>'[2]5 ЦК 4'!R195</f>
        <v>0</v>
      </c>
    </row>
    <row r="193" spans="1:6" ht="16.5" thickBot="1">
      <c r="A193" s="59"/>
      <c r="B193" s="7">
        <v>9</v>
      </c>
      <c r="C193" s="17">
        <f>'[2]3 ЦК 4'!D196</f>
        <v>84.24425240000001</v>
      </c>
      <c r="D193" s="17">
        <f>'[2]5 ЦК 4'!D196</f>
        <v>82.51408</v>
      </c>
      <c r="E193" s="17">
        <f>'[2]5 ЦК 4'!Q196</f>
        <v>0.0035772</v>
      </c>
      <c r="F193" s="18">
        <f>'[2]5 ЦК 4'!R196</f>
        <v>0.5938152</v>
      </c>
    </row>
    <row r="194" spans="1:6" ht="16.5" thickBot="1">
      <c r="A194" s="59"/>
      <c r="B194" s="7">
        <v>10</v>
      </c>
      <c r="C194" s="17">
        <f>'[2]3 ЦК 4'!D197</f>
        <v>84.7247896</v>
      </c>
      <c r="D194" s="17">
        <f>'[2]5 ЦК 4'!D197</f>
        <v>82.99461720000001</v>
      </c>
      <c r="E194" s="17">
        <f>'[2]5 ЦК 4'!Q197</f>
        <v>0</v>
      </c>
      <c r="F194" s="18">
        <f>'[2]5 ЦК 4'!R197</f>
        <v>1.8488162000000001</v>
      </c>
    </row>
    <row r="195" spans="1:6" ht="16.5" thickBot="1">
      <c r="A195" s="59"/>
      <c r="B195" s="7">
        <v>11</v>
      </c>
      <c r="C195" s="17">
        <f>'[2]3 ЦК 4'!D198</f>
        <v>86.2450996</v>
      </c>
      <c r="D195" s="17">
        <f>'[2]5 ЦК 4'!D198</f>
        <v>84.5149272</v>
      </c>
      <c r="E195" s="17">
        <f>'[2]5 ЦК 4'!Q198</f>
        <v>0</v>
      </c>
      <c r="F195" s="18">
        <f>'[2]5 ЦК 4'!R198</f>
        <v>4.154917800000001</v>
      </c>
    </row>
    <row r="196" spans="1:6" ht="16.5" thickBot="1">
      <c r="A196" s="59"/>
      <c r="B196" s="7">
        <v>12</v>
      </c>
      <c r="C196" s="17">
        <f>'[2]3 ЦК 4'!D199</f>
        <v>86.1234748</v>
      </c>
      <c r="D196" s="17">
        <f>'[2]5 ЦК 4'!D199</f>
        <v>84.3933024</v>
      </c>
      <c r="E196" s="17">
        <f>'[2]5 ЦК 4'!Q199</f>
        <v>0</v>
      </c>
      <c r="F196" s="18">
        <f>'[2]5 ЦК 4'!R199</f>
        <v>3.1109716</v>
      </c>
    </row>
    <row r="197" spans="1:6" ht="16.5" thickBot="1">
      <c r="A197" s="59"/>
      <c r="B197" s="7">
        <v>13</v>
      </c>
      <c r="C197" s="17">
        <f>'[2]3 ЦК 4'!D200</f>
        <v>85.9010922</v>
      </c>
      <c r="D197" s="17">
        <f>'[2]5 ЦК 4'!D200</f>
        <v>84.1709198</v>
      </c>
      <c r="E197" s="17">
        <f>'[2]5 ЦК 4'!Q200</f>
        <v>0</v>
      </c>
      <c r="F197" s="18">
        <f>'[2]5 ЦК 4'!R200</f>
        <v>5.1016834</v>
      </c>
    </row>
    <row r="198" spans="1:6" ht="16.5" thickBot="1">
      <c r="A198" s="59"/>
      <c r="B198" s="7">
        <v>14</v>
      </c>
      <c r="C198" s="17">
        <f>'[2]3 ЦК 4'!D201</f>
        <v>84.5089652</v>
      </c>
      <c r="D198" s="17">
        <f>'[2]5 ЦК 4'!D201</f>
        <v>82.77879280000002</v>
      </c>
      <c r="E198" s="17">
        <f>'[2]5 ЦК 4'!Q201</f>
        <v>0</v>
      </c>
      <c r="F198" s="18">
        <f>'[2]5 ЦК 4'!R201</f>
        <v>12.905345200000003</v>
      </c>
    </row>
    <row r="199" spans="1:6" ht="16.5" thickBot="1">
      <c r="A199" s="59"/>
      <c r="B199" s="7">
        <v>15</v>
      </c>
      <c r="C199" s="17">
        <f>'[2]3 ЦК 4'!D202</f>
        <v>84.03140900000001</v>
      </c>
      <c r="D199" s="17">
        <f>'[2]5 ЦК 4'!D202</f>
        <v>82.30123660000001</v>
      </c>
      <c r="E199" s="17">
        <f>'[2]5 ЦК 4'!Q202</f>
        <v>0</v>
      </c>
      <c r="F199" s="18">
        <f>'[2]5 ЦК 4'!R202</f>
        <v>17.277279800000002</v>
      </c>
    </row>
    <row r="200" spans="1:6" ht="16.5" thickBot="1">
      <c r="A200" s="59"/>
      <c r="B200" s="7">
        <v>16</v>
      </c>
      <c r="C200" s="17">
        <f>'[2]3 ЦК 4'!D203</f>
        <v>83.3684346</v>
      </c>
      <c r="D200" s="17">
        <f>'[2]5 ЦК 4'!D203</f>
        <v>81.6382622</v>
      </c>
      <c r="E200" s="17">
        <f>'[2]5 ЦК 4'!Q203</f>
        <v>0</v>
      </c>
      <c r="F200" s="18">
        <f>'[2]5 ЦК 4'!R203</f>
        <v>13.2791626</v>
      </c>
    </row>
    <row r="201" spans="1:6" ht="16.5" thickBot="1">
      <c r="A201" s="59"/>
      <c r="B201" s="7">
        <v>17</v>
      </c>
      <c r="C201" s="17">
        <f>'[2]3 ЦК 4'!D204</f>
        <v>84.9716164</v>
      </c>
      <c r="D201" s="17">
        <f>'[2]5 ЦК 4'!D204</f>
        <v>83.24144400000002</v>
      </c>
      <c r="E201" s="17">
        <f>'[2]5 ЦК 4'!Q204</f>
        <v>0</v>
      </c>
      <c r="F201" s="18">
        <f>'[2]5 ЦК 4'!R204</f>
        <v>10.424557</v>
      </c>
    </row>
    <row r="202" spans="1:6" ht="16.5" thickBot="1">
      <c r="A202" s="59"/>
      <c r="B202" s="7">
        <v>18</v>
      </c>
      <c r="C202" s="17">
        <f>'[2]3 ЦК 4'!D205</f>
        <v>85.036006</v>
      </c>
      <c r="D202" s="17">
        <f>'[2]5 ЦК 4'!D205</f>
        <v>83.3058336</v>
      </c>
      <c r="E202" s="17">
        <f>'[2]5 ЦК 4'!Q205</f>
        <v>0</v>
      </c>
      <c r="F202" s="18">
        <f>'[2]5 ЦК 4'!R205</f>
        <v>14.5043536</v>
      </c>
    </row>
    <row r="203" spans="1:6" ht="16.5" thickBot="1">
      <c r="A203" s="59"/>
      <c r="B203" s="7">
        <v>19</v>
      </c>
      <c r="C203" s="17">
        <f>'[2]3 ЦК 4'!D206</f>
        <v>83.78994800000001</v>
      </c>
      <c r="D203" s="17">
        <f>'[2]5 ЦК 4'!D206</f>
        <v>82.05977560000001</v>
      </c>
      <c r="E203" s="17">
        <f>'[2]5 ЦК 4'!Q206</f>
        <v>0</v>
      </c>
      <c r="F203" s="18">
        <f>'[2]5 ЦК 4'!R206</f>
        <v>24.7595898</v>
      </c>
    </row>
    <row r="204" spans="1:6" ht="16.5" thickBot="1">
      <c r="A204" s="59"/>
      <c r="B204" s="7">
        <v>20</v>
      </c>
      <c r="C204" s="17">
        <f>'[2]3 ЦК 4'!D207</f>
        <v>83.55266040000001</v>
      </c>
      <c r="D204" s="17">
        <f>'[2]5 ЦК 4'!D207</f>
        <v>81.822488</v>
      </c>
      <c r="E204" s="17">
        <f>'[2]5 ЦК 4'!Q207</f>
        <v>0</v>
      </c>
      <c r="F204" s="18">
        <f>'[2]5 ЦК 4'!R207</f>
        <v>23.5487076</v>
      </c>
    </row>
    <row r="205" spans="1:6" ht="16.5" thickBot="1">
      <c r="A205" s="59"/>
      <c r="B205" s="7">
        <v>21</v>
      </c>
      <c r="C205" s="17">
        <f>'[2]3 ЦК 4'!D208</f>
        <v>82.3071986</v>
      </c>
      <c r="D205" s="17">
        <f>'[2]5 ЦК 4'!D208</f>
        <v>80.5770262</v>
      </c>
      <c r="E205" s="17">
        <f>'[2]5 ЦК 4'!Q208</f>
        <v>0</v>
      </c>
      <c r="F205" s="18">
        <f>'[2]5 ЦК 4'!R208</f>
        <v>31.846023000000002</v>
      </c>
    </row>
    <row r="206" spans="1:6" ht="16.5" thickBot="1">
      <c r="A206" s="59"/>
      <c r="B206" s="7">
        <v>22</v>
      </c>
      <c r="C206" s="17">
        <f>'[2]3 ЦК 4'!D209</f>
        <v>63.47443300000001</v>
      </c>
      <c r="D206" s="17">
        <f>'[2]5 ЦК 4'!D209</f>
        <v>61.744260600000004</v>
      </c>
      <c r="E206" s="17">
        <f>'[2]5 ЦК 4'!Q209</f>
        <v>0</v>
      </c>
      <c r="F206" s="18">
        <f>'[2]5 ЦК 4'!R209</f>
        <v>14.641479600000002</v>
      </c>
    </row>
    <row r="207" spans="1:6" ht="16.5" thickBot="1">
      <c r="A207" s="59"/>
      <c r="B207" s="7">
        <v>23</v>
      </c>
      <c r="C207" s="17">
        <f>'[2]3 ЦК 4'!D210</f>
        <v>56.32241780000001</v>
      </c>
      <c r="D207" s="17">
        <f>'[2]5 ЦК 4'!D210</f>
        <v>54.592245399999996</v>
      </c>
      <c r="E207" s="17">
        <f>'[2]5 ЦК 4'!Q210</f>
        <v>0</v>
      </c>
      <c r="F207" s="18">
        <f>'[2]5 ЦК 4'!R210</f>
        <v>37.8652582</v>
      </c>
    </row>
    <row r="208" spans="1:6" ht="15.75" customHeight="1" thickBot="1">
      <c r="A208" s="58">
        <v>43048</v>
      </c>
      <c r="B208" s="7">
        <v>0</v>
      </c>
      <c r="C208" s="17">
        <f>'[2]3 ЦК 4'!D211</f>
        <v>52.292702000000006</v>
      </c>
      <c r="D208" s="17">
        <f>'[2]5 ЦК 4'!D211</f>
        <v>50.562529600000005</v>
      </c>
      <c r="E208" s="17">
        <f>'[2]5 ЦК 4'!Q211</f>
        <v>0</v>
      </c>
      <c r="F208" s="18">
        <f>'[2]5 ЦК 4'!R211</f>
        <v>7.4990036</v>
      </c>
    </row>
    <row r="209" spans="1:6" ht="16.5" thickBot="1">
      <c r="A209" s="59"/>
      <c r="B209" s="7">
        <v>1</v>
      </c>
      <c r="C209" s="17">
        <f>'[2]3 ЦК 4'!D212</f>
        <v>49.261025000000004</v>
      </c>
      <c r="D209" s="17">
        <f>'[2]5 ЦК 4'!D212</f>
        <v>47.5308526</v>
      </c>
      <c r="E209" s="17">
        <f>'[2]5 ЦК 4'!Q212</f>
        <v>0</v>
      </c>
      <c r="F209" s="18">
        <f>'[2]5 ЦК 4'!R212</f>
        <v>5.141628800000001</v>
      </c>
    </row>
    <row r="210" spans="1:6" ht="16.5" thickBot="1">
      <c r="A210" s="59"/>
      <c r="B210" s="7">
        <v>2</v>
      </c>
      <c r="C210" s="17">
        <f>'[2]3 ЦК 4'!D213</f>
        <v>48.9116518</v>
      </c>
      <c r="D210" s="17">
        <f>'[2]5 ЦК 4'!D213</f>
        <v>47.18147940000001</v>
      </c>
      <c r="E210" s="17">
        <f>'[2]5 ЦК 4'!Q213</f>
        <v>0</v>
      </c>
      <c r="F210" s="18">
        <f>'[2]5 ЦК 4'!R213</f>
        <v>5.2626574</v>
      </c>
    </row>
    <row r="211" spans="1:6" ht="16.5" thickBot="1">
      <c r="A211" s="59"/>
      <c r="B211" s="7">
        <v>3</v>
      </c>
      <c r="C211" s="17">
        <f>'[2]3 ЦК 4'!D214</f>
        <v>49.079184000000005</v>
      </c>
      <c r="D211" s="17">
        <f>'[2]5 ЦК 4'!D214</f>
        <v>47.3490116</v>
      </c>
      <c r="E211" s="17">
        <f>'[2]5 ЦК 4'!Q214</f>
        <v>0</v>
      </c>
      <c r="F211" s="18">
        <f>'[2]5 ЦК 4'!R214</f>
        <v>6.4723472</v>
      </c>
    </row>
    <row r="212" spans="1:6" ht="16.5" thickBot="1">
      <c r="A212" s="59"/>
      <c r="B212" s="7">
        <v>4</v>
      </c>
      <c r="C212" s="17">
        <f>'[2]3 ЦК 4'!D215</f>
        <v>51.2505444</v>
      </c>
      <c r="D212" s="17">
        <f>'[2]5 ЦК 4'!D215</f>
        <v>49.52037200000001</v>
      </c>
      <c r="E212" s="17">
        <f>'[2]5 ЦК 4'!Q215</f>
        <v>0</v>
      </c>
      <c r="F212" s="18">
        <f>'[2]5 ЦК 4'!R215</f>
        <v>50.466541400000004</v>
      </c>
    </row>
    <row r="213" spans="1:6" ht="16.5" thickBot="1">
      <c r="A213" s="59"/>
      <c r="B213" s="7">
        <v>5</v>
      </c>
      <c r="C213" s="17">
        <f>'[2]3 ЦК 4'!D216</f>
        <v>54.598803600000004</v>
      </c>
      <c r="D213" s="17">
        <f>'[2]5 ЦК 4'!D216</f>
        <v>52.8686312</v>
      </c>
      <c r="E213" s="17">
        <f>'[2]5 ЦК 4'!Q216</f>
        <v>4.1054332</v>
      </c>
      <c r="F213" s="18">
        <f>'[2]5 ЦК 4'!R216</f>
        <v>0</v>
      </c>
    </row>
    <row r="214" spans="1:6" ht="16.5" thickBot="1">
      <c r="A214" s="59"/>
      <c r="B214" s="7">
        <v>6</v>
      </c>
      <c r="C214" s="17">
        <f>'[2]3 ЦК 4'!D217</f>
        <v>58.3328042</v>
      </c>
      <c r="D214" s="17">
        <f>'[2]5 ЦК 4'!D217</f>
        <v>56.602631800000005</v>
      </c>
      <c r="E214" s="17">
        <f>'[2]5 ЦК 4'!Q217</f>
        <v>2.9970974000000004</v>
      </c>
      <c r="F214" s="18">
        <f>'[2]5 ЦК 4'!R217</f>
        <v>0</v>
      </c>
    </row>
    <row r="215" spans="1:6" ht="16.5" thickBot="1">
      <c r="A215" s="59"/>
      <c r="B215" s="7">
        <v>7</v>
      </c>
      <c r="C215" s="17">
        <f>'[2]3 ЦК 4'!D218</f>
        <v>71.3317528</v>
      </c>
      <c r="D215" s="17">
        <f>'[2]5 ЦК 4'!D218</f>
        <v>69.6015804</v>
      </c>
      <c r="E215" s="17">
        <f>'[2]5 ЦК 4'!Q218</f>
        <v>1.1202598</v>
      </c>
      <c r="F215" s="18">
        <f>'[2]5 ЦК 4'!R218</f>
        <v>0.0017886</v>
      </c>
    </row>
    <row r="216" spans="1:6" ht="16.5" thickBot="1">
      <c r="A216" s="59"/>
      <c r="B216" s="7">
        <v>8</v>
      </c>
      <c r="C216" s="17">
        <f>'[2]3 ЦК 4'!D219</f>
        <v>83.7476178</v>
      </c>
      <c r="D216" s="17">
        <f>'[2]5 ЦК 4'!D219</f>
        <v>82.0174454</v>
      </c>
      <c r="E216" s="17">
        <f>'[2]5 ЦК 4'!Q219</f>
        <v>0</v>
      </c>
      <c r="F216" s="18">
        <f>'[2]5 ЦК 4'!R219</f>
        <v>1.4040510000000002</v>
      </c>
    </row>
    <row r="217" spans="1:6" ht="16.5" thickBot="1">
      <c r="A217" s="59"/>
      <c r="B217" s="7">
        <v>9</v>
      </c>
      <c r="C217" s="17">
        <f>'[2]3 ЦК 4'!D220</f>
        <v>87.12926420000001</v>
      </c>
      <c r="D217" s="17">
        <f>'[2]5 ЦК 4'!D220</f>
        <v>85.39909180000001</v>
      </c>
      <c r="E217" s="17">
        <f>'[2]5 ЦК 4'!Q220</f>
        <v>0</v>
      </c>
      <c r="F217" s="18">
        <f>'[2]5 ЦК 4'!R220</f>
        <v>2.6906506</v>
      </c>
    </row>
    <row r="218" spans="1:6" ht="16.5" thickBot="1">
      <c r="A218" s="59"/>
      <c r="B218" s="7">
        <v>10</v>
      </c>
      <c r="C218" s="17">
        <f>'[2]3 ЦК 4'!D221</f>
        <v>87.5275258</v>
      </c>
      <c r="D218" s="17">
        <f>'[2]5 ЦК 4'!D221</f>
        <v>85.79735339999999</v>
      </c>
      <c r="E218" s="17">
        <f>'[2]5 ЦК 4'!Q221</f>
        <v>0</v>
      </c>
      <c r="F218" s="18">
        <f>'[2]5 ЦК 4'!R221</f>
        <v>4.906726</v>
      </c>
    </row>
    <row r="219" spans="1:6" ht="16.5" thickBot="1">
      <c r="A219" s="59"/>
      <c r="B219" s="7">
        <v>11</v>
      </c>
      <c r="C219" s="17">
        <f>'[2]3 ЦК 4'!D222</f>
        <v>90.851937</v>
      </c>
      <c r="D219" s="17">
        <f>'[2]5 ЦК 4'!D222</f>
        <v>89.1217646</v>
      </c>
      <c r="E219" s="17">
        <f>'[2]5 ЦК 4'!Q222</f>
        <v>0</v>
      </c>
      <c r="F219" s="18">
        <f>'[2]5 ЦК 4'!R222</f>
        <v>2.0878924000000003</v>
      </c>
    </row>
    <row r="220" spans="1:6" ht="16.5" thickBot="1">
      <c r="A220" s="59"/>
      <c r="B220" s="7">
        <v>12</v>
      </c>
      <c r="C220" s="17">
        <f>'[2]3 ЦК 4'!D223</f>
        <v>90.1060908</v>
      </c>
      <c r="D220" s="17">
        <f>'[2]5 ЦК 4'!D223</f>
        <v>88.3759184</v>
      </c>
      <c r="E220" s="17">
        <f>'[2]5 ЦК 4'!Q223</f>
        <v>0</v>
      </c>
      <c r="F220" s="18">
        <f>'[2]5 ЦК 4'!R223</f>
        <v>2.334123</v>
      </c>
    </row>
    <row r="221" spans="1:6" ht="16.5" thickBot="1">
      <c r="A221" s="59"/>
      <c r="B221" s="7">
        <v>13</v>
      </c>
      <c r="C221" s="17">
        <f>'[2]3 ЦК 4'!D224</f>
        <v>91.37063099999999</v>
      </c>
      <c r="D221" s="17">
        <f>'[2]5 ЦК 4'!D224</f>
        <v>89.6404586</v>
      </c>
      <c r="E221" s="17">
        <f>'[2]5 ЦК 4'!Q224</f>
        <v>0</v>
      </c>
      <c r="F221" s="18">
        <f>'[2]5 ЦК 4'!R224</f>
        <v>5.488021</v>
      </c>
    </row>
    <row r="222" spans="1:6" ht="16.5" thickBot="1">
      <c r="A222" s="59"/>
      <c r="B222" s="7">
        <v>14</v>
      </c>
      <c r="C222" s="17">
        <f>'[2]3 ЦК 4'!D225</f>
        <v>88.771199</v>
      </c>
      <c r="D222" s="17">
        <f>'[2]5 ЦК 4'!D225</f>
        <v>87.04102660000001</v>
      </c>
      <c r="E222" s="17">
        <f>'[2]5 ЦК 4'!Q225</f>
        <v>0</v>
      </c>
      <c r="F222" s="18">
        <f>'[2]5 ЦК 4'!R225</f>
        <v>6.734079000000001</v>
      </c>
    </row>
    <row r="223" spans="1:6" ht="16.5" thickBot="1">
      <c r="A223" s="59"/>
      <c r="B223" s="7">
        <v>15</v>
      </c>
      <c r="C223" s="17">
        <f>'[2]3 ЦК 4'!D226</f>
        <v>87.5865496</v>
      </c>
      <c r="D223" s="17">
        <f>'[2]5 ЦК 4'!D226</f>
        <v>85.8563772</v>
      </c>
      <c r="E223" s="17">
        <f>'[2]5 ЦК 4'!Q226</f>
        <v>0</v>
      </c>
      <c r="F223" s="18">
        <f>'[2]5 ЦК 4'!R226</f>
        <v>5.6567456</v>
      </c>
    </row>
    <row r="224" spans="1:6" ht="16.5" thickBot="1">
      <c r="A224" s="59"/>
      <c r="B224" s="7">
        <v>16</v>
      </c>
      <c r="C224" s="17">
        <f>'[2]3 ЦК 4'!D227</f>
        <v>87.1119744</v>
      </c>
      <c r="D224" s="17">
        <f>'[2]5 ЦК 4'!D227</f>
        <v>85.381802</v>
      </c>
      <c r="E224" s="17">
        <f>'[2]5 ЦК 4'!Q227</f>
        <v>0</v>
      </c>
      <c r="F224" s="18">
        <f>'[2]5 ЦК 4'!R227</f>
        <v>4.6664574</v>
      </c>
    </row>
    <row r="225" spans="1:6" ht="16.5" thickBot="1">
      <c r="A225" s="59"/>
      <c r="B225" s="7">
        <v>17</v>
      </c>
      <c r="C225" s="17">
        <f>'[2]3 ЦК 4'!D228</f>
        <v>88.66447920000002</v>
      </c>
      <c r="D225" s="17">
        <f>'[2]5 ЦК 4'!D228</f>
        <v>86.9343068</v>
      </c>
      <c r="E225" s="17">
        <f>'[2]5 ЦК 4'!Q228</f>
        <v>0</v>
      </c>
      <c r="F225" s="18">
        <f>'[2]5 ЦК 4'!R228</f>
        <v>4.811334000000001</v>
      </c>
    </row>
    <row r="226" spans="1:6" ht="16.5" thickBot="1">
      <c r="A226" s="59"/>
      <c r="B226" s="7">
        <v>18</v>
      </c>
      <c r="C226" s="17">
        <f>'[2]3 ЦК 4'!D229</f>
        <v>88.06768300000002</v>
      </c>
      <c r="D226" s="17">
        <f>'[2]5 ЦК 4'!D229</f>
        <v>86.33751060000002</v>
      </c>
      <c r="E226" s="17">
        <f>'[2]5 ЦК 4'!Q229</f>
        <v>0</v>
      </c>
      <c r="F226" s="18">
        <f>'[2]5 ЦК 4'!R229</f>
        <v>10.031065</v>
      </c>
    </row>
    <row r="227" spans="1:6" ht="16.5" thickBot="1">
      <c r="A227" s="59"/>
      <c r="B227" s="7">
        <v>19</v>
      </c>
      <c r="C227" s="17">
        <f>'[2]3 ЦК 4'!D230</f>
        <v>86.052527</v>
      </c>
      <c r="D227" s="17">
        <f>'[2]5 ЦК 4'!D230</f>
        <v>84.3223546</v>
      </c>
      <c r="E227" s="17">
        <f>'[2]5 ЦК 4'!Q230</f>
        <v>0</v>
      </c>
      <c r="F227" s="18">
        <f>'[2]5 ЦК 4'!R230</f>
        <v>25.287823</v>
      </c>
    </row>
    <row r="228" spans="1:6" ht="16.5" thickBot="1">
      <c r="A228" s="59"/>
      <c r="B228" s="7">
        <v>20</v>
      </c>
      <c r="C228" s="17">
        <f>'[2]3 ЦК 4'!D231</f>
        <v>85.29773780000001</v>
      </c>
      <c r="D228" s="17">
        <f>'[2]5 ЦК 4'!D231</f>
        <v>83.5675654</v>
      </c>
      <c r="E228" s="17">
        <f>'[2]5 ЦК 4'!Q231</f>
        <v>0</v>
      </c>
      <c r="F228" s="18">
        <f>'[2]5 ЦК 4'!R231</f>
        <v>10.4555594</v>
      </c>
    </row>
    <row r="229" spans="1:6" ht="16.5" thickBot="1">
      <c r="A229" s="59"/>
      <c r="B229" s="7">
        <v>21</v>
      </c>
      <c r="C229" s="17">
        <f>'[2]3 ЦК 4'!D232</f>
        <v>83.5973754</v>
      </c>
      <c r="D229" s="17">
        <f>'[2]5 ЦК 4'!D232</f>
        <v>81.867203</v>
      </c>
      <c r="E229" s="17">
        <f>'[2]5 ЦК 4'!Q232</f>
        <v>0</v>
      </c>
      <c r="F229" s="18">
        <f>'[2]5 ЦК 4'!R232</f>
        <v>28.119176799999998</v>
      </c>
    </row>
    <row r="230" spans="1:6" ht="16.5" thickBot="1">
      <c r="A230" s="59"/>
      <c r="B230" s="7">
        <v>22</v>
      </c>
      <c r="C230" s="17">
        <f>'[2]3 ЦК 4'!D233</f>
        <v>74.7116106</v>
      </c>
      <c r="D230" s="17">
        <f>'[2]5 ЦК 4'!D233</f>
        <v>72.9814382</v>
      </c>
      <c r="E230" s="17">
        <f>'[2]5 ЦК 4'!Q233</f>
        <v>0</v>
      </c>
      <c r="F230" s="18">
        <f>'[2]5 ЦК 4'!R233</f>
        <v>24.225990799999998</v>
      </c>
    </row>
    <row r="231" spans="1:6" ht="16.5" thickBot="1">
      <c r="A231" s="59"/>
      <c r="B231" s="7">
        <v>23</v>
      </c>
      <c r="C231" s="17">
        <f>'[2]3 ЦК 4'!D234</f>
        <v>59.630731600000004</v>
      </c>
      <c r="D231" s="17">
        <f>'[2]5 ЦК 4'!D234</f>
        <v>57.900559200000004</v>
      </c>
      <c r="E231" s="17">
        <f>'[2]5 ЦК 4'!Q234</f>
        <v>0</v>
      </c>
      <c r="F231" s="18">
        <f>'[2]5 ЦК 4'!R234</f>
        <v>9.732965000000002</v>
      </c>
    </row>
    <row r="232" spans="1:6" ht="15.75" customHeight="1" thickBot="1">
      <c r="A232" s="58">
        <v>43049</v>
      </c>
      <c r="B232" s="7">
        <v>0</v>
      </c>
      <c r="C232" s="17">
        <f>'[2]3 ЦК 4'!D235</f>
        <v>54.9088276</v>
      </c>
      <c r="D232" s="17">
        <f>'[2]5 ЦК 4'!D235</f>
        <v>53.1786552</v>
      </c>
      <c r="E232" s="17">
        <f>'[2]5 ЦК 4'!Q235</f>
        <v>0</v>
      </c>
      <c r="F232" s="18">
        <f>'[2]5 ЦК 4'!R235</f>
        <v>1.5399846000000001</v>
      </c>
    </row>
    <row r="233" spans="1:6" ht="16.5" thickBot="1">
      <c r="A233" s="59"/>
      <c r="B233" s="7">
        <v>1</v>
      </c>
      <c r="C233" s="17">
        <f>'[2]3 ЦК 4'!D236</f>
        <v>51.8073952</v>
      </c>
      <c r="D233" s="17">
        <f>'[2]5 ЦК 4'!D236</f>
        <v>50.07722280000001</v>
      </c>
      <c r="E233" s="17">
        <f>'[2]5 ЦК 4'!Q236</f>
        <v>0</v>
      </c>
      <c r="F233" s="18">
        <f>'[2]5 ЦК 4'!R236</f>
        <v>1.010559</v>
      </c>
    </row>
    <row r="234" spans="1:6" ht="16.5" thickBot="1">
      <c r="A234" s="59"/>
      <c r="B234" s="7">
        <v>2</v>
      </c>
      <c r="C234" s="17">
        <f>'[2]3 ЦК 4'!D237</f>
        <v>51.30301</v>
      </c>
      <c r="D234" s="17">
        <f>'[2]5 ЦК 4'!D237</f>
        <v>49.5728376</v>
      </c>
      <c r="E234" s="17">
        <f>'[2]5 ЦК 4'!Q237</f>
        <v>0</v>
      </c>
      <c r="F234" s="18">
        <f>'[2]5 ЦК 4'!R237</f>
        <v>1.5960274</v>
      </c>
    </row>
    <row r="235" spans="1:6" ht="16.5" thickBot="1">
      <c r="A235" s="59"/>
      <c r="B235" s="7">
        <v>3</v>
      </c>
      <c r="C235" s="17">
        <f>'[2]3 ЦК 4'!D238</f>
        <v>50.995967</v>
      </c>
      <c r="D235" s="17">
        <f>'[2]5 ЦК 4'!D238</f>
        <v>49.26579460000001</v>
      </c>
      <c r="E235" s="17">
        <f>'[2]5 ЦК 4'!Q238</f>
        <v>0</v>
      </c>
      <c r="F235" s="18">
        <f>'[2]5 ЦК 4'!R238</f>
        <v>0.6534352</v>
      </c>
    </row>
    <row r="236" spans="1:6" ht="16.5" thickBot="1">
      <c r="A236" s="59"/>
      <c r="B236" s="7">
        <v>4</v>
      </c>
      <c r="C236" s="17">
        <f>'[2]3 ЦК 4'!D239</f>
        <v>51.7596992</v>
      </c>
      <c r="D236" s="17">
        <f>'[2]5 ЦК 4'!D239</f>
        <v>50.0295268</v>
      </c>
      <c r="E236" s="17">
        <f>'[2]5 ЦК 4'!Q239</f>
        <v>2.0181370000000003</v>
      </c>
      <c r="F236" s="18">
        <f>'[2]5 ЦК 4'!R239</f>
        <v>0</v>
      </c>
    </row>
    <row r="237" spans="1:6" ht="16.5" thickBot="1">
      <c r="A237" s="59"/>
      <c r="B237" s="7">
        <v>5</v>
      </c>
      <c r="C237" s="17">
        <f>'[2]3 ЦК 4'!D240</f>
        <v>57.15352060000001</v>
      </c>
      <c r="D237" s="17">
        <f>'[2]5 ЦК 4'!D240</f>
        <v>55.4233482</v>
      </c>
      <c r="E237" s="17">
        <f>'[2]5 ЦК 4'!Q240</f>
        <v>3.0811616</v>
      </c>
      <c r="F237" s="18">
        <f>'[2]5 ЦК 4'!R240</f>
        <v>0</v>
      </c>
    </row>
    <row r="238" spans="1:6" ht="16.5" thickBot="1">
      <c r="A238" s="59"/>
      <c r="B238" s="7">
        <v>6</v>
      </c>
      <c r="C238" s="17">
        <f>'[2]3 ЦК 4'!D241</f>
        <v>64.17973760000001</v>
      </c>
      <c r="D238" s="17">
        <f>'[2]5 ЦК 4'!D241</f>
        <v>62.4495652</v>
      </c>
      <c r="E238" s="17">
        <f>'[2]5 ЦК 4'!Q241</f>
        <v>6.867031600000001</v>
      </c>
      <c r="F238" s="18">
        <f>'[2]5 ЦК 4'!R241</f>
        <v>0</v>
      </c>
    </row>
    <row r="239" spans="1:6" ht="16.5" thickBot="1">
      <c r="A239" s="59"/>
      <c r="B239" s="7">
        <v>7</v>
      </c>
      <c r="C239" s="17">
        <f>'[2]3 ЦК 4'!D242</f>
        <v>79.94922760000001</v>
      </c>
      <c r="D239" s="17">
        <f>'[2]5 ЦК 4'!D242</f>
        <v>78.21905520000001</v>
      </c>
      <c r="E239" s="17">
        <f>'[2]5 ЦК 4'!Q242</f>
        <v>0</v>
      </c>
      <c r="F239" s="18">
        <f>'[2]5 ЦК 4'!R242</f>
        <v>4.273561600000001</v>
      </c>
    </row>
    <row r="240" spans="1:6" ht="16.5" thickBot="1">
      <c r="A240" s="59"/>
      <c r="B240" s="7">
        <v>8</v>
      </c>
      <c r="C240" s="17">
        <f>'[2]3 ЦК 4'!D243</f>
        <v>83.4238812</v>
      </c>
      <c r="D240" s="17">
        <f>'[2]5 ЦК 4'!D243</f>
        <v>81.69370880000001</v>
      </c>
      <c r="E240" s="17">
        <f>'[2]5 ЦК 4'!Q243</f>
        <v>2.9136293999999996</v>
      </c>
      <c r="F240" s="18">
        <f>'[2]5 ЦК 4'!R243</f>
        <v>0</v>
      </c>
    </row>
    <row r="241" spans="1:6" ht="16.5" thickBot="1">
      <c r="A241" s="59"/>
      <c r="B241" s="7">
        <v>9</v>
      </c>
      <c r="C241" s="17">
        <f>'[2]3 ЦК 4'!D244</f>
        <v>87.3003736</v>
      </c>
      <c r="D241" s="17">
        <f>'[2]5 ЦК 4'!D244</f>
        <v>85.5702012</v>
      </c>
      <c r="E241" s="17">
        <f>'[2]5 ЦК 4'!Q244</f>
        <v>2.2667524000000006</v>
      </c>
      <c r="F241" s="18">
        <f>'[2]5 ЦК 4'!R244</f>
        <v>0</v>
      </c>
    </row>
    <row r="242" spans="1:6" ht="16.5" thickBot="1">
      <c r="A242" s="59"/>
      <c r="B242" s="7">
        <v>10</v>
      </c>
      <c r="C242" s="17">
        <f>'[2]3 ЦК 4'!D245</f>
        <v>87.6020508</v>
      </c>
      <c r="D242" s="17">
        <f>'[2]5 ЦК 4'!D245</f>
        <v>85.8718784</v>
      </c>
      <c r="E242" s="17">
        <f>'[2]5 ЦК 4'!Q245</f>
        <v>0</v>
      </c>
      <c r="F242" s="18">
        <f>'[2]5 ЦК 4'!R245</f>
        <v>3.1729764</v>
      </c>
    </row>
    <row r="243" spans="1:6" ht="16.5" thickBot="1">
      <c r="A243" s="59"/>
      <c r="B243" s="7">
        <v>11</v>
      </c>
      <c r="C243" s="17">
        <f>'[2]3 ЦК 4'!D246</f>
        <v>93.367901</v>
      </c>
      <c r="D243" s="17">
        <f>'[2]5 ЦК 4'!D246</f>
        <v>91.6377286</v>
      </c>
      <c r="E243" s="17">
        <f>'[2]5 ЦК 4'!Q246</f>
        <v>0</v>
      </c>
      <c r="F243" s="18">
        <f>'[2]5 ЦК 4'!R246</f>
        <v>0.4751714</v>
      </c>
    </row>
    <row r="244" spans="1:6" ht="16.5" thickBot="1">
      <c r="A244" s="59"/>
      <c r="B244" s="7">
        <v>12</v>
      </c>
      <c r="C244" s="17">
        <f>'[2]3 ЦК 4'!D247</f>
        <v>93.0888794</v>
      </c>
      <c r="D244" s="17">
        <f>'[2]5 ЦК 4'!D247</f>
        <v>91.358707</v>
      </c>
      <c r="E244" s="17">
        <f>'[2]5 ЦК 4'!Q247</f>
        <v>1.8994932</v>
      </c>
      <c r="F244" s="18">
        <f>'[2]5 ЦК 4'!R247</f>
        <v>0</v>
      </c>
    </row>
    <row r="245" spans="1:6" ht="16.5" thickBot="1">
      <c r="A245" s="59"/>
      <c r="B245" s="7">
        <v>13</v>
      </c>
      <c r="C245" s="17">
        <f>'[2]3 ЦК 4'!D248</f>
        <v>96.74716260000001</v>
      </c>
      <c r="D245" s="17">
        <f>'[2]5 ЦК 4'!D248</f>
        <v>95.01699020000001</v>
      </c>
      <c r="E245" s="17">
        <f>'[2]5 ЦК 4'!Q248</f>
        <v>0.004769600000000001</v>
      </c>
      <c r="F245" s="18">
        <f>'[2]5 ЦК 4'!R248</f>
        <v>2.9762304000000004</v>
      </c>
    </row>
    <row r="246" spans="1:6" ht="16.5" thickBot="1">
      <c r="A246" s="59"/>
      <c r="B246" s="7">
        <v>14</v>
      </c>
      <c r="C246" s="17">
        <f>'[2]3 ЦК 4'!D249</f>
        <v>89.0848002</v>
      </c>
      <c r="D246" s="17">
        <f>'[2]5 ЦК 4'!D249</f>
        <v>87.3546278</v>
      </c>
      <c r="E246" s="17">
        <f>'[2]5 ЦК 4'!Q249</f>
        <v>0.32194800000000007</v>
      </c>
      <c r="F246" s="18">
        <f>'[2]5 ЦК 4'!R249</f>
        <v>0.8692596</v>
      </c>
    </row>
    <row r="247" spans="1:6" ht="16.5" thickBot="1">
      <c r="A247" s="59"/>
      <c r="B247" s="7">
        <v>15</v>
      </c>
      <c r="C247" s="17">
        <f>'[2]3 ЦК 4'!D250</f>
        <v>84.934652</v>
      </c>
      <c r="D247" s="17">
        <f>'[2]5 ЦК 4'!D250</f>
        <v>83.2044796</v>
      </c>
      <c r="E247" s="17">
        <f>'[2]5 ЦК 4'!Q250</f>
        <v>4.3427207999999995</v>
      </c>
      <c r="F247" s="18">
        <f>'[2]5 ЦК 4'!R250</f>
        <v>0</v>
      </c>
    </row>
    <row r="248" spans="1:6" ht="16.5" thickBot="1">
      <c r="A248" s="59"/>
      <c r="B248" s="7">
        <v>16</v>
      </c>
      <c r="C248" s="17">
        <f>'[2]3 ЦК 4'!D251</f>
        <v>85.2363292</v>
      </c>
      <c r="D248" s="17">
        <f>'[2]5 ЦК 4'!D251</f>
        <v>83.5061568</v>
      </c>
      <c r="E248" s="17">
        <f>'[2]5 ЦК 4'!Q251</f>
        <v>2.5505436000000006</v>
      </c>
      <c r="F248" s="18">
        <f>'[2]5 ЦК 4'!R251</f>
        <v>0</v>
      </c>
    </row>
    <row r="249" spans="1:6" ht="16.5" thickBot="1">
      <c r="A249" s="59"/>
      <c r="B249" s="7">
        <v>17</v>
      </c>
      <c r="C249" s="17">
        <f>'[2]3 ЦК 4'!D252</f>
        <v>90.79827900000001</v>
      </c>
      <c r="D249" s="17">
        <f>'[2]5 ЦК 4'!D252</f>
        <v>89.06810660000001</v>
      </c>
      <c r="E249" s="17">
        <f>'[2]5 ЦК 4'!Q252</f>
        <v>10.570626</v>
      </c>
      <c r="F249" s="18">
        <f>'[2]5 ЦК 4'!R252</f>
        <v>0</v>
      </c>
    </row>
    <row r="250" spans="1:6" ht="16.5" thickBot="1">
      <c r="A250" s="59"/>
      <c r="B250" s="7">
        <v>18</v>
      </c>
      <c r="C250" s="17">
        <f>'[2]3 ЦК 4'!D253</f>
        <v>88.42182580000001</v>
      </c>
      <c r="D250" s="17">
        <f>'[2]5 ЦК 4'!D253</f>
        <v>86.6916534</v>
      </c>
      <c r="E250" s="17">
        <f>'[2]5 ЦК 4'!Q253</f>
        <v>6.224328000000002</v>
      </c>
      <c r="F250" s="18">
        <f>'[2]5 ЦК 4'!R253</f>
        <v>0</v>
      </c>
    </row>
    <row r="251" spans="1:6" ht="16.5" thickBot="1">
      <c r="A251" s="59"/>
      <c r="B251" s="7">
        <v>19</v>
      </c>
      <c r="C251" s="17">
        <f>'[2]3 ЦК 4'!D254</f>
        <v>83.8412212</v>
      </c>
      <c r="D251" s="17">
        <f>'[2]5 ЦК 4'!D254</f>
        <v>82.1110488</v>
      </c>
      <c r="E251" s="17">
        <f>'[2]5 ЦК 4'!Q254</f>
        <v>1.5614478</v>
      </c>
      <c r="F251" s="18">
        <f>'[2]5 ЦК 4'!R254</f>
        <v>0.0429264</v>
      </c>
    </row>
    <row r="252" spans="1:6" ht="16.5" thickBot="1">
      <c r="A252" s="59"/>
      <c r="B252" s="7">
        <v>20</v>
      </c>
      <c r="C252" s="17">
        <f>'[2]3 ЦК 4'!D255</f>
        <v>82.73407780000001</v>
      </c>
      <c r="D252" s="17">
        <f>'[2]5 ЦК 4'!D255</f>
        <v>81.00390540000001</v>
      </c>
      <c r="E252" s="17">
        <f>'[2]5 ЦК 4'!Q255</f>
        <v>1.0743524000000002</v>
      </c>
      <c r="F252" s="18">
        <f>'[2]5 ЦК 4'!R255</f>
        <v>0.342815</v>
      </c>
    </row>
    <row r="253" spans="1:6" ht="16.5" thickBot="1">
      <c r="A253" s="59"/>
      <c r="B253" s="7">
        <v>21</v>
      </c>
      <c r="C253" s="17">
        <f>'[2]3 ЦК 4'!D256</f>
        <v>80.83219980000001</v>
      </c>
      <c r="D253" s="17">
        <f>'[2]5 ЦК 4'!D256</f>
        <v>79.1020274</v>
      </c>
      <c r="E253" s="17">
        <f>'[2]5 ЦК 4'!Q256</f>
        <v>0.0017886</v>
      </c>
      <c r="F253" s="18">
        <f>'[2]5 ЦК 4'!R256</f>
        <v>7.970597800000001</v>
      </c>
    </row>
    <row r="254" spans="1:6" ht="16.5" thickBot="1">
      <c r="A254" s="59"/>
      <c r="B254" s="7">
        <v>22</v>
      </c>
      <c r="C254" s="17">
        <f>'[2]3 ЦК 4'!D257</f>
        <v>74.507114</v>
      </c>
      <c r="D254" s="17">
        <f>'[2]5 ЦК 4'!D257</f>
        <v>72.7769416</v>
      </c>
      <c r="E254" s="17">
        <f>'[2]5 ЦК 4'!Q257</f>
        <v>0</v>
      </c>
      <c r="F254" s="18">
        <f>'[2]5 ЦК 4'!R257</f>
        <v>22.419504800000002</v>
      </c>
    </row>
    <row r="255" spans="1:6" ht="16.5" thickBot="1">
      <c r="A255" s="59"/>
      <c r="B255" s="7">
        <v>23</v>
      </c>
      <c r="C255" s="17">
        <f>'[2]3 ЦК 4'!D258</f>
        <v>60.547091</v>
      </c>
      <c r="D255" s="17">
        <f>'[2]5 ЦК 4'!D258</f>
        <v>58.8169186</v>
      </c>
      <c r="E255" s="17">
        <f>'[2]5 ЦК 4'!Q258</f>
        <v>0</v>
      </c>
      <c r="F255" s="18">
        <f>'[2]5 ЦК 4'!R258</f>
        <v>8.557854800000001</v>
      </c>
    </row>
    <row r="256" spans="1:6" ht="15.75" customHeight="1" thickBot="1">
      <c r="A256" s="58">
        <v>43050</v>
      </c>
      <c r="B256" s="7">
        <v>0</v>
      </c>
      <c r="C256" s="17">
        <f>'[2]3 ЦК 4'!D259</f>
        <v>63.2729174</v>
      </c>
      <c r="D256" s="17">
        <f>'[2]5 ЦК 4'!D259</f>
        <v>61.542745000000004</v>
      </c>
      <c r="E256" s="17">
        <f>'[2]5 ЦК 4'!Q259</f>
        <v>0</v>
      </c>
      <c r="F256" s="18">
        <f>'[2]5 ЦК 4'!R259</f>
        <v>8.039757</v>
      </c>
    </row>
    <row r="257" spans="1:6" ht="16.5" thickBot="1">
      <c r="A257" s="59"/>
      <c r="B257" s="7">
        <v>1</v>
      </c>
      <c r="C257" s="17">
        <f>'[2]3 ЦК 4'!D260</f>
        <v>56.22106380000001</v>
      </c>
      <c r="D257" s="17">
        <f>'[2]5 ЦК 4'!D260</f>
        <v>54.4908914</v>
      </c>
      <c r="E257" s="17">
        <f>'[2]5 ЦК 4'!Q260</f>
        <v>0</v>
      </c>
      <c r="F257" s="18">
        <f>'[2]5 ЦК 4'!R260</f>
        <v>4.6521486</v>
      </c>
    </row>
    <row r="258" spans="1:6" ht="16.5" thickBot="1">
      <c r="A258" s="59"/>
      <c r="B258" s="7">
        <v>2</v>
      </c>
      <c r="C258" s="17">
        <f>'[2]3 ЦК 4'!D261</f>
        <v>53.74743</v>
      </c>
      <c r="D258" s="17">
        <f>'[2]5 ЦК 4'!D261</f>
        <v>52.0172576</v>
      </c>
      <c r="E258" s="17">
        <f>'[2]5 ЦК 4'!Q261</f>
        <v>0</v>
      </c>
      <c r="F258" s="18">
        <f>'[2]5 ЦК 4'!R261</f>
        <v>5.5279663999999995</v>
      </c>
    </row>
    <row r="259" spans="1:6" ht="16.5" thickBot="1">
      <c r="A259" s="59"/>
      <c r="B259" s="7">
        <v>3</v>
      </c>
      <c r="C259" s="17">
        <f>'[2]3 ЦК 4'!D262</f>
        <v>52.721965999999995</v>
      </c>
      <c r="D259" s="17">
        <f>'[2]5 ЦК 4'!D262</f>
        <v>50.9917936</v>
      </c>
      <c r="E259" s="17">
        <f>'[2]5 ЦК 4'!Q262</f>
        <v>0</v>
      </c>
      <c r="F259" s="18">
        <f>'[2]5 ЦК 4'!R262</f>
        <v>5.5434676</v>
      </c>
    </row>
    <row r="260" spans="1:6" ht="16.5" thickBot="1">
      <c r="A260" s="59"/>
      <c r="B260" s="7">
        <v>4</v>
      </c>
      <c r="C260" s="17">
        <f>'[2]3 ЦК 4'!D263</f>
        <v>53.328897600000005</v>
      </c>
      <c r="D260" s="17">
        <f>'[2]5 ЦК 4'!D263</f>
        <v>51.598725200000004</v>
      </c>
      <c r="E260" s="17">
        <f>'[2]5 ЦК 4'!Q263</f>
        <v>0</v>
      </c>
      <c r="F260" s="18">
        <f>'[2]5 ЦК 4'!R263</f>
        <v>1.904859</v>
      </c>
    </row>
    <row r="261" spans="1:6" ht="16.5" thickBot="1">
      <c r="A261" s="59"/>
      <c r="B261" s="7">
        <v>5</v>
      </c>
      <c r="C261" s="17">
        <f>'[2]3 ЦК 4'!D264</f>
        <v>56.612171000000004</v>
      </c>
      <c r="D261" s="17">
        <f>'[2]5 ЦК 4'!D264</f>
        <v>54.8819986</v>
      </c>
      <c r="E261" s="17">
        <f>'[2]5 ЦК 4'!Q264</f>
        <v>0</v>
      </c>
      <c r="F261" s="18">
        <f>'[2]5 ЦК 4'!R264</f>
        <v>1.7033434000000003</v>
      </c>
    </row>
    <row r="262" spans="1:6" ht="16.5" thickBot="1">
      <c r="A262" s="59"/>
      <c r="B262" s="7">
        <v>6</v>
      </c>
      <c r="C262" s="17">
        <f>'[2]3 ЦК 4'!D265</f>
        <v>57.3025706</v>
      </c>
      <c r="D262" s="17">
        <f>'[2]5 ЦК 4'!D265</f>
        <v>55.5723982</v>
      </c>
      <c r="E262" s="17">
        <f>'[2]5 ЦК 4'!Q265</f>
        <v>0</v>
      </c>
      <c r="F262" s="18">
        <f>'[2]5 ЦК 4'!R265</f>
        <v>1.2442694</v>
      </c>
    </row>
    <row r="263" spans="1:6" ht="16.5" thickBot="1">
      <c r="A263" s="59"/>
      <c r="B263" s="7">
        <v>7</v>
      </c>
      <c r="C263" s="17">
        <f>'[2]3 ЦК 4'!D266</f>
        <v>66.1436204</v>
      </c>
      <c r="D263" s="17">
        <f>'[2]5 ЦК 4'!D266</f>
        <v>64.41344800000002</v>
      </c>
      <c r="E263" s="17">
        <f>'[2]5 ЦК 4'!Q266</f>
        <v>0</v>
      </c>
      <c r="F263" s="18">
        <f>'[2]5 ЦК 4'!R266</f>
        <v>5.668073399999999</v>
      </c>
    </row>
    <row r="264" spans="1:6" ht="16.5" thickBot="1">
      <c r="A264" s="59"/>
      <c r="B264" s="7">
        <v>8</v>
      </c>
      <c r="C264" s="17">
        <f>'[2]3 ЦК 4'!D267</f>
        <v>78.391357</v>
      </c>
      <c r="D264" s="17">
        <f>'[2]5 ЦК 4'!D267</f>
        <v>76.66118460000001</v>
      </c>
      <c r="E264" s="17">
        <f>'[2]5 ЦК 4'!Q267</f>
        <v>0</v>
      </c>
      <c r="F264" s="18">
        <f>'[2]5 ЦК 4'!R267</f>
        <v>5.135070600000001</v>
      </c>
    </row>
    <row r="265" spans="1:6" ht="16.5" thickBot="1">
      <c r="A265" s="59"/>
      <c r="B265" s="7">
        <v>9</v>
      </c>
      <c r="C265" s="17">
        <f>'[2]3 ЦК 4'!D268</f>
        <v>84.4767704</v>
      </c>
      <c r="D265" s="17">
        <f>'[2]5 ЦК 4'!D268</f>
        <v>82.746598</v>
      </c>
      <c r="E265" s="17">
        <f>'[2]5 ЦК 4'!Q268</f>
        <v>0</v>
      </c>
      <c r="F265" s="18">
        <f>'[2]5 ЦК 4'!R268</f>
        <v>0.35175800000000007</v>
      </c>
    </row>
    <row r="266" spans="1:6" ht="16.5" thickBot="1">
      <c r="A266" s="59"/>
      <c r="B266" s="7">
        <v>10</v>
      </c>
      <c r="C266" s="17">
        <f>'[2]3 ЦК 4'!D269</f>
        <v>87.483407</v>
      </c>
      <c r="D266" s="17">
        <f>'[2]5 ЦК 4'!D269</f>
        <v>85.7532346</v>
      </c>
      <c r="E266" s="17">
        <f>'[2]5 ЦК 4'!Q269</f>
        <v>0.24205719999999997</v>
      </c>
      <c r="F266" s="18">
        <f>'[2]5 ЦК 4'!R269</f>
        <v>0</v>
      </c>
    </row>
    <row r="267" spans="1:6" ht="16.5" thickBot="1">
      <c r="A267" s="59"/>
      <c r="B267" s="7">
        <v>11</v>
      </c>
      <c r="C267" s="17">
        <f>'[2]3 ЦК 4'!D270</f>
        <v>88.13684219999999</v>
      </c>
      <c r="D267" s="17">
        <f>'[2]5 ЦК 4'!D270</f>
        <v>86.4066698</v>
      </c>
      <c r="E267" s="17">
        <f>'[2]5 ЦК 4'!Q270</f>
        <v>0.9610744000000001</v>
      </c>
      <c r="F267" s="18">
        <f>'[2]5 ЦК 4'!R270</f>
        <v>0</v>
      </c>
    </row>
    <row r="268" spans="1:6" ht="16.5" thickBot="1">
      <c r="A268" s="59"/>
      <c r="B268" s="7">
        <v>12</v>
      </c>
      <c r="C268" s="17">
        <f>'[2]3 ЦК 4'!D271</f>
        <v>85.4008804</v>
      </c>
      <c r="D268" s="17">
        <f>'[2]5 ЦК 4'!D271</f>
        <v>83.670708</v>
      </c>
      <c r="E268" s="17">
        <f>'[2]5 ЦК 4'!Q271</f>
        <v>1.1387420000000004</v>
      </c>
      <c r="F268" s="18">
        <f>'[2]5 ЦК 4'!R271</f>
        <v>0</v>
      </c>
    </row>
    <row r="269" spans="1:6" ht="16.5" thickBot="1">
      <c r="A269" s="59"/>
      <c r="B269" s="7">
        <v>13</v>
      </c>
      <c r="C269" s="17">
        <f>'[2]3 ЦК 4'!D272</f>
        <v>85.29833400000001</v>
      </c>
      <c r="D269" s="17">
        <f>'[2]5 ЦК 4'!D272</f>
        <v>83.56816160000001</v>
      </c>
      <c r="E269" s="17">
        <f>'[2]5 ЦК 4'!Q272</f>
        <v>0.0292138</v>
      </c>
      <c r="F269" s="18">
        <f>'[2]5 ЦК 4'!R272</f>
        <v>0.03279100000000001</v>
      </c>
    </row>
    <row r="270" spans="1:6" ht="16.5" thickBot="1">
      <c r="A270" s="59"/>
      <c r="B270" s="7">
        <v>14</v>
      </c>
      <c r="C270" s="17">
        <f>'[2]3 ЦК 4'!D273</f>
        <v>85.14928400000001</v>
      </c>
      <c r="D270" s="17">
        <f>'[2]5 ЦК 4'!D273</f>
        <v>83.41911160000001</v>
      </c>
      <c r="E270" s="17">
        <f>'[2]5 ЦК 4'!Q273</f>
        <v>1.3134286</v>
      </c>
      <c r="F270" s="18">
        <f>'[2]5 ЦК 4'!R273</f>
        <v>0</v>
      </c>
    </row>
    <row r="271" spans="1:6" ht="16.5" thickBot="1">
      <c r="A271" s="59"/>
      <c r="B271" s="7">
        <v>15</v>
      </c>
      <c r="C271" s="17">
        <f>'[2]3 ЦК 4'!D274</f>
        <v>84.63953300000001</v>
      </c>
      <c r="D271" s="17">
        <f>'[2]5 ЦК 4'!D274</f>
        <v>82.90936060000001</v>
      </c>
      <c r="E271" s="17">
        <f>'[2]5 ЦК 4'!Q274</f>
        <v>2.6238762</v>
      </c>
      <c r="F271" s="18">
        <f>'[2]5 ЦК 4'!R274</f>
        <v>0</v>
      </c>
    </row>
    <row r="272" spans="1:6" ht="16.5" thickBot="1">
      <c r="A272" s="59"/>
      <c r="B272" s="7">
        <v>16</v>
      </c>
      <c r="C272" s="17">
        <f>'[2]3 ЦК 4'!D275</f>
        <v>84.38555180000002</v>
      </c>
      <c r="D272" s="17">
        <f>'[2]5 ЦК 4'!D275</f>
        <v>82.6553794</v>
      </c>
      <c r="E272" s="17">
        <f>'[2]5 ЦК 4'!Q275</f>
        <v>8.008754600000001</v>
      </c>
      <c r="F272" s="18">
        <f>'[2]5 ЦК 4'!R275</f>
        <v>0</v>
      </c>
    </row>
    <row r="273" spans="1:6" ht="16.5" thickBot="1">
      <c r="A273" s="59"/>
      <c r="B273" s="7">
        <v>17</v>
      </c>
      <c r="C273" s="17">
        <f>'[2]3 ЦК 4'!D276</f>
        <v>90.16988420000001</v>
      </c>
      <c r="D273" s="17">
        <f>'[2]5 ЦК 4'!D276</f>
        <v>88.43971180000001</v>
      </c>
      <c r="E273" s="17">
        <f>'[2]5 ЦК 4'!Q276</f>
        <v>5.7688312</v>
      </c>
      <c r="F273" s="18">
        <f>'[2]5 ЦК 4'!R276</f>
        <v>0</v>
      </c>
    </row>
    <row r="274" spans="1:6" ht="16.5" thickBot="1">
      <c r="A274" s="59"/>
      <c r="B274" s="7">
        <v>18</v>
      </c>
      <c r="C274" s="17">
        <f>'[2]3 ЦК 4'!D277</f>
        <v>91.030797</v>
      </c>
      <c r="D274" s="17">
        <f>'[2]5 ЦК 4'!D277</f>
        <v>89.3006246</v>
      </c>
      <c r="E274" s="17">
        <f>'[2]5 ЦК 4'!Q277</f>
        <v>0</v>
      </c>
      <c r="F274" s="18">
        <f>'[2]5 ЦК 4'!R277</f>
        <v>3.5122142000000003</v>
      </c>
    </row>
    <row r="275" spans="1:6" ht="16.5" thickBot="1">
      <c r="A275" s="59"/>
      <c r="B275" s="7">
        <v>19</v>
      </c>
      <c r="C275" s="17">
        <f>'[2]3 ЦК 4'!D278</f>
        <v>84.5131386</v>
      </c>
      <c r="D275" s="17">
        <f>'[2]5 ЦК 4'!D278</f>
        <v>82.78296619999999</v>
      </c>
      <c r="E275" s="17">
        <f>'[2]5 ЦК 4'!Q278</f>
        <v>0.0369644</v>
      </c>
      <c r="F275" s="18">
        <f>'[2]5 ЦК 4'!R278</f>
        <v>2.4837692</v>
      </c>
    </row>
    <row r="276" spans="1:6" ht="16.5" thickBot="1">
      <c r="A276" s="59"/>
      <c r="B276" s="7">
        <v>20</v>
      </c>
      <c r="C276" s="17">
        <f>'[2]3 ЦК 4'!D279</f>
        <v>81.9184762</v>
      </c>
      <c r="D276" s="17">
        <f>'[2]5 ЦК 4'!D279</f>
        <v>80.18830380000001</v>
      </c>
      <c r="E276" s="17">
        <f>'[2]5 ЦК 4'!Q279</f>
        <v>0</v>
      </c>
      <c r="F276" s="18">
        <f>'[2]5 ЦК 4'!R279</f>
        <v>6.697114600000001</v>
      </c>
    </row>
    <row r="277" spans="1:6" ht="16.5" thickBot="1">
      <c r="A277" s="59"/>
      <c r="B277" s="7">
        <v>21</v>
      </c>
      <c r="C277" s="17">
        <f>'[2]3 ЦК 4'!D280</f>
        <v>79.351239</v>
      </c>
      <c r="D277" s="17">
        <f>'[2]5 ЦК 4'!D280</f>
        <v>77.6210666</v>
      </c>
      <c r="E277" s="17">
        <f>'[2]5 ЦК 4'!Q280</f>
        <v>0</v>
      </c>
      <c r="F277" s="18">
        <f>'[2]5 ЦК 4'!R280</f>
        <v>11.854244600000001</v>
      </c>
    </row>
    <row r="278" spans="1:6" ht="16.5" thickBot="1">
      <c r="A278" s="59"/>
      <c r="B278" s="7">
        <v>22</v>
      </c>
      <c r="C278" s="17">
        <f>'[2]3 ЦК 4'!D281</f>
        <v>72.12112160000001</v>
      </c>
      <c r="D278" s="17">
        <f>'[2]5 ЦК 4'!D281</f>
        <v>70.39094920000001</v>
      </c>
      <c r="E278" s="17">
        <f>'[2]5 ЦК 4'!Q281</f>
        <v>0</v>
      </c>
      <c r="F278" s="18">
        <f>'[2]5 ЦК 4'!R281</f>
        <v>15.693176400000002</v>
      </c>
    </row>
    <row r="279" spans="1:6" ht="16.5" thickBot="1">
      <c r="A279" s="59"/>
      <c r="B279" s="7">
        <v>23</v>
      </c>
      <c r="C279" s="17">
        <f>'[2]3 ЦК 4'!D282</f>
        <v>56.682522600000006</v>
      </c>
      <c r="D279" s="17">
        <f>'[2]5 ЦК 4'!D282</f>
        <v>54.952350200000005</v>
      </c>
      <c r="E279" s="17">
        <f>'[2]5 ЦК 4'!Q282</f>
        <v>0</v>
      </c>
      <c r="F279" s="18">
        <f>'[2]5 ЦК 4'!R282</f>
        <v>3.5408318000000003</v>
      </c>
    </row>
    <row r="280" spans="1:6" ht="15.75" customHeight="1" thickBot="1">
      <c r="A280" s="58">
        <v>43051</v>
      </c>
      <c r="B280" s="7">
        <v>0</v>
      </c>
      <c r="C280" s="17">
        <f>'[2]3 ЦК 4'!D283</f>
        <v>56.41482880000001</v>
      </c>
      <c r="D280" s="17">
        <f>'[2]5 ЦК 4'!D283</f>
        <v>54.6846564</v>
      </c>
      <c r="E280" s="17">
        <f>'[2]5 ЦК 4'!Q283</f>
        <v>0</v>
      </c>
      <c r="F280" s="18">
        <f>'[2]5 ЦК 4'!R283</f>
        <v>1.3802029999999998</v>
      </c>
    </row>
    <row r="281" spans="1:6" ht="16.5" thickBot="1">
      <c r="A281" s="59"/>
      <c r="B281" s="7">
        <v>1</v>
      </c>
      <c r="C281" s="17">
        <f>'[2]3 ЦК 4'!D284</f>
        <v>52.29866400000001</v>
      </c>
      <c r="D281" s="17">
        <f>'[2]5 ЦК 4'!D284</f>
        <v>50.568491599999994</v>
      </c>
      <c r="E281" s="17">
        <f>'[2]5 ЦК 4'!Q284</f>
        <v>0</v>
      </c>
      <c r="F281" s="18">
        <f>'[2]5 ЦК 4'!R284</f>
        <v>3.2749266</v>
      </c>
    </row>
    <row r="282" spans="1:6" ht="16.5" thickBot="1">
      <c r="A282" s="59"/>
      <c r="B282" s="7">
        <v>2</v>
      </c>
      <c r="C282" s="17">
        <f>'[2]3 ЦК 4'!D285</f>
        <v>47.4640782</v>
      </c>
      <c r="D282" s="17">
        <f>'[2]5 ЦК 4'!D285</f>
        <v>45.73390580000001</v>
      </c>
      <c r="E282" s="17">
        <f>'[2]5 ЦК 4'!Q285</f>
        <v>0</v>
      </c>
      <c r="F282" s="18">
        <f>'[2]5 ЦК 4'!R285</f>
        <v>7.2009036</v>
      </c>
    </row>
    <row r="283" spans="1:6" ht="16.5" thickBot="1">
      <c r="A283" s="59"/>
      <c r="B283" s="7">
        <v>3</v>
      </c>
      <c r="C283" s="17">
        <f>'[2]3 ЦК 4'!D286</f>
        <v>45.9855022</v>
      </c>
      <c r="D283" s="17">
        <f>'[2]5 ЦК 4'!D286</f>
        <v>44.255329800000005</v>
      </c>
      <c r="E283" s="17">
        <f>'[2]5 ЦК 4'!Q286</f>
        <v>0</v>
      </c>
      <c r="F283" s="18">
        <f>'[2]5 ЦК 4'!R286</f>
        <v>4.7833126</v>
      </c>
    </row>
    <row r="284" spans="1:6" ht="16.5" thickBot="1">
      <c r="A284" s="59"/>
      <c r="B284" s="7">
        <v>4</v>
      </c>
      <c r="C284" s="17">
        <f>'[2]3 ЦК 4'!D287</f>
        <v>46.531621400000006</v>
      </c>
      <c r="D284" s="17">
        <f>'[2]5 ЦК 4'!D287</f>
        <v>44.801449000000005</v>
      </c>
      <c r="E284" s="17">
        <f>'[2]5 ЦК 4'!Q287</f>
        <v>0</v>
      </c>
      <c r="F284" s="18">
        <f>'[2]5 ЦК 4'!R287</f>
        <v>4.8703578</v>
      </c>
    </row>
    <row r="285" spans="1:6" ht="16.5" thickBot="1">
      <c r="A285" s="59"/>
      <c r="B285" s="7">
        <v>5</v>
      </c>
      <c r="C285" s="17">
        <f>'[2]3 ЦК 4'!D288</f>
        <v>50.491581800000006</v>
      </c>
      <c r="D285" s="17">
        <f>'[2]5 ЦК 4'!D288</f>
        <v>48.7614094</v>
      </c>
      <c r="E285" s="17">
        <f>'[2]5 ЦК 4'!Q288</f>
        <v>0</v>
      </c>
      <c r="F285" s="18">
        <f>'[2]5 ЦК 4'!R288</f>
        <v>5.8505106</v>
      </c>
    </row>
    <row r="286" spans="1:6" ht="16.5" thickBot="1">
      <c r="A286" s="59"/>
      <c r="B286" s="7">
        <v>6</v>
      </c>
      <c r="C286" s="17">
        <f>'[2]3 ЦК 4'!D289</f>
        <v>52.684405399999996</v>
      </c>
      <c r="D286" s="17">
        <f>'[2]5 ЦК 4'!D289</f>
        <v>50.954233</v>
      </c>
      <c r="E286" s="17">
        <f>'[2]5 ЦК 4'!Q289</f>
        <v>0</v>
      </c>
      <c r="F286" s="18">
        <f>'[2]5 ЦК 4'!R289</f>
        <v>7.559219800000001</v>
      </c>
    </row>
    <row r="287" spans="1:6" ht="16.5" thickBot="1">
      <c r="A287" s="59"/>
      <c r="B287" s="7">
        <v>7</v>
      </c>
      <c r="C287" s="17">
        <f>'[2]3 ЦК 4'!D290</f>
        <v>53.8171854</v>
      </c>
      <c r="D287" s="17">
        <f>'[2]5 ЦК 4'!D290</f>
        <v>52.087013000000006</v>
      </c>
      <c r="E287" s="17">
        <f>'[2]5 ЦК 4'!Q290</f>
        <v>0</v>
      </c>
      <c r="F287" s="18">
        <f>'[2]5 ЦК 4'!R290</f>
        <v>7.4471342</v>
      </c>
    </row>
    <row r="288" spans="1:6" ht="16.5" thickBot="1">
      <c r="A288" s="59"/>
      <c r="B288" s="7">
        <v>8</v>
      </c>
      <c r="C288" s="17">
        <f>'[2]3 ЦК 4'!D291</f>
        <v>62.249242</v>
      </c>
      <c r="D288" s="17">
        <f>'[2]5 ЦК 4'!D291</f>
        <v>60.5190696</v>
      </c>
      <c r="E288" s="17">
        <f>'[2]5 ЦК 4'!Q291</f>
        <v>0</v>
      </c>
      <c r="F288" s="18">
        <f>'[2]5 ЦК 4'!R291</f>
        <v>0.45132340000000004</v>
      </c>
    </row>
    <row r="289" spans="1:6" ht="16.5" thickBot="1">
      <c r="A289" s="59"/>
      <c r="B289" s="7">
        <v>9</v>
      </c>
      <c r="C289" s="17">
        <f>'[2]3 ЦК 4'!D292</f>
        <v>78.30788900000002</v>
      </c>
      <c r="D289" s="17">
        <f>'[2]5 ЦК 4'!D292</f>
        <v>76.5777166</v>
      </c>
      <c r="E289" s="17">
        <f>'[2]5 ЦК 4'!Q292</f>
        <v>0</v>
      </c>
      <c r="F289" s="18">
        <f>'[2]5 ЦК 4'!R292</f>
        <v>9.4336726</v>
      </c>
    </row>
    <row r="290" spans="1:6" ht="16.5" thickBot="1">
      <c r="A290" s="59"/>
      <c r="B290" s="7">
        <v>10</v>
      </c>
      <c r="C290" s="17">
        <f>'[2]3 ЦК 4'!D293</f>
        <v>82.64584020000001</v>
      </c>
      <c r="D290" s="17">
        <f>'[2]5 ЦК 4'!D293</f>
        <v>80.91566780000001</v>
      </c>
      <c r="E290" s="17">
        <f>'[2]5 ЦК 4'!Q293</f>
        <v>0</v>
      </c>
      <c r="F290" s="18">
        <f>'[2]5 ЦК 4'!R293</f>
        <v>12.361610800000001</v>
      </c>
    </row>
    <row r="291" spans="1:6" ht="16.5" thickBot="1">
      <c r="A291" s="59"/>
      <c r="B291" s="7">
        <v>11</v>
      </c>
      <c r="C291" s="17">
        <f>'[2]3 ЦК 4'!D294</f>
        <v>83.40241800000001</v>
      </c>
      <c r="D291" s="17">
        <f>'[2]5 ЦК 4'!D294</f>
        <v>81.67224560000001</v>
      </c>
      <c r="E291" s="17">
        <f>'[2]5 ЦК 4'!Q294</f>
        <v>0</v>
      </c>
      <c r="F291" s="18">
        <f>'[2]5 ЦК 4'!R294</f>
        <v>13.4508682</v>
      </c>
    </row>
    <row r="292" spans="1:6" ht="16.5" thickBot="1">
      <c r="A292" s="59"/>
      <c r="B292" s="7">
        <v>12</v>
      </c>
      <c r="C292" s="17">
        <f>'[2]3 ЦК 4'!D295</f>
        <v>82.8020446</v>
      </c>
      <c r="D292" s="17">
        <f>'[2]5 ЦК 4'!D295</f>
        <v>81.0718722</v>
      </c>
      <c r="E292" s="17">
        <f>'[2]5 ЦК 4'!Q295</f>
        <v>0</v>
      </c>
      <c r="F292" s="18">
        <f>'[2]5 ЦК 4'!R295</f>
        <v>17.122864</v>
      </c>
    </row>
    <row r="293" spans="1:6" ht="16.5" thickBot="1">
      <c r="A293" s="59"/>
      <c r="B293" s="7">
        <v>13</v>
      </c>
      <c r="C293" s="17">
        <f>'[2]3 ЦК 4'!D296</f>
        <v>83.04887140000001</v>
      </c>
      <c r="D293" s="17">
        <f>'[2]5 ЦК 4'!D296</f>
        <v>81.31869900000001</v>
      </c>
      <c r="E293" s="17">
        <f>'[2]5 ЦК 4'!Q296</f>
        <v>0</v>
      </c>
      <c r="F293" s="18">
        <f>'[2]5 ЦК 4'!R296</f>
        <v>11.272949600000002</v>
      </c>
    </row>
    <row r="294" spans="1:6" ht="16.5" thickBot="1">
      <c r="A294" s="59"/>
      <c r="B294" s="7">
        <v>14</v>
      </c>
      <c r="C294" s="17">
        <f>'[2]3 ЦК 4'!D297</f>
        <v>84.1399174</v>
      </c>
      <c r="D294" s="17">
        <f>'[2]5 ЦК 4'!D297</f>
        <v>82.409745</v>
      </c>
      <c r="E294" s="17">
        <f>'[2]5 ЦК 4'!Q297</f>
        <v>0</v>
      </c>
      <c r="F294" s="18">
        <f>'[2]5 ЦК 4'!R297</f>
        <v>10.0417966</v>
      </c>
    </row>
    <row r="295" spans="1:6" ht="16.5" thickBot="1">
      <c r="A295" s="59"/>
      <c r="B295" s="7">
        <v>15</v>
      </c>
      <c r="C295" s="17">
        <f>'[2]3 ЦК 4'!D298</f>
        <v>85.34603</v>
      </c>
      <c r="D295" s="17">
        <f>'[2]5 ЦК 4'!D298</f>
        <v>83.6158576</v>
      </c>
      <c r="E295" s="17">
        <f>'[2]5 ЦК 4'!Q298</f>
        <v>0</v>
      </c>
      <c r="F295" s="18">
        <f>'[2]5 ЦК 4'!R298</f>
        <v>5.701460600000001</v>
      </c>
    </row>
    <row r="296" spans="1:6" ht="16.5" thickBot="1">
      <c r="A296" s="59"/>
      <c r="B296" s="7">
        <v>16</v>
      </c>
      <c r="C296" s="17">
        <f>'[2]3 ЦК 4'!D299</f>
        <v>85.3496072</v>
      </c>
      <c r="D296" s="17">
        <f>'[2]5 ЦК 4'!D299</f>
        <v>83.61943480000001</v>
      </c>
      <c r="E296" s="17">
        <f>'[2]5 ЦК 4'!Q299</f>
        <v>3.8180648</v>
      </c>
      <c r="F296" s="18">
        <f>'[2]5 ЦК 4'!R299</f>
        <v>0</v>
      </c>
    </row>
    <row r="297" spans="1:6" ht="16.5" thickBot="1">
      <c r="A297" s="59"/>
      <c r="B297" s="7">
        <v>17</v>
      </c>
      <c r="C297" s="17">
        <f>'[2]3 ЦК 4'!D300</f>
        <v>88.8803036</v>
      </c>
      <c r="D297" s="17">
        <f>'[2]5 ЦК 4'!D300</f>
        <v>87.1501312</v>
      </c>
      <c r="E297" s="17">
        <f>'[2]5 ЦК 4'!Q300</f>
        <v>1.8768376000000002</v>
      </c>
      <c r="F297" s="18">
        <f>'[2]5 ЦК 4'!R300</f>
        <v>0</v>
      </c>
    </row>
    <row r="298" spans="1:6" ht="16.5" thickBot="1">
      <c r="A298" s="59"/>
      <c r="B298" s="7">
        <v>18</v>
      </c>
      <c r="C298" s="17">
        <f>'[2]3 ЦК 4'!D301</f>
        <v>89.50333260000001</v>
      </c>
      <c r="D298" s="17">
        <f>'[2]5 ЦК 4'!D301</f>
        <v>87.77316019999999</v>
      </c>
      <c r="E298" s="17">
        <f>'[2]5 ЦК 4'!Q301</f>
        <v>0</v>
      </c>
      <c r="F298" s="18">
        <f>'[2]5 ЦК 4'!R301</f>
        <v>3.4364968000000005</v>
      </c>
    </row>
    <row r="299" spans="1:6" ht="16.5" thickBot="1">
      <c r="A299" s="59"/>
      <c r="B299" s="7">
        <v>19</v>
      </c>
      <c r="C299" s="17">
        <f>'[2]3 ЦК 4'!D302</f>
        <v>85.5260824</v>
      </c>
      <c r="D299" s="17">
        <f>'[2]5 ЦК 4'!D302</f>
        <v>83.79591</v>
      </c>
      <c r="E299" s="17">
        <f>'[2]5 ЦК 4'!Q302</f>
        <v>0</v>
      </c>
      <c r="F299" s="18">
        <f>'[2]5 ЦК 4'!R302</f>
        <v>8.204308200000002</v>
      </c>
    </row>
    <row r="300" spans="1:6" ht="16.5" thickBot="1">
      <c r="A300" s="59"/>
      <c r="B300" s="7">
        <v>20</v>
      </c>
      <c r="C300" s="17">
        <f>'[2]3 ЦК 4'!D303</f>
        <v>83.5580262</v>
      </c>
      <c r="D300" s="17">
        <f>'[2]5 ЦК 4'!D303</f>
        <v>81.82785380000001</v>
      </c>
      <c r="E300" s="17">
        <f>'[2]5 ЦК 4'!Q303</f>
        <v>0</v>
      </c>
      <c r="F300" s="18">
        <f>'[2]5 ЦК 4'!R303</f>
        <v>17.482372599999998</v>
      </c>
    </row>
    <row r="301" spans="1:6" ht="16.5" thickBot="1">
      <c r="A301" s="59"/>
      <c r="B301" s="7">
        <v>21</v>
      </c>
      <c r="C301" s="17">
        <f>'[2]3 ЦК 4'!D304</f>
        <v>79.6082012</v>
      </c>
      <c r="D301" s="17">
        <f>'[2]5 ЦК 4'!D304</f>
        <v>77.87802880000001</v>
      </c>
      <c r="E301" s="17">
        <f>'[2]5 ЦК 4'!Q304</f>
        <v>0</v>
      </c>
      <c r="F301" s="18">
        <f>'[2]5 ЦК 4'!R304</f>
        <v>16.9106168</v>
      </c>
    </row>
    <row r="302" spans="1:6" ht="16.5" thickBot="1">
      <c r="A302" s="59"/>
      <c r="B302" s="7">
        <v>22</v>
      </c>
      <c r="C302" s="17">
        <f>'[2]3 ЦК 4'!D305</f>
        <v>68.47535859999999</v>
      </c>
      <c r="D302" s="17">
        <f>'[2]5 ЦК 4'!D305</f>
        <v>66.7451862</v>
      </c>
      <c r="E302" s="17">
        <f>'[2]5 ЦК 4'!Q305</f>
        <v>0</v>
      </c>
      <c r="F302" s="18">
        <f>'[2]5 ЦК 4'!R305</f>
        <v>17.8675178</v>
      </c>
    </row>
    <row r="303" spans="1:6" ht="16.5" thickBot="1">
      <c r="A303" s="59"/>
      <c r="B303" s="7">
        <v>23</v>
      </c>
      <c r="C303" s="17">
        <f>'[2]3 ЦК 4'!D306</f>
        <v>58.8634222</v>
      </c>
      <c r="D303" s="17">
        <f>'[2]5 ЦК 4'!D306</f>
        <v>57.133249799999994</v>
      </c>
      <c r="E303" s="17">
        <f>'[2]5 ЦК 4'!Q306</f>
        <v>0</v>
      </c>
      <c r="F303" s="18">
        <f>'[2]5 ЦК 4'!R306</f>
        <v>8.333683599999999</v>
      </c>
    </row>
    <row r="304" spans="1:6" ht="15.75" customHeight="1" thickBot="1">
      <c r="A304" s="58">
        <v>43052</v>
      </c>
      <c r="B304" s="7">
        <v>0</v>
      </c>
      <c r="C304" s="17">
        <f>'[2]3 ЦК 4'!D307</f>
        <v>55.5396072</v>
      </c>
      <c r="D304" s="17">
        <f>'[2]5 ЦК 4'!D307</f>
        <v>53.809434800000005</v>
      </c>
      <c r="E304" s="17">
        <f>'[2]5 ЦК 4'!Q307</f>
        <v>0</v>
      </c>
      <c r="F304" s="18">
        <f>'[2]5 ЦК 4'!R307</f>
        <v>6.0323516</v>
      </c>
    </row>
    <row r="305" spans="1:6" ht="16.5" thickBot="1">
      <c r="A305" s="59"/>
      <c r="B305" s="7">
        <v>1</v>
      </c>
      <c r="C305" s="17">
        <f>'[2]3 ЦК 4'!D308</f>
        <v>51.699483</v>
      </c>
      <c r="D305" s="17">
        <f>'[2]5 ЦК 4'!D308</f>
        <v>49.9693106</v>
      </c>
      <c r="E305" s="17">
        <f>'[2]5 ЦК 4'!Q308</f>
        <v>0</v>
      </c>
      <c r="F305" s="18">
        <f>'[2]5 ЦК 4'!R308</f>
        <v>6.736463799999999</v>
      </c>
    </row>
    <row r="306" spans="1:6" ht="16.5" thickBot="1">
      <c r="A306" s="59"/>
      <c r="B306" s="7">
        <v>2</v>
      </c>
      <c r="C306" s="17">
        <f>'[2]3 ЦК 4'!D309</f>
        <v>48.8758798</v>
      </c>
      <c r="D306" s="17">
        <f>'[2]5 ЦК 4'!D309</f>
        <v>47.1457074</v>
      </c>
      <c r="E306" s="17">
        <f>'[2]5 ЦК 4'!Q309</f>
        <v>0</v>
      </c>
      <c r="F306" s="18">
        <f>'[2]5 ЦК 4'!R309</f>
        <v>3.5569292</v>
      </c>
    </row>
    <row r="307" spans="1:6" ht="16.5" thickBot="1">
      <c r="A307" s="59"/>
      <c r="B307" s="7">
        <v>3</v>
      </c>
      <c r="C307" s="17">
        <f>'[2]3 ЦК 4'!D310</f>
        <v>48.026891</v>
      </c>
      <c r="D307" s="17">
        <f>'[2]5 ЦК 4'!D310</f>
        <v>46.2967186</v>
      </c>
      <c r="E307" s="17">
        <f>'[2]5 ЦК 4'!Q310</f>
        <v>0</v>
      </c>
      <c r="F307" s="18">
        <f>'[2]5 ЦК 4'!R310</f>
        <v>3.8109104000000005</v>
      </c>
    </row>
    <row r="308" spans="1:6" ht="16.5" thickBot="1">
      <c r="A308" s="59"/>
      <c r="B308" s="7">
        <v>4</v>
      </c>
      <c r="C308" s="17">
        <f>'[2]3 ЦК 4'!D311</f>
        <v>49.0696448</v>
      </c>
      <c r="D308" s="17">
        <f>'[2]5 ЦК 4'!D311</f>
        <v>47.3394724</v>
      </c>
      <c r="E308" s="17">
        <f>'[2]5 ЦК 4'!Q311</f>
        <v>0</v>
      </c>
      <c r="F308" s="18">
        <f>'[2]5 ЦК 4'!R311</f>
        <v>2.5445816000000003</v>
      </c>
    </row>
    <row r="309" spans="1:6" ht="16.5" thickBot="1">
      <c r="A309" s="59"/>
      <c r="B309" s="7">
        <v>5</v>
      </c>
      <c r="C309" s="17">
        <f>'[2]3 ЦК 4'!D312</f>
        <v>56.915040600000005</v>
      </c>
      <c r="D309" s="17">
        <f>'[2]5 ЦК 4'!D312</f>
        <v>55.184868200000004</v>
      </c>
      <c r="E309" s="17">
        <f>'[2]5 ЦК 4'!Q312</f>
        <v>1.1226446</v>
      </c>
      <c r="F309" s="18">
        <f>'[2]5 ЦК 4'!R312</f>
        <v>0</v>
      </c>
    </row>
    <row r="310" spans="1:6" ht="16.5" thickBot="1">
      <c r="A310" s="59"/>
      <c r="B310" s="7">
        <v>6</v>
      </c>
      <c r="C310" s="17">
        <f>'[2]3 ЦК 4'!D313</f>
        <v>65.036477</v>
      </c>
      <c r="D310" s="17">
        <f>'[2]5 ЦК 4'!D313</f>
        <v>63.3063046</v>
      </c>
      <c r="E310" s="17">
        <f>'[2]5 ЦК 4'!Q313</f>
        <v>0.7494234</v>
      </c>
      <c r="F310" s="18">
        <f>'[2]5 ЦК 4'!R313</f>
        <v>0</v>
      </c>
    </row>
    <row r="311" spans="1:6" ht="16.5" thickBot="1">
      <c r="A311" s="59"/>
      <c r="B311" s="7">
        <v>7</v>
      </c>
      <c r="C311" s="17">
        <f>'[2]3 ЦК 4'!D314</f>
        <v>75.06992680000002</v>
      </c>
      <c r="D311" s="17">
        <f>'[2]5 ЦК 4'!D314</f>
        <v>73.33975439999999</v>
      </c>
      <c r="E311" s="17">
        <f>'[2]5 ЦК 4'!Q314</f>
        <v>0</v>
      </c>
      <c r="F311" s="18">
        <f>'[2]5 ЦК 4'!R314</f>
        <v>5.376531600000001</v>
      </c>
    </row>
    <row r="312" spans="1:6" ht="16.5" thickBot="1">
      <c r="A312" s="59"/>
      <c r="B312" s="7">
        <v>8</v>
      </c>
      <c r="C312" s="17">
        <f>'[2]3 ЦК 4'!D315</f>
        <v>85.2285786</v>
      </c>
      <c r="D312" s="17">
        <f>'[2]5 ЦК 4'!D315</f>
        <v>83.4984062</v>
      </c>
      <c r="E312" s="17">
        <f>'[2]5 ЦК 4'!Q315</f>
        <v>0</v>
      </c>
      <c r="F312" s="18">
        <f>'[2]5 ЦК 4'!R315</f>
        <v>7.561604600000001</v>
      </c>
    </row>
    <row r="313" spans="1:6" ht="16.5" thickBot="1">
      <c r="A313" s="59"/>
      <c r="B313" s="7">
        <v>9</v>
      </c>
      <c r="C313" s="17">
        <f>'[2]3 ЦК 4'!D316</f>
        <v>87.942481</v>
      </c>
      <c r="D313" s="17">
        <f>'[2]5 ЦК 4'!D316</f>
        <v>86.2123086</v>
      </c>
      <c r="E313" s="17">
        <f>'[2]5 ЦК 4'!Q316</f>
        <v>0</v>
      </c>
      <c r="F313" s="18">
        <f>'[2]5 ЦК 4'!R316</f>
        <v>8.680075800000001</v>
      </c>
    </row>
    <row r="314" spans="1:6" ht="16.5" thickBot="1">
      <c r="A314" s="59"/>
      <c r="B314" s="7">
        <v>10</v>
      </c>
      <c r="C314" s="17">
        <f>'[2]3 ЦК 4'!D317</f>
        <v>88.63586160000001</v>
      </c>
      <c r="D314" s="17">
        <f>'[2]5 ЦК 4'!D317</f>
        <v>86.90568920000001</v>
      </c>
      <c r="E314" s="17">
        <f>'[2]5 ЦК 4'!Q317</f>
        <v>0</v>
      </c>
      <c r="F314" s="18">
        <f>'[2]5 ЦК 4'!R317</f>
        <v>8.990696000000002</v>
      </c>
    </row>
    <row r="315" spans="1:6" ht="16.5" thickBot="1">
      <c r="A315" s="59"/>
      <c r="B315" s="7">
        <v>11</v>
      </c>
      <c r="C315" s="17">
        <f>'[2]3 ЦК 4'!D318</f>
        <v>92.30666500000001</v>
      </c>
      <c r="D315" s="17">
        <f>'[2]5 ЦК 4'!D318</f>
        <v>90.57649260000001</v>
      </c>
      <c r="E315" s="17">
        <f>'[2]5 ЦК 4'!Q318</f>
        <v>0</v>
      </c>
      <c r="F315" s="18">
        <f>'[2]5 ЦК 4'!R318</f>
        <v>10.663633200000001</v>
      </c>
    </row>
    <row r="316" spans="1:6" ht="16.5" thickBot="1">
      <c r="A316" s="59"/>
      <c r="B316" s="7">
        <v>12</v>
      </c>
      <c r="C316" s="17">
        <f>'[2]3 ЦК 4'!D319</f>
        <v>91.4439636</v>
      </c>
      <c r="D316" s="17">
        <f>'[2]5 ЦК 4'!D319</f>
        <v>89.7137912</v>
      </c>
      <c r="E316" s="17">
        <f>'[2]5 ЦК 4'!Q319</f>
        <v>0</v>
      </c>
      <c r="F316" s="18">
        <f>'[2]5 ЦК 4'!R319</f>
        <v>5.8081804</v>
      </c>
    </row>
    <row r="317" spans="1:6" ht="16.5" thickBot="1">
      <c r="A317" s="59"/>
      <c r="B317" s="7">
        <v>13</v>
      </c>
      <c r="C317" s="17">
        <f>'[2]3 ЦК 4'!D320</f>
        <v>92.3018954</v>
      </c>
      <c r="D317" s="17">
        <f>'[2]5 ЦК 4'!D320</f>
        <v>90.571723</v>
      </c>
      <c r="E317" s="17">
        <f>'[2]5 ЦК 4'!Q320</f>
        <v>0</v>
      </c>
      <c r="F317" s="18">
        <f>'[2]5 ЦК 4'!R320</f>
        <v>7.865070399999999</v>
      </c>
    </row>
    <row r="318" spans="1:6" ht="16.5" thickBot="1">
      <c r="A318" s="59"/>
      <c r="B318" s="7">
        <v>14</v>
      </c>
      <c r="C318" s="17">
        <f>'[2]3 ЦК 4'!D321</f>
        <v>88.4933698</v>
      </c>
      <c r="D318" s="17">
        <f>'[2]5 ЦК 4'!D321</f>
        <v>86.7631974</v>
      </c>
      <c r="E318" s="17">
        <f>'[2]5 ЦК 4'!Q321</f>
        <v>0</v>
      </c>
      <c r="F318" s="18">
        <f>'[2]5 ЦК 4'!R321</f>
        <v>9.717463799999999</v>
      </c>
    </row>
    <row r="319" spans="1:6" ht="16.5" thickBot="1">
      <c r="A319" s="59"/>
      <c r="B319" s="7">
        <v>15</v>
      </c>
      <c r="C319" s="17">
        <f>'[2]3 ЦК 4'!D322</f>
        <v>87.5561434</v>
      </c>
      <c r="D319" s="17">
        <f>'[2]5 ЦК 4'!D322</f>
        <v>85.825971</v>
      </c>
      <c r="E319" s="17">
        <f>'[2]5 ЦК 4'!Q322</f>
        <v>0</v>
      </c>
      <c r="F319" s="18">
        <f>'[2]5 ЦК 4'!R322</f>
        <v>9.627437599999999</v>
      </c>
    </row>
    <row r="320" spans="1:6" ht="16.5" thickBot="1">
      <c r="A320" s="59"/>
      <c r="B320" s="7">
        <v>16</v>
      </c>
      <c r="C320" s="17">
        <f>'[2]3 ЦК 4'!D323</f>
        <v>87.58297239999999</v>
      </c>
      <c r="D320" s="17">
        <f>'[2]5 ЦК 4'!D323</f>
        <v>85.8528</v>
      </c>
      <c r="E320" s="17">
        <f>'[2]5 ЦК 4'!Q323</f>
        <v>0</v>
      </c>
      <c r="F320" s="18">
        <f>'[2]5 ЦК 4'!R323</f>
        <v>9.289392200000002</v>
      </c>
    </row>
    <row r="321" spans="1:6" ht="16.5" thickBot="1">
      <c r="A321" s="59"/>
      <c r="B321" s="7">
        <v>17</v>
      </c>
      <c r="C321" s="17">
        <f>'[2]3 ЦК 4'!D324</f>
        <v>88.7074056</v>
      </c>
      <c r="D321" s="17">
        <f>'[2]5 ЦК 4'!D324</f>
        <v>86.9772332</v>
      </c>
      <c r="E321" s="17">
        <f>'[2]5 ЦК 4'!Q324</f>
        <v>0</v>
      </c>
      <c r="F321" s="18">
        <f>'[2]5 ЦК 4'!R324</f>
        <v>4.817296000000001</v>
      </c>
    </row>
    <row r="322" spans="1:6" ht="16.5" thickBot="1">
      <c r="A322" s="59"/>
      <c r="B322" s="7">
        <v>18</v>
      </c>
      <c r="C322" s="17">
        <f>'[2]3 ЦК 4'!D325</f>
        <v>87.95619359999999</v>
      </c>
      <c r="D322" s="17">
        <f>'[2]5 ЦК 4'!D325</f>
        <v>86.2260212</v>
      </c>
      <c r="E322" s="17">
        <f>'[2]5 ЦК 4'!Q325</f>
        <v>0</v>
      </c>
      <c r="F322" s="18">
        <f>'[2]5 ЦК 4'!R325</f>
        <v>12.2769504</v>
      </c>
    </row>
    <row r="323" spans="1:6" ht="16.5" thickBot="1">
      <c r="A323" s="59"/>
      <c r="B323" s="7">
        <v>19</v>
      </c>
      <c r="C323" s="17">
        <f>'[2]3 ЦК 4'!D326</f>
        <v>85.08429819999999</v>
      </c>
      <c r="D323" s="17">
        <f>'[2]5 ЦК 4'!D326</f>
        <v>83.3541258</v>
      </c>
      <c r="E323" s="17">
        <f>'[2]5 ЦК 4'!Q326</f>
        <v>0</v>
      </c>
      <c r="F323" s="18">
        <f>'[2]5 ЦК 4'!R326</f>
        <v>21.2527414</v>
      </c>
    </row>
    <row r="324" spans="1:6" ht="16.5" thickBot="1">
      <c r="A324" s="59"/>
      <c r="B324" s="7">
        <v>20</v>
      </c>
      <c r="C324" s="17">
        <f>'[2]3 ЦК 4'!D327</f>
        <v>83.12995459999999</v>
      </c>
      <c r="D324" s="17">
        <f>'[2]5 ЦК 4'!D327</f>
        <v>81.39978219999999</v>
      </c>
      <c r="E324" s="17">
        <f>'[2]5 ЦК 4'!Q327</f>
        <v>0</v>
      </c>
      <c r="F324" s="18">
        <f>'[2]5 ЦК 4'!R327</f>
        <v>27.0937128</v>
      </c>
    </row>
    <row r="325" spans="1:6" ht="16.5" thickBot="1">
      <c r="A325" s="59"/>
      <c r="B325" s="7">
        <v>21</v>
      </c>
      <c r="C325" s="17">
        <f>'[2]3 ЦК 4'!D328</f>
        <v>81.3699722</v>
      </c>
      <c r="D325" s="17">
        <f>'[2]5 ЦК 4'!D328</f>
        <v>79.6397998</v>
      </c>
      <c r="E325" s="17">
        <f>'[2]5 ЦК 4'!Q328</f>
        <v>0</v>
      </c>
      <c r="F325" s="18">
        <f>'[2]5 ЦК 4'!R328</f>
        <v>27.0680762</v>
      </c>
    </row>
    <row r="326" spans="1:6" ht="16.5" thickBot="1">
      <c r="A326" s="59"/>
      <c r="B326" s="7">
        <v>22</v>
      </c>
      <c r="C326" s="17">
        <f>'[2]3 ЦК 4'!D329</f>
        <v>68.95053</v>
      </c>
      <c r="D326" s="17">
        <f>'[2]5 ЦК 4'!D329</f>
        <v>67.2203576</v>
      </c>
      <c r="E326" s="17">
        <f>'[2]5 ЦК 4'!Q329</f>
        <v>0</v>
      </c>
      <c r="F326" s="18">
        <f>'[2]5 ЦК 4'!R329</f>
        <v>23.692988000000003</v>
      </c>
    </row>
    <row r="327" spans="1:6" ht="16.5" thickBot="1">
      <c r="A327" s="59"/>
      <c r="B327" s="7">
        <v>23</v>
      </c>
      <c r="C327" s="17">
        <f>'[2]3 ЦК 4'!D330</f>
        <v>57.423599200000005</v>
      </c>
      <c r="D327" s="17">
        <f>'[2]5 ЦК 4'!D330</f>
        <v>55.6934268</v>
      </c>
      <c r="E327" s="17">
        <f>'[2]5 ЦК 4'!Q330</f>
        <v>0</v>
      </c>
      <c r="F327" s="18">
        <f>'[2]5 ЦК 4'!R330</f>
        <v>14.923482199999999</v>
      </c>
    </row>
    <row r="328" spans="1:6" ht="15.75" customHeight="1" thickBot="1">
      <c r="A328" s="58">
        <v>43053</v>
      </c>
      <c r="B328" s="7">
        <v>0</v>
      </c>
      <c r="C328" s="17">
        <f>'[2]3 ЦК 4'!D331</f>
        <v>55.0185284</v>
      </c>
      <c r="D328" s="17">
        <f>'[2]5 ЦК 4'!D331</f>
        <v>53.288356</v>
      </c>
      <c r="E328" s="17">
        <f>'[2]5 ЦК 4'!Q331</f>
        <v>0</v>
      </c>
      <c r="F328" s="18">
        <f>'[2]5 ЦК 4'!R331</f>
        <v>4.0797966</v>
      </c>
    </row>
    <row r="329" spans="1:6" ht="16.5" thickBot="1">
      <c r="A329" s="59"/>
      <c r="B329" s="7">
        <v>1</v>
      </c>
      <c r="C329" s="17">
        <f>'[2]3 ЦК 4'!D332</f>
        <v>52.1370938</v>
      </c>
      <c r="D329" s="17">
        <f>'[2]5 ЦК 4'!D332</f>
        <v>50.40692140000001</v>
      </c>
      <c r="E329" s="17">
        <f>'[2]5 ЦК 4'!Q332</f>
        <v>0</v>
      </c>
      <c r="F329" s="18">
        <f>'[2]5 ЦК 4'!R332</f>
        <v>6.681017200000001</v>
      </c>
    </row>
    <row r="330" spans="1:6" ht="16.5" thickBot="1">
      <c r="A330" s="59"/>
      <c r="B330" s="7">
        <v>2</v>
      </c>
      <c r="C330" s="17">
        <f>'[2]3 ЦК 4'!D333</f>
        <v>51.757314400000006</v>
      </c>
      <c r="D330" s="17">
        <f>'[2]5 ЦК 4'!D333</f>
        <v>50.027142000000005</v>
      </c>
      <c r="E330" s="17">
        <f>'[2]5 ЦК 4'!Q333</f>
        <v>0</v>
      </c>
      <c r="F330" s="18">
        <f>'[2]5 ЦК 4'!R333</f>
        <v>0.5431382</v>
      </c>
    </row>
    <row r="331" spans="1:6" ht="16.5" thickBot="1">
      <c r="A331" s="59"/>
      <c r="B331" s="7">
        <v>3</v>
      </c>
      <c r="C331" s="17">
        <f>'[2]3 ЦК 4'!D334</f>
        <v>51.47888900000001</v>
      </c>
      <c r="D331" s="17">
        <f>'[2]5 ЦК 4'!D334</f>
        <v>49.748716599999995</v>
      </c>
      <c r="E331" s="17">
        <f>'[2]5 ЦК 4'!Q334</f>
        <v>0.5985847999999999</v>
      </c>
      <c r="F331" s="18">
        <f>'[2]5 ЦК 4'!R334</f>
        <v>0</v>
      </c>
    </row>
    <row r="332" spans="1:6" ht="16.5" thickBot="1">
      <c r="A332" s="59"/>
      <c r="B332" s="7">
        <v>4</v>
      </c>
      <c r="C332" s="17">
        <f>'[2]3 ЦК 4'!D335</f>
        <v>52.5329706</v>
      </c>
      <c r="D332" s="17">
        <f>'[2]5 ЦК 4'!D335</f>
        <v>50.802798200000005</v>
      </c>
      <c r="E332" s="17">
        <f>'[2]5 ЦК 4'!Q335</f>
        <v>1.0844878000000002</v>
      </c>
      <c r="F332" s="18">
        <f>'[2]5 ЦК 4'!R335</f>
        <v>0</v>
      </c>
    </row>
    <row r="333" spans="1:6" ht="16.5" thickBot="1">
      <c r="A333" s="59"/>
      <c r="B333" s="7">
        <v>5</v>
      </c>
      <c r="C333" s="17">
        <f>'[2]3 ЦК 4'!D336</f>
        <v>57.689504400000004</v>
      </c>
      <c r="D333" s="17">
        <f>'[2]5 ЦК 4'!D336</f>
        <v>55.95933200000001</v>
      </c>
      <c r="E333" s="17">
        <f>'[2]5 ЦК 4'!Q336</f>
        <v>5.0998948</v>
      </c>
      <c r="F333" s="18">
        <f>'[2]5 ЦК 4'!R336</f>
        <v>0</v>
      </c>
    </row>
    <row r="334" spans="1:6" ht="16.5" thickBot="1">
      <c r="A334" s="59"/>
      <c r="B334" s="7">
        <v>6</v>
      </c>
      <c r="C334" s="17">
        <f>'[2]3 ЦК 4'!D337</f>
        <v>64.23339560000001</v>
      </c>
      <c r="D334" s="17">
        <f>'[2]5 ЦК 4'!D337</f>
        <v>62.503223199999994</v>
      </c>
      <c r="E334" s="17">
        <f>'[2]5 ЦК 4'!Q337</f>
        <v>3.4931358000000006</v>
      </c>
      <c r="F334" s="18">
        <f>'[2]5 ЦК 4'!R337</f>
        <v>0</v>
      </c>
    </row>
    <row r="335" spans="1:6" ht="16.5" thickBot="1">
      <c r="A335" s="59"/>
      <c r="B335" s="7">
        <v>7</v>
      </c>
      <c r="C335" s="17">
        <f>'[2]3 ЦК 4'!D338</f>
        <v>73.359429</v>
      </c>
      <c r="D335" s="17">
        <f>'[2]5 ЦК 4'!D338</f>
        <v>71.62925660000002</v>
      </c>
      <c r="E335" s="17">
        <f>'[2]5 ЦК 4'!Q338</f>
        <v>1.1506660000000002</v>
      </c>
      <c r="F335" s="18">
        <f>'[2]5 ЦК 4'!R338</f>
        <v>0</v>
      </c>
    </row>
    <row r="336" spans="1:6" ht="16.5" thickBot="1">
      <c r="A336" s="59"/>
      <c r="B336" s="7">
        <v>8</v>
      </c>
      <c r="C336" s="17">
        <f>'[2]3 ЦК 4'!D339</f>
        <v>84.5179082</v>
      </c>
      <c r="D336" s="17">
        <f>'[2]5 ЦК 4'!D339</f>
        <v>82.78773580000001</v>
      </c>
      <c r="E336" s="17">
        <f>'[2]5 ЦК 4'!Q339</f>
        <v>0</v>
      </c>
      <c r="F336" s="18">
        <f>'[2]5 ЦК 4'!R339</f>
        <v>4.0964902</v>
      </c>
    </row>
    <row r="337" spans="1:6" ht="16.5" thickBot="1">
      <c r="A337" s="59"/>
      <c r="B337" s="7">
        <v>9</v>
      </c>
      <c r="C337" s="17">
        <f>'[2]3 ЦК 4'!D340</f>
        <v>87.8924002</v>
      </c>
      <c r="D337" s="17">
        <f>'[2]5 ЦК 4'!D340</f>
        <v>86.1622278</v>
      </c>
      <c r="E337" s="17">
        <f>'[2]5 ЦК 4'!Q340</f>
        <v>0</v>
      </c>
      <c r="F337" s="18">
        <f>'[2]5 ЦК 4'!R340</f>
        <v>4.2437516</v>
      </c>
    </row>
    <row r="338" spans="1:6" ht="16.5" thickBot="1">
      <c r="A338" s="59"/>
      <c r="B338" s="7">
        <v>10</v>
      </c>
      <c r="C338" s="17">
        <f>'[2]3 ЦК 4'!D341</f>
        <v>88.29066180000001</v>
      </c>
      <c r="D338" s="17">
        <f>'[2]5 ЦК 4'!D341</f>
        <v>86.5604894</v>
      </c>
      <c r="E338" s="17">
        <f>'[2]5 ЦК 4'!Q341</f>
        <v>0</v>
      </c>
      <c r="F338" s="18">
        <f>'[2]5 ЦК 4'!R341</f>
        <v>7.150822799999999</v>
      </c>
    </row>
    <row r="339" spans="1:6" ht="16.5" thickBot="1">
      <c r="A339" s="59"/>
      <c r="B339" s="7">
        <v>11</v>
      </c>
      <c r="C339" s="17">
        <f>'[2]3 ЦК 4'!D342</f>
        <v>93.57180140000001</v>
      </c>
      <c r="D339" s="17">
        <f>'[2]5 ЦК 4'!D342</f>
        <v>91.84162900000001</v>
      </c>
      <c r="E339" s="17">
        <f>'[2]5 ЦК 4'!Q342</f>
        <v>0</v>
      </c>
      <c r="F339" s="18">
        <f>'[2]5 ЦК 4'!R342</f>
        <v>1.6818802000000002</v>
      </c>
    </row>
    <row r="340" spans="1:6" ht="16.5" thickBot="1">
      <c r="A340" s="59"/>
      <c r="B340" s="7">
        <v>12</v>
      </c>
      <c r="C340" s="17">
        <f>'[2]3 ЦК 4'!D343</f>
        <v>92.7186392</v>
      </c>
      <c r="D340" s="17">
        <f>'[2]5 ЦК 4'!D343</f>
        <v>90.98846680000001</v>
      </c>
      <c r="E340" s="17">
        <f>'[2]5 ЦК 4'!Q343</f>
        <v>0</v>
      </c>
      <c r="F340" s="18">
        <f>'[2]5 ЦК 4'!R343</f>
        <v>5.416477</v>
      </c>
    </row>
    <row r="341" spans="1:6" ht="16.5" thickBot="1">
      <c r="A341" s="59"/>
      <c r="B341" s="7">
        <v>13</v>
      </c>
      <c r="C341" s="17">
        <f>'[2]3 ЦК 4'!D344</f>
        <v>94.569244</v>
      </c>
      <c r="D341" s="17">
        <f>'[2]5 ЦК 4'!D344</f>
        <v>92.83907160000001</v>
      </c>
      <c r="E341" s="17">
        <f>'[2]5 ЦК 4'!Q344</f>
        <v>0</v>
      </c>
      <c r="F341" s="18">
        <f>'[2]5 ЦК 4'!R344</f>
        <v>3.4710764000000003</v>
      </c>
    </row>
    <row r="342" spans="1:6" ht="16.5" thickBot="1">
      <c r="A342" s="59"/>
      <c r="B342" s="7">
        <v>14</v>
      </c>
      <c r="C342" s="17">
        <f>'[2]3 ЦК 4'!D345</f>
        <v>91.7384864</v>
      </c>
      <c r="D342" s="17">
        <f>'[2]5 ЦК 4'!D345</f>
        <v>90.008314</v>
      </c>
      <c r="E342" s="17">
        <f>'[2]5 ЦК 4'!Q345</f>
        <v>0</v>
      </c>
      <c r="F342" s="18">
        <f>'[2]5 ЦК 4'!R345</f>
        <v>8.6276102</v>
      </c>
    </row>
    <row r="343" spans="1:6" ht="16.5" thickBot="1">
      <c r="A343" s="59"/>
      <c r="B343" s="7">
        <v>15</v>
      </c>
      <c r="C343" s="17">
        <f>'[2]3 ЦК 4'!D346</f>
        <v>87.99435040000002</v>
      </c>
      <c r="D343" s="17">
        <f>'[2]5 ЦК 4'!D346</f>
        <v>86.26417800000002</v>
      </c>
      <c r="E343" s="17">
        <f>'[2]5 ЦК 4'!Q346</f>
        <v>0</v>
      </c>
      <c r="F343" s="18">
        <f>'[2]5 ЦК 4'!R346</f>
        <v>4.4166496</v>
      </c>
    </row>
    <row r="344" spans="1:6" ht="16.5" thickBot="1">
      <c r="A344" s="59"/>
      <c r="B344" s="7">
        <v>16</v>
      </c>
      <c r="C344" s="17">
        <f>'[2]3 ЦК 4'!D347</f>
        <v>87.897766</v>
      </c>
      <c r="D344" s="17">
        <f>'[2]5 ЦК 4'!D347</f>
        <v>86.1675936</v>
      </c>
      <c r="E344" s="17">
        <f>'[2]5 ЦК 4'!Q347</f>
        <v>0.008943</v>
      </c>
      <c r="F344" s="18">
        <f>'[2]5 ЦК 4'!R347</f>
        <v>1.7259990000000003</v>
      </c>
    </row>
    <row r="345" spans="1:6" ht="16.5" thickBot="1">
      <c r="A345" s="59"/>
      <c r="B345" s="7">
        <v>17</v>
      </c>
      <c r="C345" s="17">
        <f>'[2]3 ЦК 4'!D348</f>
        <v>91.328897</v>
      </c>
      <c r="D345" s="17">
        <f>'[2]5 ЦК 4'!D348</f>
        <v>89.5987246</v>
      </c>
      <c r="E345" s="17">
        <f>'[2]5 ЦК 4'!Q348</f>
        <v>0</v>
      </c>
      <c r="F345" s="18">
        <f>'[2]5 ЦК 4'!R348</f>
        <v>6.851530400000001</v>
      </c>
    </row>
    <row r="346" spans="1:6" ht="16.5" thickBot="1">
      <c r="A346" s="59"/>
      <c r="B346" s="7">
        <v>18</v>
      </c>
      <c r="C346" s="17">
        <f>'[2]3 ЦК 4'!D349</f>
        <v>87.5442194</v>
      </c>
      <c r="D346" s="17">
        <f>'[2]5 ЦК 4'!D349</f>
        <v>85.81404699999999</v>
      </c>
      <c r="E346" s="17">
        <f>'[2]5 ЦК 4'!Q349</f>
        <v>0</v>
      </c>
      <c r="F346" s="18">
        <f>'[2]5 ЦК 4'!R349</f>
        <v>7.2652932</v>
      </c>
    </row>
    <row r="347" spans="1:6" ht="16.5" thickBot="1">
      <c r="A347" s="59"/>
      <c r="B347" s="7">
        <v>19</v>
      </c>
      <c r="C347" s="17">
        <f>'[2]3 ЦК 4'!D350</f>
        <v>84.8416448</v>
      </c>
      <c r="D347" s="17">
        <f>'[2]5 ЦК 4'!D350</f>
        <v>83.1114724</v>
      </c>
      <c r="E347" s="17">
        <f>'[2]5 ЦК 4'!Q350</f>
        <v>0</v>
      </c>
      <c r="F347" s="18">
        <f>'[2]5 ЦК 4'!R350</f>
        <v>16.8205906</v>
      </c>
    </row>
    <row r="348" spans="1:6" ht="16.5" thickBot="1">
      <c r="A348" s="59"/>
      <c r="B348" s="7">
        <v>20</v>
      </c>
      <c r="C348" s="17">
        <f>'[2]3 ЦК 4'!D351</f>
        <v>83.2181922</v>
      </c>
      <c r="D348" s="17">
        <f>'[2]5 ЦК 4'!D351</f>
        <v>81.4880198</v>
      </c>
      <c r="E348" s="17">
        <f>'[2]5 ЦК 4'!Q351</f>
        <v>0</v>
      </c>
      <c r="F348" s="18">
        <f>'[2]5 ЦК 4'!R351</f>
        <v>19.838555</v>
      </c>
    </row>
    <row r="349" spans="1:6" ht="16.5" thickBot="1">
      <c r="A349" s="59"/>
      <c r="B349" s="7">
        <v>21</v>
      </c>
      <c r="C349" s="17">
        <f>'[2]3 ЦК 4'!D352</f>
        <v>81.55002459999999</v>
      </c>
      <c r="D349" s="17">
        <f>'[2]5 ЦК 4'!D352</f>
        <v>79.8198522</v>
      </c>
      <c r="E349" s="17">
        <f>'[2]5 ЦК 4'!Q352</f>
        <v>0</v>
      </c>
      <c r="F349" s="18">
        <f>'[2]5 ЦК 4'!R352</f>
        <v>26.264994800000004</v>
      </c>
    </row>
    <row r="350" spans="1:6" ht="16.5" thickBot="1">
      <c r="A350" s="59"/>
      <c r="B350" s="7">
        <v>22</v>
      </c>
      <c r="C350" s="17">
        <f>'[2]3 ЦК 4'!D353</f>
        <v>71.9303376</v>
      </c>
      <c r="D350" s="17">
        <f>'[2]5 ЦК 4'!D353</f>
        <v>70.2001652</v>
      </c>
      <c r="E350" s="17">
        <f>'[2]5 ЦК 4'!Q353</f>
        <v>0</v>
      </c>
      <c r="F350" s="18">
        <f>'[2]5 ЦК 4'!R353</f>
        <v>23.9785678</v>
      </c>
    </row>
    <row r="351" spans="1:6" ht="16.5" thickBot="1">
      <c r="A351" s="59"/>
      <c r="B351" s="7">
        <v>23</v>
      </c>
      <c r="C351" s="17">
        <f>'[2]3 ЦК 4'!D354</f>
        <v>60.1351168</v>
      </c>
      <c r="D351" s="17">
        <f>'[2]5 ЦК 4'!D354</f>
        <v>58.4049444</v>
      </c>
      <c r="E351" s="17">
        <f>'[2]5 ЦК 4'!Q354</f>
        <v>0</v>
      </c>
      <c r="F351" s="18">
        <f>'[2]5 ЦК 4'!R354</f>
        <v>11.985408600000003</v>
      </c>
    </row>
    <row r="352" spans="1:6" ht="15.75" customHeight="1" thickBot="1">
      <c r="A352" s="58">
        <v>43054</v>
      </c>
      <c r="B352" s="7">
        <v>0</v>
      </c>
      <c r="C352" s="17">
        <f>'[2]3 ЦК 4'!D355</f>
        <v>54.06401219999999</v>
      </c>
      <c r="D352" s="17">
        <f>'[2]5 ЦК 4'!D355</f>
        <v>52.3338398</v>
      </c>
      <c r="E352" s="17">
        <f>'[2]5 ЦК 4'!Q355</f>
        <v>0</v>
      </c>
      <c r="F352" s="18">
        <f>'[2]5 ЦК 4'!R355</f>
        <v>7.3088158000000005</v>
      </c>
    </row>
    <row r="353" spans="1:6" ht="16.5" thickBot="1">
      <c r="A353" s="59"/>
      <c r="B353" s="7">
        <v>1</v>
      </c>
      <c r="C353" s="17">
        <f>'[2]3 ЦК 4'!D356</f>
        <v>51.065722400000006</v>
      </c>
      <c r="D353" s="17">
        <f>'[2]5 ЦК 4'!D356</f>
        <v>49.33555</v>
      </c>
      <c r="E353" s="17">
        <f>'[2]5 ЦК 4'!Q356</f>
        <v>0</v>
      </c>
      <c r="F353" s="18">
        <f>'[2]5 ЦК 4'!R356</f>
        <v>16.5606474</v>
      </c>
    </row>
    <row r="354" spans="1:6" ht="16.5" thickBot="1">
      <c r="A354" s="59"/>
      <c r="B354" s="7">
        <v>2</v>
      </c>
      <c r="C354" s="17">
        <f>'[2]3 ЦК 4'!D357</f>
        <v>51.4347702</v>
      </c>
      <c r="D354" s="17">
        <f>'[2]5 ЦК 4'!D357</f>
        <v>49.7045978</v>
      </c>
      <c r="E354" s="17">
        <f>'[2]5 ЦК 4'!Q357</f>
        <v>0</v>
      </c>
      <c r="F354" s="18">
        <f>'[2]5 ЦК 4'!R357</f>
        <v>21.353499200000005</v>
      </c>
    </row>
    <row r="355" spans="1:6" ht="16.5" thickBot="1">
      <c r="A355" s="59"/>
      <c r="B355" s="7">
        <v>3</v>
      </c>
      <c r="C355" s="17">
        <f>'[2]3 ЦК 4'!D358</f>
        <v>51.5307584</v>
      </c>
      <c r="D355" s="17">
        <f>'[2]5 ЦК 4'!D358</f>
        <v>49.800585999999996</v>
      </c>
      <c r="E355" s="17">
        <f>'[2]5 ЦК 4'!Q358</f>
        <v>0</v>
      </c>
      <c r="F355" s="18">
        <f>'[2]5 ЦК 4'!R358</f>
        <v>8.5572586</v>
      </c>
    </row>
    <row r="356" spans="1:6" ht="16.5" thickBot="1">
      <c r="A356" s="59"/>
      <c r="B356" s="7">
        <v>4</v>
      </c>
      <c r="C356" s="17">
        <f>'[2]3 ЦК 4'!D359</f>
        <v>52.302837399999994</v>
      </c>
      <c r="D356" s="17">
        <f>'[2]5 ЦК 4'!D359</f>
        <v>50.572665</v>
      </c>
      <c r="E356" s="17">
        <f>'[2]5 ЦК 4'!Q359</f>
        <v>0</v>
      </c>
      <c r="F356" s="18">
        <f>'[2]5 ЦК 4'!R359</f>
        <v>4.8429326</v>
      </c>
    </row>
    <row r="357" spans="1:6" ht="16.5" thickBot="1">
      <c r="A357" s="59"/>
      <c r="B357" s="7">
        <v>5</v>
      </c>
      <c r="C357" s="17">
        <f>'[2]3 ЦК 4'!D360</f>
        <v>56.9478316</v>
      </c>
      <c r="D357" s="17">
        <f>'[2]5 ЦК 4'!D360</f>
        <v>55.2176592</v>
      </c>
      <c r="E357" s="17">
        <f>'[2]5 ЦК 4'!Q360</f>
        <v>1.4720178</v>
      </c>
      <c r="F357" s="18">
        <f>'[2]5 ЦК 4'!R360</f>
        <v>0</v>
      </c>
    </row>
    <row r="358" spans="1:6" ht="16.5" thickBot="1">
      <c r="A358" s="59"/>
      <c r="B358" s="7">
        <v>6</v>
      </c>
      <c r="C358" s="17">
        <f>'[2]3 ЦК 4'!D361</f>
        <v>63.9472196</v>
      </c>
      <c r="D358" s="17">
        <f>'[2]5 ЦК 4'!D361</f>
        <v>62.217047199999996</v>
      </c>
      <c r="E358" s="17">
        <f>'[2]5 ЦК 4'!Q361</f>
        <v>0</v>
      </c>
      <c r="F358" s="18">
        <f>'[2]5 ЦК 4'!R361</f>
        <v>1.5984121999999998</v>
      </c>
    </row>
    <row r="359" spans="1:6" ht="16.5" thickBot="1">
      <c r="A359" s="59"/>
      <c r="B359" s="7">
        <v>7</v>
      </c>
      <c r="C359" s="17">
        <f>'[2]3 ЦК 4'!D362</f>
        <v>75.0591952</v>
      </c>
      <c r="D359" s="17">
        <f>'[2]5 ЦК 4'!D362</f>
        <v>73.32902280000002</v>
      </c>
      <c r="E359" s="17">
        <f>'[2]5 ЦК 4'!Q362</f>
        <v>0</v>
      </c>
      <c r="F359" s="18">
        <f>'[2]5 ЦК 4'!R362</f>
        <v>2.9565558000000003</v>
      </c>
    </row>
    <row r="360" spans="1:6" ht="16.5" thickBot="1">
      <c r="A360" s="59"/>
      <c r="B360" s="7">
        <v>8</v>
      </c>
      <c r="C360" s="17">
        <f>'[2]3 ЦК 4'!D363</f>
        <v>84.6162812</v>
      </c>
      <c r="D360" s="17">
        <f>'[2]5 ЦК 4'!D363</f>
        <v>82.8861088</v>
      </c>
      <c r="E360" s="17">
        <f>'[2]5 ЦК 4'!Q363</f>
        <v>0</v>
      </c>
      <c r="F360" s="18">
        <f>'[2]5 ЦК 4'!R363</f>
        <v>5.846337200000001</v>
      </c>
    </row>
    <row r="361" spans="1:6" ht="16.5" thickBot="1">
      <c r="A361" s="59"/>
      <c r="B361" s="7">
        <v>9</v>
      </c>
      <c r="C361" s="17">
        <f>'[2]3 ЦК 4'!D364</f>
        <v>84.53758280000001</v>
      </c>
      <c r="D361" s="17">
        <f>'[2]5 ЦК 4'!D364</f>
        <v>82.80741040000001</v>
      </c>
      <c r="E361" s="17">
        <f>'[2]5 ЦК 4'!Q364</f>
        <v>0.07810220000000001</v>
      </c>
      <c r="F361" s="18">
        <f>'[2]5 ЦК 4'!R364</f>
        <v>2.4020897999999997</v>
      </c>
    </row>
    <row r="362" spans="1:6" ht="16.5" thickBot="1">
      <c r="A362" s="59"/>
      <c r="B362" s="7">
        <v>10</v>
      </c>
      <c r="C362" s="17">
        <f>'[2]3 ЦК 4'!D365</f>
        <v>84.8225664</v>
      </c>
      <c r="D362" s="17">
        <f>'[2]5 ЦК 4'!D365</f>
        <v>83.092394</v>
      </c>
      <c r="E362" s="17">
        <f>'[2]5 ЦК 4'!Q365</f>
        <v>0</v>
      </c>
      <c r="F362" s="18">
        <f>'[2]5 ЦК 4'!R365</f>
        <v>2.9726532</v>
      </c>
    </row>
    <row r="363" spans="1:6" ht="16.5" thickBot="1">
      <c r="A363" s="59"/>
      <c r="B363" s="7">
        <v>11</v>
      </c>
      <c r="C363" s="17">
        <f>'[2]3 ЦК 4'!D366</f>
        <v>90.05720240000001</v>
      </c>
      <c r="D363" s="17">
        <f>'[2]5 ЦК 4'!D366</f>
        <v>88.32703</v>
      </c>
      <c r="E363" s="17">
        <f>'[2]5 ЦК 4'!Q366</f>
        <v>0</v>
      </c>
      <c r="F363" s="18">
        <f>'[2]5 ЦК 4'!R366</f>
        <v>5.6954986000000005</v>
      </c>
    </row>
    <row r="364" spans="1:6" ht="16.5" thickBot="1">
      <c r="A364" s="59"/>
      <c r="B364" s="7">
        <v>12</v>
      </c>
      <c r="C364" s="17">
        <f>'[2]3 ЦК 4'!D367</f>
        <v>89.3471282</v>
      </c>
      <c r="D364" s="17">
        <f>'[2]5 ЦК 4'!D367</f>
        <v>87.6169558</v>
      </c>
      <c r="E364" s="17">
        <f>'[2]5 ЦК 4'!Q367</f>
        <v>0</v>
      </c>
      <c r="F364" s="18">
        <f>'[2]5 ЦК 4'!R367</f>
        <v>3.6350314</v>
      </c>
    </row>
    <row r="365" spans="1:6" ht="16.5" thickBot="1">
      <c r="A365" s="59"/>
      <c r="B365" s="7">
        <v>13</v>
      </c>
      <c r="C365" s="17">
        <f>'[2]3 ЦК 4'!D368</f>
        <v>90.91692280000001</v>
      </c>
      <c r="D365" s="17">
        <f>'[2]5 ЦК 4'!D368</f>
        <v>89.18675040000001</v>
      </c>
      <c r="E365" s="17">
        <f>'[2]5 ЦК 4'!Q368</f>
        <v>0</v>
      </c>
      <c r="F365" s="18">
        <f>'[2]5 ЦК 4'!R368</f>
        <v>3.4937319999999996</v>
      </c>
    </row>
    <row r="366" spans="1:6" ht="16.5" thickBot="1">
      <c r="A366" s="59"/>
      <c r="B366" s="7">
        <v>14</v>
      </c>
      <c r="C366" s="17">
        <f>'[2]3 ЦК 4'!D369</f>
        <v>87.5883382</v>
      </c>
      <c r="D366" s="17">
        <f>'[2]5 ЦК 4'!D369</f>
        <v>85.8581658</v>
      </c>
      <c r="E366" s="17">
        <f>'[2]5 ЦК 4'!Q369</f>
        <v>0</v>
      </c>
      <c r="F366" s="18">
        <f>'[2]5 ЦК 4'!R369</f>
        <v>10.513390800000002</v>
      </c>
    </row>
    <row r="367" spans="1:6" ht="16.5" thickBot="1">
      <c r="A367" s="59"/>
      <c r="B367" s="7">
        <v>15</v>
      </c>
      <c r="C367" s="17">
        <f>'[2]3 ЦК 4'!D370</f>
        <v>86.75365819999999</v>
      </c>
      <c r="D367" s="17">
        <f>'[2]5 ЦК 4'!D370</f>
        <v>85.0234858</v>
      </c>
      <c r="E367" s="17">
        <f>'[2]5 ЦК 4'!Q370</f>
        <v>0</v>
      </c>
      <c r="F367" s="18">
        <f>'[2]5 ЦК 4'!R370</f>
        <v>7.865070399999999</v>
      </c>
    </row>
    <row r="368" spans="1:6" ht="16.5" thickBot="1">
      <c r="A368" s="59"/>
      <c r="B368" s="7">
        <v>16</v>
      </c>
      <c r="C368" s="17">
        <f>'[2]3 ЦК 4'!D371</f>
        <v>87.32481780000002</v>
      </c>
      <c r="D368" s="17">
        <f>'[2]5 ЦК 4'!D371</f>
        <v>85.59464540000002</v>
      </c>
      <c r="E368" s="17">
        <f>'[2]5 ЦК 4'!Q371</f>
        <v>0</v>
      </c>
      <c r="F368" s="18">
        <f>'[2]5 ЦК 4'!R371</f>
        <v>10.698809</v>
      </c>
    </row>
    <row r="369" spans="1:6" ht="16.5" thickBot="1">
      <c r="A369" s="59"/>
      <c r="B369" s="7">
        <v>17</v>
      </c>
      <c r="C369" s="17">
        <f>'[2]3 ЦК 4'!D372</f>
        <v>85.0968184</v>
      </c>
      <c r="D369" s="17">
        <f>'[2]5 ЦК 4'!D372</f>
        <v>83.366646</v>
      </c>
      <c r="E369" s="17">
        <f>'[2]5 ЦК 4'!Q372</f>
        <v>0</v>
      </c>
      <c r="F369" s="18">
        <f>'[2]5 ЦК 4'!R372</f>
        <v>20.618980800000003</v>
      </c>
    </row>
    <row r="370" spans="1:6" ht="16.5" thickBot="1">
      <c r="A370" s="59"/>
      <c r="B370" s="7">
        <v>18</v>
      </c>
      <c r="C370" s="17">
        <f>'[2]3 ЦК 4'!D373</f>
        <v>83.8573186</v>
      </c>
      <c r="D370" s="17">
        <f>'[2]5 ЦК 4'!D373</f>
        <v>82.1271462</v>
      </c>
      <c r="E370" s="17">
        <f>'[2]5 ЦК 4'!Q373</f>
        <v>0</v>
      </c>
      <c r="F370" s="18">
        <f>'[2]5 ЦК 4'!R373</f>
        <v>10.062663600000002</v>
      </c>
    </row>
    <row r="371" spans="1:6" ht="16.5" thickBot="1">
      <c r="A371" s="59"/>
      <c r="B371" s="7">
        <v>19</v>
      </c>
      <c r="C371" s="17">
        <f>'[2]3 ЦК 4'!D374</f>
        <v>82.2618874</v>
      </c>
      <c r="D371" s="17">
        <f>'[2]5 ЦК 4'!D374</f>
        <v>80.531715</v>
      </c>
      <c r="E371" s="17">
        <f>'[2]5 ЦК 4'!Q374</f>
        <v>0</v>
      </c>
      <c r="F371" s="18">
        <f>'[2]5 ЦК 4'!R374</f>
        <v>24.496665600000004</v>
      </c>
    </row>
    <row r="372" spans="1:6" ht="16.5" thickBot="1">
      <c r="A372" s="59"/>
      <c r="B372" s="7">
        <v>20</v>
      </c>
      <c r="C372" s="17">
        <f>'[2]3 ЦК 4'!D375</f>
        <v>83.5192732</v>
      </c>
      <c r="D372" s="17">
        <f>'[2]5 ЦК 4'!D375</f>
        <v>81.7891008</v>
      </c>
      <c r="E372" s="17">
        <f>'[2]5 ЦК 4'!Q375</f>
        <v>0</v>
      </c>
      <c r="F372" s="18">
        <f>'[2]5 ЦК 4'!R375</f>
        <v>8.6067432</v>
      </c>
    </row>
    <row r="373" spans="1:6" ht="16.5" thickBot="1">
      <c r="A373" s="59"/>
      <c r="B373" s="7">
        <v>21</v>
      </c>
      <c r="C373" s="17">
        <f>'[2]3 ЦК 4'!D376</f>
        <v>79.08473760000001</v>
      </c>
      <c r="D373" s="17">
        <f>'[2]5 ЦК 4'!D376</f>
        <v>77.35456520000001</v>
      </c>
      <c r="E373" s="17">
        <f>'[2]5 ЦК 4'!Q376</f>
        <v>0</v>
      </c>
      <c r="F373" s="18">
        <f>'[2]5 ЦК 4'!R376</f>
        <v>28.119773000000002</v>
      </c>
    </row>
    <row r="374" spans="1:6" ht="16.5" thickBot="1">
      <c r="A374" s="59"/>
      <c r="B374" s="7">
        <v>22</v>
      </c>
      <c r="C374" s="17">
        <f>'[2]3 ЦК 4'!D377</f>
        <v>70.7695362</v>
      </c>
      <c r="D374" s="17">
        <f>'[2]5 ЦК 4'!D377</f>
        <v>69.0393638</v>
      </c>
      <c r="E374" s="17">
        <f>'[2]5 ЦК 4'!Q377</f>
        <v>0</v>
      </c>
      <c r="F374" s="18">
        <f>'[2]5 ЦК 4'!R377</f>
        <v>21.825093400000004</v>
      </c>
    </row>
    <row r="375" spans="1:6" ht="16.5" thickBot="1">
      <c r="A375" s="59"/>
      <c r="B375" s="7">
        <v>23</v>
      </c>
      <c r="C375" s="17">
        <f>'[2]3 ЦК 4'!D378</f>
        <v>57.68235</v>
      </c>
      <c r="D375" s="17">
        <f>'[2]5 ЦК 4'!D378</f>
        <v>55.952177600000006</v>
      </c>
      <c r="E375" s="17">
        <f>'[2]5 ЦК 4'!Q378</f>
        <v>0</v>
      </c>
      <c r="F375" s="18">
        <f>'[2]5 ЦК 4'!R378</f>
        <v>6.5468722</v>
      </c>
    </row>
    <row r="376" spans="1:6" ht="15.75" customHeight="1" thickBot="1">
      <c r="A376" s="58">
        <v>43055</v>
      </c>
      <c r="B376" s="7">
        <v>0</v>
      </c>
      <c r="C376" s="17">
        <f>'[2]3 ЦК 4'!D379</f>
        <v>55.2063314</v>
      </c>
      <c r="D376" s="17">
        <f>'[2]5 ЦК 4'!D379</f>
        <v>53.47615900000001</v>
      </c>
      <c r="E376" s="17">
        <f>'[2]5 ЦК 4'!Q379</f>
        <v>0</v>
      </c>
      <c r="F376" s="18">
        <f>'[2]5 ЦК 4'!R379</f>
        <v>2.6501090000000005</v>
      </c>
    </row>
    <row r="377" spans="1:6" ht="16.5" thickBot="1">
      <c r="A377" s="59"/>
      <c r="B377" s="7">
        <v>1</v>
      </c>
      <c r="C377" s="17">
        <f>'[2]3 ЦК 4'!D380</f>
        <v>51.9212694</v>
      </c>
      <c r="D377" s="17">
        <f>'[2]5 ЦК 4'!D380</f>
        <v>50.191097000000006</v>
      </c>
      <c r="E377" s="17">
        <f>'[2]5 ЦК 4'!Q380</f>
        <v>0.008943</v>
      </c>
      <c r="F377" s="18">
        <f>'[2]5 ЦК 4'!R380</f>
        <v>0.0363682</v>
      </c>
    </row>
    <row r="378" spans="1:6" ht="16.5" thickBot="1">
      <c r="A378" s="59"/>
      <c r="B378" s="7">
        <v>2</v>
      </c>
      <c r="C378" s="17">
        <f>'[2]3 ЦК 4'!D381</f>
        <v>51.6827894</v>
      </c>
      <c r="D378" s="17">
        <f>'[2]5 ЦК 4'!D381</f>
        <v>49.952617000000004</v>
      </c>
      <c r="E378" s="17">
        <f>'[2]5 ЦК 4'!Q381</f>
        <v>0</v>
      </c>
      <c r="F378" s="18">
        <f>'[2]5 ЦК 4'!R381</f>
        <v>1.3253526000000002</v>
      </c>
    </row>
    <row r="379" spans="1:6" ht="16.5" thickBot="1">
      <c r="A379" s="59"/>
      <c r="B379" s="7">
        <v>3</v>
      </c>
      <c r="C379" s="17">
        <f>'[2]3 ЦК 4'!D382</f>
        <v>51.97790840000001</v>
      </c>
      <c r="D379" s="17">
        <f>'[2]5 ЦК 4'!D382</f>
        <v>50.247735999999996</v>
      </c>
      <c r="E379" s="17">
        <f>'[2]5 ЦК 4'!Q382</f>
        <v>0</v>
      </c>
      <c r="F379" s="18">
        <f>'[2]5 ЦК 4'!R382</f>
        <v>2.9941164000000002</v>
      </c>
    </row>
    <row r="380" spans="1:6" ht="16.5" thickBot="1">
      <c r="A380" s="59"/>
      <c r="B380" s="7">
        <v>4</v>
      </c>
      <c r="C380" s="17">
        <f>'[2]3 ЦК 4'!D383</f>
        <v>53.220985399999996</v>
      </c>
      <c r="D380" s="17">
        <f>'[2]5 ЦК 4'!D383</f>
        <v>51.490813</v>
      </c>
      <c r="E380" s="17">
        <f>'[2]5 ЦК 4'!Q383</f>
        <v>0</v>
      </c>
      <c r="F380" s="18">
        <f>'[2]5 ЦК 4'!R383</f>
        <v>0.1872068</v>
      </c>
    </row>
    <row r="381" spans="1:6" ht="16.5" thickBot="1">
      <c r="A381" s="59"/>
      <c r="B381" s="7">
        <v>5</v>
      </c>
      <c r="C381" s="17">
        <f>'[2]3 ЦК 4'!D384</f>
        <v>58.047224400000005</v>
      </c>
      <c r="D381" s="17">
        <f>'[2]5 ЦК 4'!D384</f>
        <v>56.317052000000004</v>
      </c>
      <c r="E381" s="17">
        <f>'[2]5 ЦК 4'!Q384</f>
        <v>0.7565778000000001</v>
      </c>
      <c r="F381" s="18">
        <f>'[2]5 ЦК 4'!R384</f>
        <v>0</v>
      </c>
    </row>
    <row r="382" spans="1:6" ht="16.5" thickBot="1">
      <c r="A382" s="59"/>
      <c r="B382" s="7">
        <v>6</v>
      </c>
      <c r="C382" s="17">
        <f>'[2]3 ЦК 4'!D385</f>
        <v>64.4802224</v>
      </c>
      <c r="D382" s="17">
        <f>'[2]5 ЦК 4'!D385</f>
        <v>62.75005</v>
      </c>
      <c r="E382" s="17">
        <f>'[2]5 ЦК 4'!Q385</f>
        <v>0</v>
      </c>
      <c r="F382" s="18">
        <f>'[2]5 ЦК 4'!R385</f>
        <v>0.7327298</v>
      </c>
    </row>
    <row r="383" spans="1:6" ht="16.5" thickBot="1">
      <c r="A383" s="59"/>
      <c r="B383" s="7">
        <v>7</v>
      </c>
      <c r="C383" s="17">
        <f>'[2]3 ЦК 4'!D386</f>
        <v>73.1585096</v>
      </c>
      <c r="D383" s="17">
        <f>'[2]5 ЦК 4'!D386</f>
        <v>71.4283372</v>
      </c>
      <c r="E383" s="17">
        <f>'[2]5 ЦК 4'!Q386</f>
        <v>0</v>
      </c>
      <c r="F383" s="18">
        <f>'[2]5 ЦК 4'!R386</f>
        <v>0.6671478000000001</v>
      </c>
    </row>
    <row r="384" spans="1:6" ht="16.5" thickBot="1">
      <c r="A384" s="59"/>
      <c r="B384" s="7">
        <v>8</v>
      </c>
      <c r="C384" s="17">
        <f>'[2]3 ЦК 4'!D387</f>
        <v>84.3152002</v>
      </c>
      <c r="D384" s="17">
        <f>'[2]5 ЦК 4'!D387</f>
        <v>82.5850278</v>
      </c>
      <c r="E384" s="17">
        <f>'[2]5 ЦК 4'!Q387</f>
        <v>0</v>
      </c>
      <c r="F384" s="18">
        <f>'[2]5 ЦК 4'!R387</f>
        <v>8.382572</v>
      </c>
    </row>
    <row r="385" spans="1:6" ht="16.5" thickBot="1">
      <c r="A385" s="59"/>
      <c r="B385" s="7">
        <v>9</v>
      </c>
      <c r="C385" s="17">
        <f>'[2]3 ЦК 4'!D388</f>
        <v>87.3146824</v>
      </c>
      <c r="D385" s="17">
        <f>'[2]5 ЦК 4'!D388</f>
        <v>85.58451</v>
      </c>
      <c r="E385" s="17">
        <f>'[2]5 ЦК 4'!Q388</f>
        <v>0</v>
      </c>
      <c r="F385" s="18">
        <f>'[2]5 ЦК 4'!R388</f>
        <v>6.0228124</v>
      </c>
    </row>
    <row r="386" spans="1:6" ht="16.5" thickBot="1">
      <c r="A386" s="59"/>
      <c r="B386" s="7">
        <v>10</v>
      </c>
      <c r="C386" s="17">
        <f>'[2]3 ЦК 4'!D389</f>
        <v>84.35753040000002</v>
      </c>
      <c r="D386" s="17">
        <f>'[2]5 ЦК 4'!D389</f>
        <v>82.627358</v>
      </c>
      <c r="E386" s="17">
        <f>'[2]5 ЦК 4'!Q389</f>
        <v>0</v>
      </c>
      <c r="F386" s="18">
        <f>'[2]5 ЦК 4'!R389</f>
        <v>4.137628000000001</v>
      </c>
    </row>
    <row r="387" spans="1:6" ht="16.5" thickBot="1">
      <c r="A387" s="59"/>
      <c r="B387" s="7">
        <v>11</v>
      </c>
      <c r="C387" s="17">
        <f>'[2]3 ЦК 4'!D390</f>
        <v>91.2591416</v>
      </c>
      <c r="D387" s="17">
        <f>'[2]5 ЦК 4'!D390</f>
        <v>89.5289692</v>
      </c>
      <c r="E387" s="17">
        <f>'[2]5 ЦК 4'!Q390</f>
        <v>0</v>
      </c>
      <c r="F387" s="18">
        <f>'[2]5 ЦК 4'!R390</f>
        <v>5.4993488</v>
      </c>
    </row>
    <row r="388" spans="1:6" ht="16.5" thickBot="1">
      <c r="A388" s="59"/>
      <c r="B388" s="7">
        <v>12</v>
      </c>
      <c r="C388" s="17">
        <f>'[2]3 ЦК 4'!D391</f>
        <v>90.3022406</v>
      </c>
      <c r="D388" s="17">
        <f>'[2]5 ЦК 4'!D391</f>
        <v>88.5720682</v>
      </c>
      <c r="E388" s="17">
        <f>'[2]5 ЦК 4'!Q391</f>
        <v>0</v>
      </c>
      <c r="F388" s="18">
        <f>'[2]5 ЦК 4'!R391</f>
        <v>11.497717000000002</v>
      </c>
    </row>
    <row r="389" spans="1:6" ht="16.5" thickBot="1">
      <c r="A389" s="59"/>
      <c r="B389" s="7">
        <v>13</v>
      </c>
      <c r="C389" s="17">
        <f>'[2]3 ЦК 4'!D392</f>
        <v>90.5848394</v>
      </c>
      <c r="D389" s="17">
        <f>'[2]5 ЦК 4'!D392</f>
        <v>88.85466699999999</v>
      </c>
      <c r="E389" s="17">
        <f>'[2]5 ЦК 4'!Q392</f>
        <v>0</v>
      </c>
      <c r="F389" s="18">
        <f>'[2]5 ЦК 4'!R392</f>
        <v>6.406168999999999</v>
      </c>
    </row>
    <row r="390" spans="1:6" ht="16.5" thickBot="1">
      <c r="A390" s="59"/>
      <c r="B390" s="7">
        <v>14</v>
      </c>
      <c r="C390" s="17">
        <f>'[2]3 ЦК 4'!D393</f>
        <v>87.9794454</v>
      </c>
      <c r="D390" s="17">
        <f>'[2]5 ЦК 4'!D393</f>
        <v>86.249273</v>
      </c>
      <c r="E390" s="17">
        <f>'[2]5 ЦК 4'!Q393</f>
        <v>0</v>
      </c>
      <c r="F390" s="18">
        <f>'[2]5 ЦК 4'!R393</f>
        <v>6.206442</v>
      </c>
    </row>
    <row r="391" spans="1:6" ht="16.5" thickBot="1">
      <c r="A391" s="59"/>
      <c r="B391" s="7">
        <v>15</v>
      </c>
      <c r="C391" s="17">
        <f>'[2]3 ЦК 4'!D394</f>
        <v>86.69642300000001</v>
      </c>
      <c r="D391" s="17">
        <f>'[2]5 ЦК 4'!D394</f>
        <v>84.96625060000001</v>
      </c>
      <c r="E391" s="17">
        <f>'[2]5 ЦК 4'!Q394</f>
        <v>0</v>
      </c>
      <c r="F391" s="18">
        <f>'[2]5 ЦК 4'!R394</f>
        <v>8.1595932</v>
      </c>
    </row>
    <row r="392" spans="1:6" ht="16.5" thickBot="1">
      <c r="A392" s="59"/>
      <c r="B392" s="7">
        <v>16</v>
      </c>
      <c r="C392" s="17">
        <f>'[2]3 ЦК 4'!D395</f>
        <v>87.6092052</v>
      </c>
      <c r="D392" s="17">
        <f>'[2]5 ЦК 4'!D395</f>
        <v>85.8790328</v>
      </c>
      <c r="E392" s="17">
        <f>'[2]5 ЦК 4'!Q395</f>
        <v>0</v>
      </c>
      <c r="F392" s="18">
        <f>'[2]5 ЦК 4'!R395</f>
        <v>10.8341464</v>
      </c>
    </row>
    <row r="393" spans="1:6" ht="16.5" thickBot="1">
      <c r="A393" s="59"/>
      <c r="B393" s="7">
        <v>17</v>
      </c>
      <c r="C393" s="17">
        <f>'[2]3 ЦК 4'!D396</f>
        <v>90.699906</v>
      </c>
      <c r="D393" s="17">
        <f>'[2]5 ЦК 4'!D396</f>
        <v>88.9697336</v>
      </c>
      <c r="E393" s="17">
        <f>'[2]5 ЦК 4'!Q396</f>
        <v>0</v>
      </c>
      <c r="F393" s="18">
        <f>'[2]5 ЦК 4'!R396</f>
        <v>5.4933868</v>
      </c>
    </row>
    <row r="394" spans="1:6" ht="16.5" thickBot="1">
      <c r="A394" s="59"/>
      <c r="B394" s="7">
        <v>18</v>
      </c>
      <c r="C394" s="17">
        <f>'[2]3 ЦК 4'!D397</f>
        <v>88.79445079999999</v>
      </c>
      <c r="D394" s="17">
        <f>'[2]5 ЦК 4'!D397</f>
        <v>87.0642784</v>
      </c>
      <c r="E394" s="17">
        <f>'[2]5 ЦК 4'!Q397</f>
        <v>0</v>
      </c>
      <c r="F394" s="18">
        <f>'[2]5 ЦК 4'!R397</f>
        <v>11.8023752</v>
      </c>
    </row>
    <row r="395" spans="1:6" ht="16.5" thickBot="1">
      <c r="A395" s="59"/>
      <c r="B395" s="7">
        <v>19</v>
      </c>
      <c r="C395" s="17">
        <f>'[2]3 ЦК 4'!D398</f>
        <v>85.60179980000001</v>
      </c>
      <c r="D395" s="17">
        <f>'[2]5 ЦК 4'!D398</f>
        <v>83.87162740000001</v>
      </c>
      <c r="E395" s="17">
        <f>'[2]5 ЦК 4'!Q398</f>
        <v>0</v>
      </c>
      <c r="F395" s="18">
        <f>'[2]5 ЦК 4'!R398</f>
        <v>12.733639600000002</v>
      </c>
    </row>
    <row r="396" spans="1:6" ht="16.5" thickBot="1">
      <c r="A396" s="59"/>
      <c r="B396" s="7">
        <v>20</v>
      </c>
      <c r="C396" s="17">
        <f>'[2]3 ЦК 4'!D399</f>
        <v>84.02902420000001</v>
      </c>
      <c r="D396" s="17">
        <f>'[2]5 ЦК 4'!D399</f>
        <v>82.29885180000001</v>
      </c>
      <c r="E396" s="17">
        <f>'[2]5 ЦК 4'!Q399</f>
        <v>0</v>
      </c>
      <c r="F396" s="18">
        <f>'[2]5 ЦК 4'!R399</f>
        <v>5.9178812</v>
      </c>
    </row>
    <row r="397" spans="1:6" ht="16.5" thickBot="1">
      <c r="A397" s="59"/>
      <c r="B397" s="7">
        <v>21</v>
      </c>
      <c r="C397" s="17">
        <f>'[2]3 ЦК 4'!D400</f>
        <v>83.658784</v>
      </c>
      <c r="D397" s="17">
        <f>'[2]5 ЦК 4'!D400</f>
        <v>81.92861160000001</v>
      </c>
      <c r="E397" s="17">
        <f>'[2]5 ЦК 4'!Q400</f>
        <v>0</v>
      </c>
      <c r="F397" s="18">
        <f>'[2]5 ЦК 4'!R400</f>
        <v>27.2856892</v>
      </c>
    </row>
    <row r="398" spans="1:6" ht="16.5" thickBot="1">
      <c r="A398" s="59"/>
      <c r="B398" s="7">
        <v>22</v>
      </c>
      <c r="C398" s="17">
        <f>'[2]3 ЦК 4'!D401</f>
        <v>78.57916</v>
      </c>
      <c r="D398" s="17">
        <f>'[2]5 ЦК 4'!D401</f>
        <v>76.8489876</v>
      </c>
      <c r="E398" s="17">
        <f>'[2]5 ЦК 4'!Q401</f>
        <v>0</v>
      </c>
      <c r="F398" s="18">
        <f>'[2]5 ЦК 4'!R401</f>
        <v>29.107676400000003</v>
      </c>
    </row>
    <row r="399" spans="1:6" ht="16.5" thickBot="1">
      <c r="A399" s="59"/>
      <c r="B399" s="7">
        <v>23</v>
      </c>
      <c r="C399" s="17">
        <f>'[2]3 ЦК 4'!D402</f>
        <v>57.2757416</v>
      </c>
      <c r="D399" s="17">
        <f>'[2]5 ЦК 4'!D402</f>
        <v>55.545569199999996</v>
      </c>
      <c r="E399" s="17">
        <f>'[2]5 ЦК 4'!Q402</f>
        <v>0</v>
      </c>
      <c r="F399" s="18">
        <f>'[2]5 ЦК 4'!R402</f>
        <v>6.3531072</v>
      </c>
    </row>
    <row r="400" spans="1:6" ht="15.75" customHeight="1" thickBot="1">
      <c r="A400" s="58">
        <v>43056</v>
      </c>
      <c r="B400" s="7">
        <v>0</v>
      </c>
      <c r="C400" s="17">
        <f>'[2]3 ЦК 4'!D403</f>
        <v>56.1626362</v>
      </c>
      <c r="D400" s="17">
        <f>'[2]5 ЦК 4'!D403</f>
        <v>54.4324638</v>
      </c>
      <c r="E400" s="17">
        <f>'[2]5 ЦК 4'!Q403</f>
        <v>0</v>
      </c>
      <c r="F400" s="18">
        <f>'[2]5 ЦК 4'!R403</f>
        <v>4.903148799999999</v>
      </c>
    </row>
    <row r="401" spans="1:6" ht="16.5" thickBot="1">
      <c r="A401" s="59"/>
      <c r="B401" s="7">
        <v>1</v>
      </c>
      <c r="C401" s="17">
        <f>'[2]3 ЦК 4'!D404</f>
        <v>52.20565680000001</v>
      </c>
      <c r="D401" s="17">
        <f>'[2]5 ЦК 4'!D404</f>
        <v>50.4754844</v>
      </c>
      <c r="E401" s="17">
        <f>'[2]5 ЦК 4'!Q404</f>
        <v>0</v>
      </c>
      <c r="F401" s="18">
        <f>'[2]5 ЦК 4'!R404</f>
        <v>8.0999732</v>
      </c>
    </row>
    <row r="402" spans="1:6" ht="16.5" thickBot="1">
      <c r="A402" s="59"/>
      <c r="B402" s="7">
        <v>2</v>
      </c>
      <c r="C402" s="17">
        <f>'[2]3 ЦК 4'!D405</f>
        <v>51.6154188</v>
      </c>
      <c r="D402" s="17">
        <f>'[2]5 ЦК 4'!D405</f>
        <v>49.8852464</v>
      </c>
      <c r="E402" s="17">
        <f>'[2]5 ЦК 4'!Q405</f>
        <v>0.0739288</v>
      </c>
      <c r="F402" s="18">
        <f>'[2]5 ЦК 4'!R405</f>
        <v>0.0005962000000000001</v>
      </c>
    </row>
    <row r="403" spans="1:6" ht="16.5" thickBot="1">
      <c r="A403" s="59"/>
      <c r="B403" s="7">
        <v>3</v>
      </c>
      <c r="C403" s="17">
        <f>'[2]3 ЦК 4'!D406</f>
        <v>51.873573400000005</v>
      </c>
      <c r="D403" s="17">
        <f>'[2]5 ЦК 4'!D406</f>
        <v>50.143401</v>
      </c>
      <c r="E403" s="17">
        <f>'[2]5 ЦК 4'!Q406</f>
        <v>0.0017886</v>
      </c>
      <c r="F403" s="18">
        <f>'[2]5 ЦК 4'!R406</f>
        <v>0.04829220000000001</v>
      </c>
    </row>
    <row r="404" spans="1:6" ht="16.5" thickBot="1">
      <c r="A404" s="59"/>
      <c r="B404" s="7">
        <v>4</v>
      </c>
      <c r="C404" s="17">
        <f>'[2]3 ЦК 4'!D407</f>
        <v>53.726563</v>
      </c>
      <c r="D404" s="17">
        <f>'[2]5 ЦК 4'!D407</f>
        <v>51.9963906</v>
      </c>
      <c r="E404" s="17">
        <f>'[2]5 ЦК 4'!Q407</f>
        <v>0.13354880000000002</v>
      </c>
      <c r="F404" s="18">
        <f>'[2]5 ЦК 4'!R407</f>
        <v>0</v>
      </c>
    </row>
    <row r="405" spans="1:6" ht="16.5" thickBot="1">
      <c r="A405" s="59"/>
      <c r="B405" s="7">
        <v>5</v>
      </c>
      <c r="C405" s="17">
        <f>'[2]3 ЦК 4'!D408</f>
        <v>57.578611200000005</v>
      </c>
      <c r="D405" s="17">
        <f>'[2]5 ЦК 4'!D408</f>
        <v>55.848438800000004</v>
      </c>
      <c r="E405" s="17">
        <f>'[2]5 ЦК 4'!Q408</f>
        <v>3.404302</v>
      </c>
      <c r="F405" s="18">
        <f>'[2]5 ЦК 4'!R408</f>
        <v>0</v>
      </c>
    </row>
    <row r="406" spans="1:6" ht="16.5" thickBot="1">
      <c r="A406" s="59"/>
      <c r="B406" s="7">
        <v>6</v>
      </c>
      <c r="C406" s="17">
        <f>'[2]3 ЦК 4'!D409</f>
        <v>64.5732296</v>
      </c>
      <c r="D406" s="17">
        <f>'[2]5 ЦК 4'!D409</f>
        <v>62.8430572</v>
      </c>
      <c r="E406" s="17">
        <f>'[2]5 ЦК 4'!Q409</f>
        <v>4.3349702</v>
      </c>
      <c r="F406" s="18">
        <f>'[2]5 ЦК 4'!R409</f>
        <v>0</v>
      </c>
    </row>
    <row r="407" spans="1:6" ht="16.5" thickBot="1">
      <c r="A407" s="59"/>
      <c r="B407" s="7">
        <v>7</v>
      </c>
      <c r="C407" s="17">
        <f>'[2]3 ЦК 4'!D410</f>
        <v>75.64227880000001</v>
      </c>
      <c r="D407" s="17">
        <f>'[2]5 ЦК 4'!D410</f>
        <v>73.91210640000001</v>
      </c>
      <c r="E407" s="17">
        <f>'[2]5 ЦК 4'!Q410</f>
        <v>0</v>
      </c>
      <c r="F407" s="18">
        <f>'[2]5 ЦК 4'!R410</f>
        <v>1.0588512000000003</v>
      </c>
    </row>
    <row r="408" spans="1:6" ht="16.5" thickBot="1">
      <c r="A408" s="59"/>
      <c r="B408" s="7">
        <v>8</v>
      </c>
      <c r="C408" s="17">
        <f>'[2]3 ЦК 4'!D411</f>
        <v>83.2128264</v>
      </c>
      <c r="D408" s="17">
        <f>'[2]5 ЦК 4'!D411</f>
        <v>81.48265400000001</v>
      </c>
      <c r="E408" s="17">
        <f>'[2]5 ЦК 4'!Q411</f>
        <v>0</v>
      </c>
      <c r="F408" s="18">
        <f>'[2]5 ЦК 4'!R411</f>
        <v>4.681362399999999</v>
      </c>
    </row>
    <row r="409" spans="1:6" ht="16.5" thickBot="1">
      <c r="A409" s="59"/>
      <c r="B409" s="7">
        <v>9</v>
      </c>
      <c r="C409" s="17">
        <f>'[2]3 ЦК 4'!D412</f>
        <v>86.57479819999999</v>
      </c>
      <c r="D409" s="17">
        <f>'[2]5 ЦК 4'!D412</f>
        <v>84.84462579999999</v>
      </c>
      <c r="E409" s="17">
        <f>'[2]5 ЦК 4'!Q412</f>
        <v>0</v>
      </c>
      <c r="F409" s="18">
        <f>'[2]5 ЦК 4'!R412</f>
        <v>11.3790732</v>
      </c>
    </row>
    <row r="410" spans="1:6" ht="16.5" thickBot="1">
      <c r="A410" s="59"/>
      <c r="B410" s="7">
        <v>10</v>
      </c>
      <c r="C410" s="17">
        <f>'[2]3 ЦК 4'!D413</f>
        <v>86.30829680000002</v>
      </c>
      <c r="D410" s="17">
        <f>'[2]5 ЦК 4'!D413</f>
        <v>84.5781244</v>
      </c>
      <c r="E410" s="17">
        <f>'[2]5 ЦК 4'!Q413</f>
        <v>0</v>
      </c>
      <c r="F410" s="18">
        <f>'[2]5 ЦК 4'!R413</f>
        <v>10.570626</v>
      </c>
    </row>
    <row r="411" spans="1:6" ht="16.5" thickBot="1">
      <c r="A411" s="59"/>
      <c r="B411" s="7">
        <v>11</v>
      </c>
      <c r="C411" s="17">
        <f>'[2]3 ЦК 4'!D414</f>
        <v>90.69513640000001</v>
      </c>
      <c r="D411" s="17">
        <f>'[2]5 ЦК 4'!D414</f>
        <v>88.96496400000001</v>
      </c>
      <c r="E411" s="17">
        <f>'[2]5 ЦК 4'!Q414</f>
        <v>0</v>
      </c>
      <c r="F411" s="18">
        <f>'[2]5 ЦК 4'!R414</f>
        <v>18.2818768</v>
      </c>
    </row>
    <row r="412" spans="1:6" ht="16.5" thickBot="1">
      <c r="A412" s="59"/>
      <c r="B412" s="7">
        <v>12</v>
      </c>
      <c r="C412" s="17">
        <f>'[2]3 ЦК 4'!D415</f>
        <v>88.64957420000002</v>
      </c>
      <c r="D412" s="17">
        <f>'[2]5 ЦК 4'!D415</f>
        <v>86.91940180000002</v>
      </c>
      <c r="E412" s="17">
        <f>'[2]5 ЦК 4'!Q415</f>
        <v>0</v>
      </c>
      <c r="F412" s="18">
        <f>'[2]5 ЦК 4'!R415</f>
        <v>18.8321694</v>
      </c>
    </row>
    <row r="413" spans="1:6" ht="16.5" thickBot="1">
      <c r="A413" s="59"/>
      <c r="B413" s="7">
        <v>13</v>
      </c>
      <c r="C413" s="17">
        <f>'[2]3 ЦК 4'!D416</f>
        <v>89.1611138</v>
      </c>
      <c r="D413" s="17">
        <f>'[2]5 ЦК 4'!D416</f>
        <v>87.43094140000001</v>
      </c>
      <c r="E413" s="17">
        <f>'[2]5 ЦК 4'!Q416</f>
        <v>0</v>
      </c>
      <c r="F413" s="18">
        <f>'[2]5 ЦК 4'!R416</f>
        <v>19.190485600000002</v>
      </c>
    </row>
    <row r="414" spans="1:6" ht="16.5" thickBot="1">
      <c r="A414" s="59"/>
      <c r="B414" s="7">
        <v>14</v>
      </c>
      <c r="C414" s="17">
        <f>'[2]3 ЦК 4'!D417</f>
        <v>85.402669</v>
      </c>
      <c r="D414" s="17">
        <f>'[2]5 ЦК 4'!D417</f>
        <v>83.6724966</v>
      </c>
      <c r="E414" s="17">
        <f>'[2]5 ЦК 4'!Q417</f>
        <v>0</v>
      </c>
      <c r="F414" s="18">
        <f>'[2]5 ЦК 4'!R417</f>
        <v>17.0847072</v>
      </c>
    </row>
    <row r="415" spans="1:6" ht="16.5" thickBot="1">
      <c r="A415" s="59"/>
      <c r="B415" s="7">
        <v>15</v>
      </c>
      <c r="C415" s="17">
        <f>'[2]3 ЦК 4'!D418</f>
        <v>84.5793168</v>
      </c>
      <c r="D415" s="17">
        <f>'[2]5 ЦК 4'!D418</f>
        <v>82.8491444</v>
      </c>
      <c r="E415" s="17">
        <f>'[2]5 ЦК 4'!Q418</f>
        <v>0</v>
      </c>
      <c r="F415" s="18">
        <f>'[2]5 ЦК 4'!R418</f>
        <v>10.451386000000001</v>
      </c>
    </row>
    <row r="416" spans="1:6" ht="16.5" thickBot="1">
      <c r="A416" s="59"/>
      <c r="B416" s="7">
        <v>16</v>
      </c>
      <c r="C416" s="17">
        <f>'[2]3 ЦК 4'!D419</f>
        <v>85.6190896</v>
      </c>
      <c r="D416" s="17">
        <f>'[2]5 ЦК 4'!D419</f>
        <v>83.8889172</v>
      </c>
      <c r="E416" s="17">
        <f>'[2]5 ЦК 4'!Q419</f>
        <v>0.8060624</v>
      </c>
      <c r="F416" s="18">
        <f>'[2]5 ЦК 4'!R419</f>
        <v>5.781947600000001</v>
      </c>
    </row>
    <row r="417" spans="1:6" ht="16.5" thickBot="1">
      <c r="A417" s="59"/>
      <c r="B417" s="7">
        <v>17</v>
      </c>
      <c r="C417" s="17">
        <f>'[2]3 ЦК 4'!D420</f>
        <v>87.5412384</v>
      </c>
      <c r="D417" s="17">
        <f>'[2]5 ЦК 4'!D420</f>
        <v>85.811066</v>
      </c>
      <c r="E417" s="17">
        <f>'[2]5 ЦК 4'!Q420</f>
        <v>0.4507272</v>
      </c>
      <c r="F417" s="18">
        <f>'[2]5 ЦК 4'!R420</f>
        <v>4.1978442000000005</v>
      </c>
    </row>
    <row r="418" spans="1:6" ht="16.5" thickBot="1">
      <c r="A418" s="59"/>
      <c r="B418" s="7">
        <v>18</v>
      </c>
      <c r="C418" s="17">
        <f>'[2]3 ЦК 4'!D421</f>
        <v>85.6417452</v>
      </c>
      <c r="D418" s="17">
        <f>'[2]5 ЦК 4'!D421</f>
        <v>83.9115728</v>
      </c>
      <c r="E418" s="17">
        <f>'[2]5 ЦК 4'!Q421</f>
        <v>0</v>
      </c>
      <c r="F418" s="18">
        <f>'[2]5 ЦК 4'!R421</f>
        <v>9.1087436</v>
      </c>
    </row>
    <row r="419" spans="1:6" ht="16.5" thickBot="1">
      <c r="A419" s="59"/>
      <c r="B419" s="7">
        <v>19</v>
      </c>
      <c r="C419" s="17">
        <f>'[2]3 ЦК 4'!D422</f>
        <v>84.0266394</v>
      </c>
      <c r="D419" s="17">
        <f>'[2]5 ЦК 4'!D422</f>
        <v>82.29646699999999</v>
      </c>
      <c r="E419" s="17">
        <f>'[2]5 ЦК 4'!Q422</f>
        <v>0</v>
      </c>
      <c r="F419" s="18">
        <f>'[2]5 ЦК 4'!R422</f>
        <v>12.7032334</v>
      </c>
    </row>
    <row r="420" spans="1:6" ht="16.5" thickBot="1">
      <c r="A420" s="59"/>
      <c r="B420" s="7">
        <v>20</v>
      </c>
      <c r="C420" s="17">
        <f>'[2]3 ЦК 4'!D423</f>
        <v>82.3119682</v>
      </c>
      <c r="D420" s="17">
        <f>'[2]5 ЦК 4'!D423</f>
        <v>80.5817958</v>
      </c>
      <c r="E420" s="17">
        <f>'[2]5 ЦК 4'!Q423</f>
        <v>0</v>
      </c>
      <c r="F420" s="18">
        <f>'[2]5 ЦК 4'!R423</f>
        <v>14.4882562</v>
      </c>
    </row>
    <row r="421" spans="1:6" ht="16.5" thickBot="1">
      <c r="A421" s="59"/>
      <c r="B421" s="7">
        <v>21</v>
      </c>
      <c r="C421" s="17">
        <f>'[2]3 ЦК 4'!D424</f>
        <v>80.5800072</v>
      </c>
      <c r="D421" s="17">
        <f>'[2]5 ЦК 4'!D424</f>
        <v>78.84983480000001</v>
      </c>
      <c r="E421" s="17">
        <f>'[2]5 ЦК 4'!Q424</f>
        <v>0</v>
      </c>
      <c r="F421" s="18">
        <f>'[2]5 ЦК 4'!R424</f>
        <v>24.506801000000003</v>
      </c>
    </row>
    <row r="422" spans="1:6" ht="16.5" thickBot="1">
      <c r="A422" s="59"/>
      <c r="B422" s="7">
        <v>22</v>
      </c>
      <c r="C422" s="17">
        <f>'[2]3 ЦК 4'!D425</f>
        <v>73.4583982</v>
      </c>
      <c r="D422" s="17">
        <f>'[2]5 ЦК 4'!D425</f>
        <v>71.7282258</v>
      </c>
      <c r="E422" s="17">
        <f>'[2]5 ЦК 4'!Q425</f>
        <v>0</v>
      </c>
      <c r="F422" s="18">
        <f>'[2]5 ЦК 4'!R425</f>
        <v>25.1620248</v>
      </c>
    </row>
    <row r="423" spans="1:6" ht="16.5" thickBot="1">
      <c r="A423" s="59"/>
      <c r="B423" s="7">
        <v>23</v>
      </c>
      <c r="C423" s="17">
        <f>'[2]3 ЦК 4'!D426</f>
        <v>63.4493926</v>
      </c>
      <c r="D423" s="17">
        <f>'[2]5 ЦК 4'!D426</f>
        <v>61.7192202</v>
      </c>
      <c r="E423" s="17">
        <f>'[2]5 ЦК 4'!Q426</f>
        <v>0</v>
      </c>
      <c r="F423" s="18">
        <f>'[2]5 ЦК 4'!R426</f>
        <v>13.4961794</v>
      </c>
    </row>
    <row r="424" spans="1:6" ht="15.75" customHeight="1" thickBot="1">
      <c r="A424" s="58">
        <v>43057</v>
      </c>
      <c r="B424" s="7">
        <v>0</v>
      </c>
      <c r="C424" s="17">
        <f>'[2]3 ЦК 4'!D427</f>
        <v>64.4539896</v>
      </c>
      <c r="D424" s="17">
        <f>'[2]5 ЦК 4'!D427</f>
        <v>62.7238172</v>
      </c>
      <c r="E424" s="17">
        <f>'[2]5 ЦК 4'!Q427</f>
        <v>0</v>
      </c>
      <c r="F424" s="18">
        <f>'[2]5 ЦК 4'!R427</f>
        <v>5.730674400000002</v>
      </c>
    </row>
    <row r="425" spans="1:6" ht="16.5" thickBot="1">
      <c r="A425" s="59"/>
      <c r="B425" s="7">
        <v>1</v>
      </c>
      <c r="C425" s="17">
        <f>'[2]3 ЦК 4'!D428</f>
        <v>57.1374232</v>
      </c>
      <c r="D425" s="17">
        <f>'[2]5 ЦК 4'!D428</f>
        <v>55.4072508</v>
      </c>
      <c r="E425" s="17">
        <f>'[2]5 ЦК 4'!Q428</f>
        <v>0</v>
      </c>
      <c r="F425" s="18">
        <f>'[2]5 ЦК 4'!R428</f>
        <v>2.8140640000000006</v>
      </c>
    </row>
    <row r="426" spans="1:6" ht="16.5" thickBot="1">
      <c r="A426" s="59"/>
      <c r="B426" s="7">
        <v>2</v>
      </c>
      <c r="C426" s="17">
        <f>'[2]3 ЦК 4'!D429</f>
        <v>56.665232800000005</v>
      </c>
      <c r="D426" s="17">
        <f>'[2]5 ЦК 4'!D429</f>
        <v>54.9350604</v>
      </c>
      <c r="E426" s="17">
        <f>'[2]5 ЦК 4'!Q429</f>
        <v>0</v>
      </c>
      <c r="F426" s="18">
        <f>'[2]5 ЦК 4'!R429</f>
        <v>2.149301</v>
      </c>
    </row>
    <row r="427" spans="1:6" ht="16.5" thickBot="1">
      <c r="A427" s="59"/>
      <c r="B427" s="7">
        <v>3</v>
      </c>
      <c r="C427" s="17">
        <f>'[2]3 ЦК 4'!D430</f>
        <v>56.0117976</v>
      </c>
      <c r="D427" s="17">
        <f>'[2]5 ЦК 4'!D430</f>
        <v>54.28162520000001</v>
      </c>
      <c r="E427" s="17">
        <f>'[2]5 ЦК 4'!Q430</f>
        <v>0</v>
      </c>
      <c r="F427" s="18">
        <f>'[2]5 ЦК 4'!R430</f>
        <v>1.5823147999999998</v>
      </c>
    </row>
    <row r="428" spans="1:6" ht="16.5" thickBot="1">
      <c r="A428" s="59"/>
      <c r="B428" s="7">
        <v>4</v>
      </c>
      <c r="C428" s="17">
        <f>'[2]3 ЦК 4'!D431</f>
        <v>56.78506900000001</v>
      </c>
      <c r="D428" s="17">
        <f>'[2]5 ЦК 4'!D431</f>
        <v>55.0548966</v>
      </c>
      <c r="E428" s="17">
        <f>'[2]5 ЦК 4'!Q431</f>
        <v>0</v>
      </c>
      <c r="F428" s="18">
        <f>'[2]5 ЦК 4'!R431</f>
        <v>0.38335660000000005</v>
      </c>
    </row>
    <row r="429" spans="1:6" ht="16.5" thickBot="1">
      <c r="A429" s="59"/>
      <c r="B429" s="7">
        <v>5</v>
      </c>
      <c r="C429" s="17">
        <f>'[2]3 ЦК 4'!D432</f>
        <v>58.838978</v>
      </c>
      <c r="D429" s="17">
        <f>'[2]5 ЦК 4'!D432</f>
        <v>57.108805600000004</v>
      </c>
      <c r="E429" s="17">
        <f>'[2]5 ЦК 4'!Q432</f>
        <v>0.3708364</v>
      </c>
      <c r="F429" s="18">
        <f>'[2]5 ЦК 4'!R432</f>
        <v>0</v>
      </c>
    </row>
    <row r="430" spans="1:6" ht="16.5" thickBot="1">
      <c r="A430" s="59"/>
      <c r="B430" s="7">
        <v>6</v>
      </c>
      <c r="C430" s="17">
        <f>'[2]3 ЦК 4'!D433</f>
        <v>61.32036240000001</v>
      </c>
      <c r="D430" s="17">
        <f>'[2]5 ЦК 4'!D433</f>
        <v>59.59019</v>
      </c>
      <c r="E430" s="17">
        <f>'[2]5 ЦК 4'!Q433</f>
        <v>1.5197138000000001</v>
      </c>
      <c r="F430" s="18">
        <f>'[2]5 ЦК 4'!R433</f>
        <v>0</v>
      </c>
    </row>
    <row r="431" spans="1:6" ht="16.5" thickBot="1">
      <c r="A431" s="59"/>
      <c r="B431" s="7">
        <v>7</v>
      </c>
      <c r="C431" s="17">
        <f>'[2]3 ЦК 4'!D434</f>
        <v>70.5280752</v>
      </c>
      <c r="D431" s="17">
        <f>'[2]5 ЦК 4'!D434</f>
        <v>68.7979028</v>
      </c>
      <c r="E431" s="17">
        <f>'[2]5 ЦК 4'!Q434</f>
        <v>0</v>
      </c>
      <c r="F431" s="18">
        <f>'[2]5 ЦК 4'!R434</f>
        <v>0.2349028</v>
      </c>
    </row>
    <row r="432" spans="1:6" ht="16.5" thickBot="1">
      <c r="A432" s="59"/>
      <c r="B432" s="7">
        <v>8</v>
      </c>
      <c r="C432" s="17">
        <f>'[2]3 ЦК 4'!D435</f>
        <v>82.6357048</v>
      </c>
      <c r="D432" s="17">
        <f>'[2]5 ЦК 4'!D435</f>
        <v>80.9055324</v>
      </c>
      <c r="E432" s="17">
        <f>'[2]5 ЦК 4'!Q435</f>
        <v>2.9702684000000006</v>
      </c>
      <c r="F432" s="18">
        <f>'[2]5 ЦК 4'!R435</f>
        <v>0</v>
      </c>
    </row>
    <row r="433" spans="1:6" ht="16.5" thickBot="1">
      <c r="A433" s="59"/>
      <c r="B433" s="7">
        <v>9</v>
      </c>
      <c r="C433" s="17">
        <f>'[2]3 ЦК 4'!D436</f>
        <v>87.36774420000002</v>
      </c>
      <c r="D433" s="17">
        <f>'[2]5 ЦК 4'!D436</f>
        <v>85.6375718</v>
      </c>
      <c r="E433" s="17">
        <f>'[2]5 ЦК 4'!Q436</f>
        <v>2.104586</v>
      </c>
      <c r="F433" s="18">
        <f>'[2]5 ЦК 4'!R436</f>
        <v>0</v>
      </c>
    </row>
    <row r="434" spans="1:6" ht="16.5" thickBot="1">
      <c r="A434" s="59"/>
      <c r="B434" s="7">
        <v>10</v>
      </c>
      <c r="C434" s="17">
        <f>'[2]3 ЦК 4'!D437</f>
        <v>87.85305100000001</v>
      </c>
      <c r="D434" s="17">
        <f>'[2]5 ЦК 4'!D437</f>
        <v>86.1228786</v>
      </c>
      <c r="E434" s="17">
        <f>'[2]5 ЦК 4'!Q437</f>
        <v>1.904859</v>
      </c>
      <c r="F434" s="18">
        <f>'[2]5 ЦК 4'!R437</f>
        <v>0</v>
      </c>
    </row>
    <row r="435" spans="1:6" ht="16.5" thickBot="1">
      <c r="A435" s="59"/>
      <c r="B435" s="7">
        <v>11</v>
      </c>
      <c r="C435" s="17">
        <f>'[2]3 ЦК 4'!D438</f>
        <v>87.6813454</v>
      </c>
      <c r="D435" s="17">
        <f>'[2]5 ЦК 4'!D438</f>
        <v>85.95117300000001</v>
      </c>
      <c r="E435" s="17">
        <f>'[2]5 ЦК 4'!Q438</f>
        <v>1.6341842000000002</v>
      </c>
      <c r="F435" s="18">
        <f>'[2]5 ЦК 4'!R438</f>
        <v>0</v>
      </c>
    </row>
    <row r="436" spans="1:6" ht="16.5" thickBot="1">
      <c r="A436" s="59"/>
      <c r="B436" s="7">
        <v>12</v>
      </c>
      <c r="C436" s="17">
        <f>'[2]3 ЦК 4'!D439</f>
        <v>87.2049816</v>
      </c>
      <c r="D436" s="17">
        <f>'[2]5 ЦК 4'!D439</f>
        <v>85.47480920000001</v>
      </c>
      <c r="E436" s="17">
        <f>'[2]5 ЦК 4'!Q439</f>
        <v>0.6790718000000001</v>
      </c>
      <c r="F436" s="18">
        <f>'[2]5 ЦК 4'!R439</f>
        <v>0</v>
      </c>
    </row>
    <row r="437" spans="1:6" ht="16.5" thickBot="1">
      <c r="A437" s="59"/>
      <c r="B437" s="7">
        <v>13</v>
      </c>
      <c r="C437" s="17">
        <f>'[2]3 ЦК 4'!D440</f>
        <v>86.8979386</v>
      </c>
      <c r="D437" s="17">
        <f>'[2]5 ЦК 4'!D440</f>
        <v>85.1677662</v>
      </c>
      <c r="E437" s="17">
        <f>'[2]5 ЦК 4'!Q440</f>
        <v>0.6665516</v>
      </c>
      <c r="F437" s="18">
        <f>'[2]5 ЦК 4'!R440</f>
        <v>0</v>
      </c>
    </row>
    <row r="438" spans="1:6" ht="16.5" thickBot="1">
      <c r="A438" s="59"/>
      <c r="B438" s="7">
        <v>14</v>
      </c>
      <c r="C438" s="17">
        <f>'[2]3 ЦК 4'!D441</f>
        <v>87.2574472</v>
      </c>
      <c r="D438" s="17">
        <f>'[2]5 ЦК 4'!D441</f>
        <v>85.5272748</v>
      </c>
      <c r="E438" s="17">
        <f>'[2]5 ЦК 4'!Q441</f>
        <v>0.5657938</v>
      </c>
      <c r="F438" s="18">
        <f>'[2]5 ЦК 4'!R441</f>
        <v>0</v>
      </c>
    </row>
    <row r="439" spans="1:6" ht="16.5" thickBot="1">
      <c r="A439" s="59"/>
      <c r="B439" s="7">
        <v>15</v>
      </c>
      <c r="C439" s="17">
        <f>'[2]3 ЦК 4'!D442</f>
        <v>87.0165824</v>
      </c>
      <c r="D439" s="17">
        <f>'[2]5 ЦК 4'!D442</f>
        <v>85.28640999999999</v>
      </c>
      <c r="E439" s="17">
        <f>'[2]5 ЦК 4'!Q442</f>
        <v>0.33208340000000003</v>
      </c>
      <c r="F439" s="18">
        <f>'[2]5 ЦК 4'!R442</f>
        <v>0</v>
      </c>
    </row>
    <row r="440" spans="1:6" ht="16.5" thickBot="1">
      <c r="A440" s="59"/>
      <c r="B440" s="7">
        <v>16</v>
      </c>
      <c r="C440" s="17">
        <f>'[2]3 ЦК 4'!D443</f>
        <v>87.2610244</v>
      </c>
      <c r="D440" s="17">
        <f>'[2]5 ЦК 4'!D443</f>
        <v>85.53085200000001</v>
      </c>
      <c r="E440" s="17">
        <f>'[2]5 ЦК 4'!Q443</f>
        <v>0.7285564</v>
      </c>
      <c r="F440" s="18">
        <f>'[2]5 ЦК 4'!R443</f>
        <v>0</v>
      </c>
    </row>
    <row r="441" spans="1:6" ht="16.5" thickBot="1">
      <c r="A441" s="59"/>
      <c r="B441" s="7">
        <v>17</v>
      </c>
      <c r="C441" s="17">
        <f>'[2]3 ЦК 4'!D444</f>
        <v>89.5200262</v>
      </c>
      <c r="D441" s="17">
        <f>'[2]5 ЦК 4'!D444</f>
        <v>87.78985380000002</v>
      </c>
      <c r="E441" s="17">
        <f>'[2]5 ЦК 4'!Q444</f>
        <v>0</v>
      </c>
      <c r="F441" s="18">
        <f>'[2]5 ЦК 4'!R444</f>
        <v>2.0193294</v>
      </c>
    </row>
    <row r="442" spans="1:6" ht="16.5" thickBot="1">
      <c r="A442" s="59"/>
      <c r="B442" s="7">
        <v>18</v>
      </c>
      <c r="C442" s="17">
        <f>'[2]3 ЦК 4'!D445</f>
        <v>88.73423460000001</v>
      </c>
      <c r="D442" s="17">
        <f>'[2]5 ЦК 4'!D445</f>
        <v>87.0040622</v>
      </c>
      <c r="E442" s="17">
        <f>'[2]5 ЦК 4'!Q445</f>
        <v>0</v>
      </c>
      <c r="F442" s="18">
        <f>'[2]5 ЦК 4'!R445</f>
        <v>5.2978332</v>
      </c>
    </row>
    <row r="443" spans="1:6" ht="16.5" thickBot="1">
      <c r="A443" s="59"/>
      <c r="B443" s="7">
        <v>19</v>
      </c>
      <c r="C443" s="17">
        <f>'[2]3 ЦК 4'!D446</f>
        <v>86.4621164</v>
      </c>
      <c r="D443" s="17">
        <f>'[2]5 ЦК 4'!D446</f>
        <v>84.731944</v>
      </c>
      <c r="E443" s="17">
        <f>'[2]5 ЦК 4'!Q446</f>
        <v>0</v>
      </c>
      <c r="F443" s="18">
        <f>'[2]5 ЦК 4'!R446</f>
        <v>8.530429600000001</v>
      </c>
    </row>
    <row r="444" spans="1:6" ht="16.5" thickBot="1">
      <c r="A444" s="59"/>
      <c r="B444" s="7">
        <v>20</v>
      </c>
      <c r="C444" s="17">
        <f>'[2]3 ЦК 4'!D447</f>
        <v>84.25498400000001</v>
      </c>
      <c r="D444" s="17">
        <f>'[2]5 ЦК 4'!D447</f>
        <v>82.5248116</v>
      </c>
      <c r="E444" s="17">
        <f>'[2]5 ЦК 4'!Q447</f>
        <v>0</v>
      </c>
      <c r="F444" s="18">
        <f>'[2]5 ЦК 4'!R447</f>
        <v>17.287415199999998</v>
      </c>
    </row>
    <row r="445" spans="1:6" ht="16.5" thickBot="1">
      <c r="A445" s="59"/>
      <c r="B445" s="7">
        <v>21</v>
      </c>
      <c r="C445" s="17">
        <f>'[2]3 ЦК 4'!D448</f>
        <v>81.55002459999999</v>
      </c>
      <c r="D445" s="17">
        <f>'[2]5 ЦК 4'!D448</f>
        <v>79.8198522</v>
      </c>
      <c r="E445" s="17">
        <f>'[2]5 ЦК 4'!Q448</f>
        <v>0</v>
      </c>
      <c r="F445" s="18">
        <f>'[2]5 ЦК 4'!R448</f>
        <v>23.347192</v>
      </c>
    </row>
    <row r="446" spans="1:6" ht="16.5" thickBot="1">
      <c r="A446" s="59"/>
      <c r="B446" s="7">
        <v>22</v>
      </c>
      <c r="C446" s="17">
        <f>'[2]3 ЦК 4'!D449</f>
        <v>75.455072</v>
      </c>
      <c r="D446" s="17">
        <f>'[2]5 ЦК 4'!D449</f>
        <v>73.7248996</v>
      </c>
      <c r="E446" s="17">
        <f>'[2]5 ЦК 4'!Q449</f>
        <v>0</v>
      </c>
      <c r="F446" s="18">
        <f>'[2]5 ЦК 4'!R449</f>
        <v>32.0046122</v>
      </c>
    </row>
    <row r="447" spans="1:6" ht="16.5" thickBot="1">
      <c r="A447" s="59"/>
      <c r="B447" s="7">
        <v>23</v>
      </c>
      <c r="C447" s="17">
        <f>'[2]3 ЦК 4'!D450</f>
        <v>60.124385200000006</v>
      </c>
      <c r="D447" s="17">
        <f>'[2]5 ЦК 4'!D450</f>
        <v>58.394212800000005</v>
      </c>
      <c r="E447" s="17">
        <f>'[2]5 ЦК 4'!Q450</f>
        <v>0</v>
      </c>
      <c r="F447" s="18">
        <f>'[2]5 ЦК 4'!R450</f>
        <v>21.2950716</v>
      </c>
    </row>
    <row r="448" spans="1:6" ht="15.75" customHeight="1" thickBot="1">
      <c r="A448" s="58">
        <v>43058</v>
      </c>
      <c r="B448" s="7">
        <v>0</v>
      </c>
      <c r="C448" s="17">
        <f>'[2]3 ЦК 4'!D451</f>
        <v>54.9767944</v>
      </c>
      <c r="D448" s="17">
        <f>'[2]5 ЦК 4'!D451</f>
        <v>53.246622</v>
      </c>
      <c r="E448" s="17">
        <f>'[2]5 ЦК 4'!Q451</f>
        <v>0</v>
      </c>
      <c r="F448" s="18">
        <f>'[2]5 ЦК 4'!R451</f>
        <v>0.757174</v>
      </c>
    </row>
    <row r="449" spans="1:6" ht="16.5" thickBot="1">
      <c r="A449" s="59"/>
      <c r="B449" s="7">
        <v>1</v>
      </c>
      <c r="C449" s="17">
        <f>'[2]3 ЦК 4'!D452</f>
        <v>52.144844400000004</v>
      </c>
      <c r="D449" s="17">
        <f>'[2]5 ЦК 4'!D452</f>
        <v>50.414672</v>
      </c>
      <c r="E449" s="17">
        <f>'[2]5 ЦК 4'!Q452</f>
        <v>0</v>
      </c>
      <c r="F449" s="18">
        <f>'[2]5 ЦК 4'!R452</f>
        <v>2.8295652000000007</v>
      </c>
    </row>
    <row r="450" spans="1:6" ht="16.5" thickBot="1">
      <c r="A450" s="59"/>
      <c r="B450" s="7">
        <v>2</v>
      </c>
      <c r="C450" s="17">
        <f>'[2]3 ЦК 4'!D453</f>
        <v>50.59233960000001</v>
      </c>
      <c r="D450" s="17">
        <f>'[2]5 ЦК 4'!D453</f>
        <v>48.862167199999995</v>
      </c>
      <c r="E450" s="17">
        <f>'[2]5 ЦК 4'!Q453</f>
        <v>0</v>
      </c>
      <c r="F450" s="18">
        <f>'[2]5 ЦК 4'!R453</f>
        <v>6.34953</v>
      </c>
    </row>
    <row r="451" spans="1:6" ht="16.5" thickBot="1">
      <c r="A451" s="59"/>
      <c r="B451" s="7">
        <v>3</v>
      </c>
      <c r="C451" s="17">
        <f>'[2]3 ЦК 4'!D454</f>
        <v>49.3886118</v>
      </c>
      <c r="D451" s="17">
        <f>'[2]5 ЦК 4'!D454</f>
        <v>47.658439400000006</v>
      </c>
      <c r="E451" s="17">
        <f>'[2]5 ЦК 4'!Q454</f>
        <v>0</v>
      </c>
      <c r="F451" s="18">
        <f>'[2]5 ЦК 4'!R454</f>
        <v>17.0018354</v>
      </c>
    </row>
    <row r="452" spans="1:6" ht="16.5" thickBot="1">
      <c r="A452" s="59"/>
      <c r="B452" s="7">
        <v>4</v>
      </c>
      <c r="C452" s="17">
        <f>'[2]3 ЦК 4'!D455</f>
        <v>49.5150062</v>
      </c>
      <c r="D452" s="17">
        <f>'[2]5 ЦК 4'!D455</f>
        <v>47.78483380000001</v>
      </c>
      <c r="E452" s="17">
        <f>'[2]5 ЦК 4'!Q455</f>
        <v>0</v>
      </c>
      <c r="F452" s="18">
        <f>'[2]5 ЦК 4'!R455</f>
        <v>5.9810784</v>
      </c>
    </row>
    <row r="453" spans="1:6" ht="16.5" thickBot="1">
      <c r="A453" s="59"/>
      <c r="B453" s="7">
        <v>5</v>
      </c>
      <c r="C453" s="17">
        <f>'[2]3 ЦК 4'!D456</f>
        <v>51.7805662</v>
      </c>
      <c r="D453" s="17">
        <f>'[2]5 ЦК 4'!D456</f>
        <v>50.0503938</v>
      </c>
      <c r="E453" s="17">
        <f>'[2]5 ЦК 4'!Q456</f>
        <v>0</v>
      </c>
      <c r="F453" s="18">
        <f>'[2]5 ЦК 4'!R456</f>
        <v>7.285564000000001</v>
      </c>
    </row>
    <row r="454" spans="1:6" ht="16.5" thickBot="1">
      <c r="A454" s="59"/>
      <c r="B454" s="7">
        <v>6</v>
      </c>
      <c r="C454" s="17">
        <f>'[2]3 ЦК 4'!D457</f>
        <v>51.432981600000005</v>
      </c>
      <c r="D454" s="17">
        <f>'[2]5 ЦК 4'!D457</f>
        <v>49.7028092</v>
      </c>
      <c r="E454" s="17">
        <f>'[2]5 ЦК 4'!Q457</f>
        <v>0</v>
      </c>
      <c r="F454" s="18">
        <f>'[2]5 ЦК 4'!R457</f>
        <v>8.463059</v>
      </c>
    </row>
    <row r="455" spans="1:6" ht="16.5" thickBot="1">
      <c r="A455" s="59"/>
      <c r="B455" s="7">
        <v>7</v>
      </c>
      <c r="C455" s="17">
        <f>'[2]3 ЦК 4'!D458</f>
        <v>53.7879716</v>
      </c>
      <c r="D455" s="17">
        <f>'[2]5 ЦК 4'!D458</f>
        <v>52.057799200000005</v>
      </c>
      <c r="E455" s="17">
        <f>'[2]5 ЦК 4'!Q458</f>
        <v>0</v>
      </c>
      <c r="F455" s="18">
        <f>'[2]5 ЦК 4'!R458</f>
        <v>13.024585200000002</v>
      </c>
    </row>
    <row r="456" spans="1:6" ht="16.5" thickBot="1">
      <c r="A456" s="59"/>
      <c r="B456" s="7">
        <v>8</v>
      </c>
      <c r="C456" s="17">
        <f>'[2]3 ЦК 4'!D459</f>
        <v>60.378366400000004</v>
      </c>
      <c r="D456" s="17">
        <f>'[2]5 ЦК 4'!D459</f>
        <v>58.64819400000001</v>
      </c>
      <c r="E456" s="17">
        <f>'[2]5 ЦК 4'!Q459</f>
        <v>0</v>
      </c>
      <c r="F456" s="18">
        <f>'[2]5 ЦК 4'!R459</f>
        <v>5.1857476</v>
      </c>
    </row>
    <row r="457" spans="1:6" ht="16.5" thickBot="1">
      <c r="A457" s="59"/>
      <c r="B457" s="7">
        <v>9</v>
      </c>
      <c r="C457" s="17">
        <f>'[2]3 ЦК 4'!D460</f>
        <v>73.86918000000001</v>
      </c>
      <c r="D457" s="17">
        <f>'[2]5 ЦК 4'!D460</f>
        <v>72.13900760000001</v>
      </c>
      <c r="E457" s="17">
        <f>'[2]5 ЦК 4'!Q460</f>
        <v>0</v>
      </c>
      <c r="F457" s="18">
        <f>'[2]5 ЦК 4'!R460</f>
        <v>15.525048</v>
      </c>
    </row>
    <row r="458" spans="1:6" ht="16.5" thickBot="1">
      <c r="A458" s="59"/>
      <c r="B458" s="7">
        <v>10</v>
      </c>
      <c r="C458" s="17">
        <f>'[2]3 ЦК 4'!D461</f>
        <v>78.62745220000001</v>
      </c>
      <c r="D458" s="17">
        <f>'[2]5 ЦК 4'!D461</f>
        <v>76.8972798</v>
      </c>
      <c r="E458" s="17">
        <f>'[2]5 ЦК 4'!Q461</f>
        <v>0</v>
      </c>
      <c r="F458" s="18">
        <f>'[2]5 ЦК 4'!R461</f>
        <v>15.989487800000001</v>
      </c>
    </row>
    <row r="459" spans="1:6" ht="16.5" thickBot="1">
      <c r="A459" s="59"/>
      <c r="B459" s="7">
        <v>11</v>
      </c>
      <c r="C459" s="17">
        <f>'[2]3 ЦК 4'!D462</f>
        <v>79.1503196</v>
      </c>
      <c r="D459" s="17">
        <f>'[2]5 ЦК 4'!D462</f>
        <v>77.4201472</v>
      </c>
      <c r="E459" s="17">
        <f>'[2]5 ЦК 4'!Q462</f>
        <v>0</v>
      </c>
      <c r="F459" s="18">
        <f>'[2]5 ЦК 4'!R462</f>
        <v>18.9812194</v>
      </c>
    </row>
    <row r="460" spans="1:6" ht="16.5" thickBot="1">
      <c r="A460" s="59"/>
      <c r="B460" s="7">
        <v>12</v>
      </c>
      <c r="C460" s="17">
        <f>'[2]3 ЦК 4'!D463</f>
        <v>78.5547158</v>
      </c>
      <c r="D460" s="17">
        <f>'[2]5 ЦК 4'!D463</f>
        <v>76.8245434</v>
      </c>
      <c r="E460" s="17">
        <f>'[2]5 ЦК 4'!Q463</f>
        <v>0</v>
      </c>
      <c r="F460" s="18">
        <f>'[2]5 ЦК 4'!R463</f>
        <v>28.8167308</v>
      </c>
    </row>
    <row r="461" spans="1:6" ht="16.5" thickBot="1">
      <c r="A461" s="59"/>
      <c r="B461" s="7">
        <v>13</v>
      </c>
      <c r="C461" s="17">
        <f>'[2]3 ЦК 4'!D464</f>
        <v>78.86891320000001</v>
      </c>
      <c r="D461" s="17">
        <f>'[2]5 ЦК 4'!D464</f>
        <v>77.1387408</v>
      </c>
      <c r="E461" s="17">
        <f>'[2]5 ЦК 4'!Q464</f>
        <v>0</v>
      </c>
      <c r="F461" s="18">
        <f>'[2]5 ЦК 4'!R464</f>
        <v>14.745814600000003</v>
      </c>
    </row>
    <row r="462" spans="1:6" ht="16.5" thickBot="1">
      <c r="A462" s="59"/>
      <c r="B462" s="7">
        <v>14</v>
      </c>
      <c r="C462" s="17">
        <f>'[2]3 ЦК 4'!D465</f>
        <v>79.7721562</v>
      </c>
      <c r="D462" s="17">
        <f>'[2]5 ЦК 4'!D465</f>
        <v>78.04198380000001</v>
      </c>
      <c r="E462" s="17">
        <f>'[2]5 ЦК 4'!Q465</f>
        <v>0</v>
      </c>
      <c r="F462" s="18">
        <f>'[2]5 ЦК 4'!R465</f>
        <v>8.1101086</v>
      </c>
    </row>
    <row r="463" spans="1:6" ht="16.5" thickBot="1">
      <c r="A463" s="59"/>
      <c r="B463" s="7">
        <v>15</v>
      </c>
      <c r="C463" s="17">
        <f>'[2]3 ЦК 4'!D466</f>
        <v>79.8872228</v>
      </c>
      <c r="D463" s="17">
        <f>'[2]5 ЦК 4'!D466</f>
        <v>78.1570504</v>
      </c>
      <c r="E463" s="17">
        <f>'[2]5 ЦК 4'!Q466</f>
        <v>0</v>
      </c>
      <c r="F463" s="18">
        <f>'[2]5 ЦК 4'!R466</f>
        <v>17.3947312</v>
      </c>
    </row>
    <row r="464" spans="1:6" ht="16.5" thickBot="1">
      <c r="A464" s="59"/>
      <c r="B464" s="7">
        <v>16</v>
      </c>
      <c r="C464" s="17">
        <f>'[2]3 ЦК 4'!D467</f>
        <v>80.58358439999999</v>
      </c>
      <c r="D464" s="17">
        <f>'[2]5 ЦК 4'!D467</f>
        <v>78.85341199999999</v>
      </c>
      <c r="E464" s="17">
        <f>'[2]5 ЦК 4'!Q467</f>
        <v>0</v>
      </c>
      <c r="F464" s="18">
        <f>'[2]5 ЦК 4'!R467</f>
        <v>5.512465200000001</v>
      </c>
    </row>
    <row r="465" spans="1:6" ht="16.5" thickBot="1">
      <c r="A465" s="59"/>
      <c r="B465" s="7">
        <v>17</v>
      </c>
      <c r="C465" s="17">
        <f>'[2]3 ЦК 4'!D468</f>
        <v>84.7832172</v>
      </c>
      <c r="D465" s="17">
        <f>'[2]5 ЦК 4'!D468</f>
        <v>83.0530448</v>
      </c>
      <c r="E465" s="17">
        <f>'[2]5 ЦК 4'!Q468</f>
        <v>0</v>
      </c>
      <c r="F465" s="18">
        <f>'[2]5 ЦК 4'!R468</f>
        <v>7.873417200000001</v>
      </c>
    </row>
    <row r="466" spans="1:6" ht="16.5" thickBot="1">
      <c r="A466" s="59"/>
      <c r="B466" s="7">
        <v>18</v>
      </c>
      <c r="C466" s="17">
        <f>'[2]3 ЦК 4'!D469</f>
        <v>85.2363292</v>
      </c>
      <c r="D466" s="17">
        <f>'[2]5 ЦК 4'!D469</f>
        <v>83.5061568</v>
      </c>
      <c r="E466" s="17">
        <f>'[2]5 ЦК 4'!Q469</f>
        <v>0</v>
      </c>
      <c r="F466" s="18">
        <f>'[2]5 ЦК 4'!R469</f>
        <v>24.885388000000003</v>
      </c>
    </row>
    <row r="467" spans="1:6" ht="16.5" thickBot="1">
      <c r="A467" s="59"/>
      <c r="B467" s="7">
        <v>19</v>
      </c>
      <c r="C467" s="17">
        <f>'[2]3 ЦК 4'!D470</f>
        <v>83.906207</v>
      </c>
      <c r="D467" s="17">
        <f>'[2]5 ЦК 4'!D470</f>
        <v>82.1760346</v>
      </c>
      <c r="E467" s="17">
        <f>'[2]5 ЦК 4'!Q470</f>
        <v>0</v>
      </c>
      <c r="F467" s="18">
        <f>'[2]5 ЦК 4'!R470</f>
        <v>28.5174384</v>
      </c>
    </row>
    <row r="468" spans="1:6" ht="16.5" thickBot="1">
      <c r="A468" s="59"/>
      <c r="B468" s="7">
        <v>20</v>
      </c>
      <c r="C468" s="17">
        <f>'[2]3 ЦК 4'!D471</f>
        <v>82.3847046</v>
      </c>
      <c r="D468" s="17">
        <f>'[2]5 ЦК 4'!D471</f>
        <v>80.6545322</v>
      </c>
      <c r="E468" s="17">
        <f>'[2]5 ЦК 4'!Q471</f>
        <v>0</v>
      </c>
      <c r="F468" s="18">
        <f>'[2]5 ЦК 4'!R471</f>
        <v>27.8163072</v>
      </c>
    </row>
    <row r="469" spans="1:6" ht="16.5" thickBot="1">
      <c r="A469" s="59"/>
      <c r="B469" s="7">
        <v>21</v>
      </c>
      <c r="C469" s="17">
        <f>'[2]3 ЦК 4'!D472</f>
        <v>78.31921680000002</v>
      </c>
      <c r="D469" s="17">
        <f>'[2]5 ЦК 4'!D472</f>
        <v>76.5890444</v>
      </c>
      <c r="E469" s="17">
        <f>'[2]5 ЦК 4'!Q472</f>
        <v>0</v>
      </c>
      <c r="F469" s="18">
        <f>'[2]5 ЦК 4'!R472</f>
        <v>42.3534518</v>
      </c>
    </row>
    <row r="470" spans="1:6" ht="16.5" thickBot="1">
      <c r="A470" s="59"/>
      <c r="B470" s="7">
        <v>22</v>
      </c>
      <c r="C470" s="17">
        <f>'[2]3 ЦК 4'!D473</f>
        <v>64.4182176</v>
      </c>
      <c r="D470" s="17">
        <f>'[2]5 ЦК 4'!D473</f>
        <v>62.688045200000005</v>
      </c>
      <c r="E470" s="17">
        <f>'[2]5 ЦК 4'!Q473</f>
        <v>0</v>
      </c>
      <c r="F470" s="18">
        <f>'[2]5 ЦК 4'!R473</f>
        <v>27.532516</v>
      </c>
    </row>
    <row r="471" spans="1:6" ht="16.5" thickBot="1">
      <c r="A471" s="59"/>
      <c r="B471" s="7">
        <v>23</v>
      </c>
      <c r="C471" s="17">
        <f>'[2]3 ЦК 4'!D474</f>
        <v>56.9615442</v>
      </c>
      <c r="D471" s="17">
        <f>'[2]5 ЦК 4'!D474</f>
        <v>55.231371800000005</v>
      </c>
      <c r="E471" s="17">
        <f>'[2]5 ЦК 4'!Q474</f>
        <v>0</v>
      </c>
      <c r="F471" s="18">
        <f>'[2]5 ЦК 4'!R474</f>
        <v>21.788725200000002</v>
      </c>
    </row>
    <row r="472" spans="1:6" ht="15.75" customHeight="1" thickBot="1">
      <c r="A472" s="58">
        <v>43059</v>
      </c>
      <c r="B472" s="7">
        <v>0</v>
      </c>
      <c r="C472" s="17">
        <f>'[2]3 ЦК 4'!D475</f>
        <v>58.3226688</v>
      </c>
      <c r="D472" s="17">
        <f>'[2]5 ЦК 4'!D475</f>
        <v>56.59249640000001</v>
      </c>
      <c r="E472" s="17">
        <f>'[2]5 ЦК 4'!Q475</f>
        <v>0</v>
      </c>
      <c r="F472" s="18">
        <f>'[2]5 ЦК 4'!R475</f>
        <v>7.246214800000001</v>
      </c>
    </row>
    <row r="473" spans="1:6" ht="16.5" thickBot="1">
      <c r="A473" s="59"/>
      <c r="B473" s="7">
        <v>1</v>
      </c>
      <c r="C473" s="17">
        <f>'[2]3 ЦК 4'!D476</f>
        <v>54.01214280000001</v>
      </c>
      <c r="D473" s="17">
        <f>'[2]5 ЦК 4'!D476</f>
        <v>52.2819704</v>
      </c>
      <c r="E473" s="17">
        <f>'[2]5 ЦК 4'!Q476</f>
        <v>0</v>
      </c>
      <c r="F473" s="18">
        <f>'[2]5 ЦК 4'!R476</f>
        <v>13.398402599999999</v>
      </c>
    </row>
    <row r="474" spans="1:6" ht="16.5" thickBot="1">
      <c r="A474" s="59"/>
      <c r="B474" s="7">
        <v>2</v>
      </c>
      <c r="C474" s="17">
        <f>'[2]3 ЦК 4'!D477</f>
        <v>52.3409942</v>
      </c>
      <c r="D474" s="17">
        <f>'[2]5 ЦК 4'!D477</f>
        <v>50.6108218</v>
      </c>
      <c r="E474" s="17">
        <f>'[2]5 ЦК 4'!Q477</f>
        <v>0</v>
      </c>
      <c r="F474" s="18">
        <f>'[2]5 ЦК 4'!R477</f>
        <v>10.055509200000001</v>
      </c>
    </row>
    <row r="475" spans="1:6" ht="16.5" thickBot="1">
      <c r="A475" s="59"/>
      <c r="B475" s="7">
        <v>3</v>
      </c>
      <c r="C475" s="17">
        <f>'[2]3 ЦК 4'!D478</f>
        <v>52.0798586</v>
      </c>
      <c r="D475" s="17">
        <f>'[2]5 ЦК 4'!D478</f>
        <v>50.3496862</v>
      </c>
      <c r="E475" s="17">
        <f>'[2]5 ЦК 4'!Q478</f>
        <v>0</v>
      </c>
      <c r="F475" s="18">
        <f>'[2]5 ЦК 4'!R478</f>
        <v>2.0759684000000003</v>
      </c>
    </row>
    <row r="476" spans="1:6" ht="16.5" thickBot="1">
      <c r="A476" s="59"/>
      <c r="B476" s="7">
        <v>4</v>
      </c>
      <c r="C476" s="17">
        <f>'[2]3 ЦК 4'!D479</f>
        <v>54.4253094</v>
      </c>
      <c r="D476" s="17">
        <f>'[2]5 ЦК 4'!D479</f>
        <v>52.69513700000001</v>
      </c>
      <c r="E476" s="17">
        <f>'[2]5 ЦК 4'!Q479</f>
        <v>0</v>
      </c>
      <c r="F476" s="18">
        <f>'[2]5 ЦК 4'!R479</f>
        <v>0.7321336</v>
      </c>
    </row>
    <row r="477" spans="1:6" ht="16.5" thickBot="1">
      <c r="A477" s="59"/>
      <c r="B477" s="7">
        <v>5</v>
      </c>
      <c r="C477" s="17">
        <f>'[2]3 ЦК 4'!D480</f>
        <v>60.803457</v>
      </c>
      <c r="D477" s="17">
        <f>'[2]5 ЦК 4'!D480</f>
        <v>59.07328460000001</v>
      </c>
      <c r="E477" s="17">
        <f>'[2]5 ЦК 4'!Q480</f>
        <v>0.20032319999999998</v>
      </c>
      <c r="F477" s="18">
        <f>'[2]5 ЦК 4'!R480</f>
        <v>0</v>
      </c>
    </row>
    <row r="478" spans="1:6" ht="16.5" thickBot="1">
      <c r="A478" s="59"/>
      <c r="B478" s="7">
        <v>6</v>
      </c>
      <c r="C478" s="17">
        <f>'[2]3 ЦК 4'!D481</f>
        <v>71.1761446</v>
      </c>
      <c r="D478" s="17">
        <f>'[2]5 ЦК 4'!D481</f>
        <v>69.4459722</v>
      </c>
      <c r="E478" s="17">
        <f>'[2]5 ЦК 4'!Q481</f>
        <v>0.6099126000000002</v>
      </c>
      <c r="F478" s="18">
        <f>'[2]5 ЦК 4'!R481</f>
        <v>0</v>
      </c>
    </row>
    <row r="479" spans="1:6" ht="16.5" thickBot="1">
      <c r="A479" s="59"/>
      <c r="B479" s="7">
        <v>7</v>
      </c>
      <c r="C479" s="17">
        <f>'[2]3 ЦК 4'!D482</f>
        <v>79.2194788</v>
      </c>
      <c r="D479" s="17">
        <f>'[2]5 ЦК 4'!D482</f>
        <v>77.4893064</v>
      </c>
      <c r="E479" s="17">
        <f>'[2]5 ЦК 4'!Q482</f>
        <v>0</v>
      </c>
      <c r="F479" s="18">
        <f>'[2]5 ЦК 4'!R482</f>
        <v>4.2729654</v>
      </c>
    </row>
    <row r="480" spans="1:6" ht="16.5" thickBot="1">
      <c r="A480" s="59"/>
      <c r="B480" s="7">
        <v>8</v>
      </c>
      <c r="C480" s="17">
        <f>'[2]3 ЦК 4'!D483</f>
        <v>86.1127432</v>
      </c>
      <c r="D480" s="17">
        <f>'[2]5 ЦК 4'!D483</f>
        <v>84.38257080000001</v>
      </c>
      <c r="E480" s="17">
        <f>'[2]5 ЦК 4'!Q483</f>
        <v>0</v>
      </c>
      <c r="F480" s="18">
        <f>'[2]5 ЦК 4'!R483</f>
        <v>4.3451056</v>
      </c>
    </row>
    <row r="481" spans="1:6" ht="16.5" thickBot="1">
      <c r="A481" s="59"/>
      <c r="B481" s="7">
        <v>9</v>
      </c>
      <c r="C481" s="17">
        <f>'[2]3 ЦК 4'!D484</f>
        <v>88.6889234</v>
      </c>
      <c r="D481" s="17">
        <f>'[2]5 ЦК 4'!D484</f>
        <v>86.958751</v>
      </c>
      <c r="E481" s="17">
        <f>'[2]5 ЦК 4'!Q484</f>
        <v>0</v>
      </c>
      <c r="F481" s="18">
        <f>'[2]5 ЦК 4'!R484</f>
        <v>1.8470276</v>
      </c>
    </row>
    <row r="482" spans="1:6" ht="16.5" thickBot="1">
      <c r="A482" s="59"/>
      <c r="B482" s="7">
        <v>10</v>
      </c>
      <c r="C482" s="17">
        <f>'[2]3 ЦК 4'!D485</f>
        <v>89.41926839999999</v>
      </c>
      <c r="D482" s="17">
        <f>'[2]5 ЦК 4'!D485</f>
        <v>87.689096</v>
      </c>
      <c r="E482" s="17">
        <f>'[2]5 ЦК 4'!Q485</f>
        <v>0</v>
      </c>
      <c r="F482" s="18">
        <f>'[2]5 ЦК 4'!R485</f>
        <v>10.276103200000001</v>
      </c>
    </row>
    <row r="483" spans="1:6" ht="16.5" thickBot="1">
      <c r="A483" s="59"/>
      <c r="B483" s="7">
        <v>11</v>
      </c>
      <c r="C483" s="17">
        <f>'[2]3 ЦК 4'!D486</f>
        <v>92.60655360000001</v>
      </c>
      <c r="D483" s="17">
        <f>'[2]5 ЦК 4'!D486</f>
        <v>90.87638120000001</v>
      </c>
      <c r="E483" s="17">
        <f>'[2]5 ЦК 4'!Q486</f>
        <v>0</v>
      </c>
      <c r="F483" s="18">
        <f>'[2]5 ЦК 4'!R486</f>
        <v>6.5331596</v>
      </c>
    </row>
    <row r="484" spans="1:6" ht="16.5" thickBot="1">
      <c r="A484" s="59"/>
      <c r="B484" s="7">
        <v>12</v>
      </c>
      <c r="C484" s="17">
        <f>'[2]3 ЦК 4'!D487</f>
        <v>92.238102</v>
      </c>
      <c r="D484" s="17">
        <f>'[2]5 ЦК 4'!D487</f>
        <v>90.5079296</v>
      </c>
      <c r="E484" s="17">
        <f>'[2]5 ЦК 4'!Q487</f>
        <v>0</v>
      </c>
      <c r="F484" s="18">
        <f>'[2]5 ЦК 4'!R487</f>
        <v>4.331989200000001</v>
      </c>
    </row>
    <row r="485" spans="1:6" ht="16.5" thickBot="1">
      <c r="A485" s="59"/>
      <c r="B485" s="7">
        <v>13</v>
      </c>
      <c r="C485" s="17">
        <f>'[2]3 ЦК 4'!D488</f>
        <v>92.4700238</v>
      </c>
      <c r="D485" s="17">
        <f>'[2]5 ЦК 4'!D488</f>
        <v>90.7398514</v>
      </c>
      <c r="E485" s="17">
        <f>'[2]5 ЦК 4'!Q488</f>
        <v>0</v>
      </c>
      <c r="F485" s="18">
        <f>'[2]5 ЦК 4'!R488</f>
        <v>4.531716200000001</v>
      </c>
    </row>
    <row r="486" spans="1:6" ht="16.5" thickBot="1">
      <c r="A486" s="59"/>
      <c r="B486" s="7">
        <v>14</v>
      </c>
      <c r="C486" s="17">
        <f>'[2]3 ЦК 4'!D489</f>
        <v>89.898017</v>
      </c>
      <c r="D486" s="17">
        <f>'[2]5 ЦК 4'!D489</f>
        <v>88.16784460000001</v>
      </c>
      <c r="E486" s="17">
        <f>'[2]5 ЦК 4'!Q489</f>
        <v>0</v>
      </c>
      <c r="F486" s="18">
        <f>'[2]5 ЦК 4'!R489</f>
        <v>11.681942800000002</v>
      </c>
    </row>
    <row r="487" spans="1:6" ht="16.5" thickBot="1">
      <c r="A487" s="59"/>
      <c r="B487" s="7">
        <v>15</v>
      </c>
      <c r="C487" s="17">
        <f>'[2]3 ЦК 4'!D490</f>
        <v>87.44465400000001</v>
      </c>
      <c r="D487" s="17">
        <f>'[2]5 ЦК 4'!D490</f>
        <v>85.71448160000001</v>
      </c>
      <c r="E487" s="17">
        <f>'[2]5 ЦК 4'!Q490</f>
        <v>0</v>
      </c>
      <c r="F487" s="18">
        <f>'[2]5 ЦК 4'!R490</f>
        <v>20.1235386</v>
      </c>
    </row>
    <row r="488" spans="1:6" ht="16.5" thickBot="1">
      <c r="A488" s="59"/>
      <c r="B488" s="7">
        <v>16</v>
      </c>
      <c r="C488" s="17">
        <f>'[2]3 ЦК 4'!D491</f>
        <v>87.9854074</v>
      </c>
      <c r="D488" s="17">
        <f>'[2]5 ЦК 4'!D491</f>
        <v>86.255235</v>
      </c>
      <c r="E488" s="17">
        <f>'[2]5 ЦК 4'!Q491</f>
        <v>0</v>
      </c>
      <c r="F488" s="18">
        <f>'[2]5 ЦК 4'!R491</f>
        <v>17.023298599999997</v>
      </c>
    </row>
    <row r="489" spans="1:6" ht="16.5" thickBot="1">
      <c r="A489" s="59"/>
      <c r="B489" s="7">
        <v>17</v>
      </c>
      <c r="C489" s="17">
        <f>'[2]3 ЦК 4'!D492</f>
        <v>90.00712160000002</v>
      </c>
      <c r="D489" s="17">
        <f>'[2]5 ЦК 4'!D492</f>
        <v>88.2769492</v>
      </c>
      <c r="E489" s="17">
        <f>'[2]5 ЦК 4'!Q492</f>
        <v>0</v>
      </c>
      <c r="F489" s="18">
        <f>'[2]5 ЦК 4'!R492</f>
        <v>14.552049600000002</v>
      </c>
    </row>
    <row r="490" spans="1:6" ht="16.5" thickBot="1">
      <c r="A490" s="59"/>
      <c r="B490" s="7">
        <v>18</v>
      </c>
      <c r="C490" s="17">
        <f>'[2]3 ЦК 4'!D493</f>
        <v>86.98319520000001</v>
      </c>
      <c r="D490" s="17">
        <f>'[2]5 ЦК 4'!D493</f>
        <v>85.2530228</v>
      </c>
      <c r="E490" s="17">
        <f>'[2]5 ЦК 4'!Q493</f>
        <v>0</v>
      </c>
      <c r="F490" s="18">
        <f>'[2]5 ЦК 4'!R493</f>
        <v>12.492178599999999</v>
      </c>
    </row>
    <row r="491" spans="1:6" ht="16.5" thickBot="1">
      <c r="A491" s="59"/>
      <c r="B491" s="7">
        <v>19</v>
      </c>
      <c r="C491" s="17">
        <f>'[2]3 ЦК 4'!D494</f>
        <v>85.5535076</v>
      </c>
      <c r="D491" s="17">
        <f>'[2]5 ЦК 4'!D494</f>
        <v>83.8233352</v>
      </c>
      <c r="E491" s="17">
        <f>'[2]5 ЦК 4'!Q494</f>
        <v>0</v>
      </c>
      <c r="F491" s="18">
        <f>'[2]5 ЦК 4'!R494</f>
        <v>27.360214200000005</v>
      </c>
    </row>
    <row r="492" spans="1:6" ht="16.5" thickBot="1">
      <c r="A492" s="59"/>
      <c r="B492" s="7">
        <v>20</v>
      </c>
      <c r="C492" s="17">
        <f>'[2]3 ЦК 4'!D495</f>
        <v>84.4660388</v>
      </c>
      <c r="D492" s="17">
        <f>'[2]5 ЦК 4'!D495</f>
        <v>82.7358664</v>
      </c>
      <c r="E492" s="17">
        <f>'[2]5 ЦК 4'!Q495</f>
        <v>0</v>
      </c>
      <c r="F492" s="18">
        <f>'[2]5 ЦК 4'!R495</f>
        <v>26.617349000000004</v>
      </c>
    </row>
    <row r="493" spans="1:6" ht="16.5" thickBot="1">
      <c r="A493" s="59"/>
      <c r="B493" s="7">
        <v>21</v>
      </c>
      <c r="C493" s="17">
        <f>'[2]3 ЦК 4'!D496</f>
        <v>81.63051160000002</v>
      </c>
      <c r="D493" s="17">
        <f>'[2]5 ЦК 4'!D496</f>
        <v>79.9003392</v>
      </c>
      <c r="E493" s="17">
        <f>'[2]5 ЦК 4'!Q496</f>
        <v>0</v>
      </c>
      <c r="F493" s="18">
        <f>'[2]5 ЦК 4'!R496</f>
        <v>25.664025199999998</v>
      </c>
    </row>
    <row r="494" spans="1:6" ht="16.5" thickBot="1">
      <c r="A494" s="59"/>
      <c r="B494" s="7">
        <v>22</v>
      </c>
      <c r="C494" s="17">
        <f>'[2]3 ЦК 4'!D497</f>
        <v>77.95136140000001</v>
      </c>
      <c r="D494" s="17">
        <f>'[2]5 ЦК 4'!D497</f>
        <v>76.22118900000001</v>
      </c>
      <c r="E494" s="17">
        <f>'[2]5 ЦК 4'!Q497</f>
        <v>0</v>
      </c>
      <c r="F494" s="18">
        <f>'[2]5 ЦК 4'!R497</f>
        <v>28.950279600000002</v>
      </c>
    </row>
    <row r="495" spans="1:6" ht="16.5" thickBot="1">
      <c r="A495" s="59"/>
      <c r="B495" s="7">
        <v>23</v>
      </c>
      <c r="C495" s="17">
        <f>'[2]3 ЦК 4'!D498</f>
        <v>62.217047199999996</v>
      </c>
      <c r="D495" s="17">
        <f>'[2]5 ЦК 4'!D498</f>
        <v>60.4868748</v>
      </c>
      <c r="E495" s="17">
        <f>'[2]5 ЦК 4'!Q498</f>
        <v>0</v>
      </c>
      <c r="F495" s="18">
        <f>'[2]5 ЦК 4'!R498</f>
        <v>21.3058032</v>
      </c>
    </row>
    <row r="496" spans="1:6" ht="15.75" customHeight="1" thickBot="1">
      <c r="A496" s="58">
        <v>43060</v>
      </c>
      <c r="B496" s="7">
        <v>0</v>
      </c>
      <c r="C496" s="17">
        <f>'[2]3 ЦК 4'!D499</f>
        <v>55.397711599999994</v>
      </c>
      <c r="D496" s="17">
        <f>'[2]5 ЦК 4'!D499</f>
        <v>53.6675392</v>
      </c>
      <c r="E496" s="17">
        <f>'[2]5 ЦК 4'!Q499</f>
        <v>0</v>
      </c>
      <c r="F496" s="18">
        <f>'[2]5 ЦК 4'!R499</f>
        <v>6.689364</v>
      </c>
    </row>
    <row r="497" spans="1:6" ht="16.5" thickBot="1">
      <c r="A497" s="59"/>
      <c r="B497" s="7">
        <v>1</v>
      </c>
      <c r="C497" s="17">
        <f>'[2]3 ЦК 4'!D500</f>
        <v>52.20565680000001</v>
      </c>
      <c r="D497" s="17">
        <f>'[2]5 ЦК 4'!D500</f>
        <v>50.4754844</v>
      </c>
      <c r="E497" s="17">
        <f>'[2]5 ЦК 4'!Q500</f>
        <v>0</v>
      </c>
      <c r="F497" s="18">
        <f>'[2]5 ЦК 4'!R500</f>
        <v>2.7794844</v>
      </c>
    </row>
    <row r="498" spans="1:6" ht="16.5" thickBot="1">
      <c r="A498" s="59"/>
      <c r="B498" s="7">
        <v>2</v>
      </c>
      <c r="C498" s="17">
        <f>'[2]3 ЦК 4'!D501</f>
        <v>50.908325600000005</v>
      </c>
      <c r="D498" s="17">
        <f>'[2]5 ЦК 4'!D501</f>
        <v>49.178153200000004</v>
      </c>
      <c r="E498" s="17">
        <f>'[2]5 ЦК 4'!Q501</f>
        <v>0</v>
      </c>
      <c r="F498" s="18">
        <f>'[2]5 ЦК 4'!R501</f>
        <v>2.5839308</v>
      </c>
    </row>
    <row r="499" spans="1:6" ht="16.5" thickBot="1">
      <c r="A499" s="59"/>
      <c r="B499" s="7">
        <v>3</v>
      </c>
      <c r="C499" s="17">
        <f>'[2]3 ЦК 4'!D502</f>
        <v>50.4897932</v>
      </c>
      <c r="D499" s="17">
        <f>'[2]5 ЦК 4'!D502</f>
        <v>48.75962080000001</v>
      </c>
      <c r="E499" s="17">
        <f>'[2]5 ЦК 4'!Q502</f>
        <v>0.3803756</v>
      </c>
      <c r="F499" s="18">
        <f>'[2]5 ЦК 4'!R502</f>
        <v>0</v>
      </c>
    </row>
    <row r="500" spans="1:6" ht="16.5" thickBot="1">
      <c r="A500" s="59"/>
      <c r="B500" s="7">
        <v>4</v>
      </c>
      <c r="C500" s="17">
        <f>'[2]3 ЦК 4'!D503</f>
        <v>51.709618400000004</v>
      </c>
      <c r="D500" s="17">
        <f>'[2]5 ЦК 4'!D503</f>
        <v>49.979446</v>
      </c>
      <c r="E500" s="17">
        <f>'[2]5 ЦК 4'!Q503</f>
        <v>1.8225833999999999</v>
      </c>
      <c r="F500" s="18">
        <f>'[2]5 ЦК 4'!R503</f>
        <v>0</v>
      </c>
    </row>
    <row r="501" spans="1:6" ht="16.5" thickBot="1">
      <c r="A501" s="59"/>
      <c r="B501" s="7">
        <v>5</v>
      </c>
      <c r="C501" s="17">
        <f>'[2]3 ЦК 4'!D504</f>
        <v>57.45639020000001</v>
      </c>
      <c r="D501" s="17">
        <f>'[2]5 ЦК 4'!D504</f>
        <v>55.72621780000001</v>
      </c>
      <c r="E501" s="17">
        <f>'[2]5 ЦК 4'!Q504</f>
        <v>2.793197</v>
      </c>
      <c r="F501" s="18">
        <f>'[2]5 ЦК 4'!R504</f>
        <v>0</v>
      </c>
    </row>
    <row r="502" spans="1:6" ht="16.5" thickBot="1">
      <c r="A502" s="59"/>
      <c r="B502" s="7">
        <v>6</v>
      </c>
      <c r="C502" s="17">
        <f>'[2]3 ЦК 4'!D505</f>
        <v>62.282033000000006</v>
      </c>
      <c r="D502" s="17">
        <f>'[2]5 ЦК 4'!D505</f>
        <v>60.551860600000005</v>
      </c>
      <c r="E502" s="17">
        <f>'[2]5 ЦК 4'!Q505</f>
        <v>6.023408600000001</v>
      </c>
      <c r="F502" s="18">
        <f>'[2]5 ЦК 4'!R505</f>
        <v>0</v>
      </c>
    </row>
    <row r="503" spans="1:6" ht="16.5" thickBot="1">
      <c r="A503" s="59"/>
      <c r="B503" s="7">
        <v>7</v>
      </c>
      <c r="C503" s="17">
        <f>'[2]3 ЦК 4'!D506</f>
        <v>80.36239420000001</v>
      </c>
      <c r="D503" s="17">
        <f>'[2]5 ЦК 4'!D506</f>
        <v>78.63222180000001</v>
      </c>
      <c r="E503" s="17">
        <f>'[2]5 ЦК 4'!Q506</f>
        <v>0</v>
      </c>
      <c r="F503" s="18">
        <f>'[2]5 ЦК 4'!R506</f>
        <v>10.143150600000002</v>
      </c>
    </row>
    <row r="504" spans="1:6" ht="16.5" thickBot="1">
      <c r="A504" s="59"/>
      <c r="B504" s="7">
        <v>8</v>
      </c>
      <c r="C504" s="17">
        <f>'[2]3 ЦК 4'!D507</f>
        <v>85.8718784</v>
      </c>
      <c r="D504" s="17">
        <f>'[2]5 ЦК 4'!D507</f>
        <v>84.141706</v>
      </c>
      <c r="E504" s="17">
        <f>'[2]5 ЦК 4'!Q507</f>
        <v>0</v>
      </c>
      <c r="F504" s="18">
        <f>'[2]5 ЦК 4'!R507</f>
        <v>2.8391044</v>
      </c>
    </row>
    <row r="505" spans="1:6" ht="16.5" thickBot="1">
      <c r="A505" s="59"/>
      <c r="B505" s="7">
        <v>9</v>
      </c>
      <c r="C505" s="17">
        <f>'[2]3 ЦК 4'!D508</f>
        <v>89.3065866</v>
      </c>
      <c r="D505" s="17">
        <f>'[2]5 ЦК 4'!D508</f>
        <v>87.57641420000002</v>
      </c>
      <c r="E505" s="17">
        <f>'[2]5 ЦК 4'!Q508</f>
        <v>0</v>
      </c>
      <c r="F505" s="18">
        <f>'[2]5 ЦК 4'!R508</f>
        <v>1.8672984000000001</v>
      </c>
    </row>
    <row r="506" spans="1:6" ht="16.5" thickBot="1">
      <c r="A506" s="59"/>
      <c r="B506" s="7">
        <v>10</v>
      </c>
      <c r="C506" s="17">
        <f>'[2]3 ЦК 4'!D509</f>
        <v>89.61005240000001</v>
      </c>
      <c r="D506" s="17">
        <f>'[2]5 ЦК 4'!D509</f>
        <v>87.87988</v>
      </c>
      <c r="E506" s="17">
        <f>'[2]5 ЦК 4'!Q509</f>
        <v>0</v>
      </c>
      <c r="F506" s="18">
        <f>'[2]5 ЦК 4'!R509</f>
        <v>4.063103</v>
      </c>
    </row>
    <row r="507" spans="1:6" ht="16.5" thickBot="1">
      <c r="A507" s="59"/>
      <c r="B507" s="7">
        <v>11</v>
      </c>
      <c r="C507" s="17">
        <f>'[2]3 ЦК 4'!D510</f>
        <v>91.7152346</v>
      </c>
      <c r="D507" s="17">
        <f>'[2]5 ЦК 4'!D510</f>
        <v>89.9850622</v>
      </c>
      <c r="E507" s="17">
        <f>'[2]5 ЦК 4'!Q510</f>
        <v>0</v>
      </c>
      <c r="F507" s="18">
        <f>'[2]5 ЦК 4'!R510</f>
        <v>1.1172788</v>
      </c>
    </row>
    <row r="508" spans="1:6" ht="16.5" thickBot="1">
      <c r="A508" s="59"/>
      <c r="B508" s="7">
        <v>12</v>
      </c>
      <c r="C508" s="17">
        <f>'[2]3 ЦК 4'!D511</f>
        <v>90.85849520000001</v>
      </c>
      <c r="D508" s="17">
        <f>'[2]5 ЦК 4'!D511</f>
        <v>89.12832280000002</v>
      </c>
      <c r="E508" s="17">
        <f>'[2]5 ЦК 4'!Q511</f>
        <v>0</v>
      </c>
      <c r="F508" s="18">
        <f>'[2]5 ЦК 4'!R511</f>
        <v>4.955614400000001</v>
      </c>
    </row>
    <row r="509" spans="1:6" ht="16.5" thickBot="1">
      <c r="A509" s="59"/>
      <c r="B509" s="7">
        <v>13</v>
      </c>
      <c r="C509" s="17">
        <f>'[2]3 ЦК 4'!D512</f>
        <v>93.19440680000001</v>
      </c>
      <c r="D509" s="17">
        <f>'[2]5 ЦК 4'!D512</f>
        <v>91.4642344</v>
      </c>
      <c r="E509" s="17">
        <f>'[2]5 ЦК 4'!Q512</f>
        <v>0</v>
      </c>
      <c r="F509" s="18">
        <f>'[2]5 ЦК 4'!R512</f>
        <v>4.312910800000001</v>
      </c>
    </row>
    <row r="510" spans="1:6" ht="16.5" thickBot="1">
      <c r="A510" s="59"/>
      <c r="B510" s="7">
        <v>14</v>
      </c>
      <c r="C510" s="17">
        <f>'[2]3 ЦК 4'!D513</f>
        <v>91.6496526</v>
      </c>
      <c r="D510" s="17">
        <f>'[2]5 ЦК 4'!D513</f>
        <v>89.9194802</v>
      </c>
      <c r="E510" s="17">
        <f>'[2]5 ЦК 4'!Q513</f>
        <v>0</v>
      </c>
      <c r="F510" s="18">
        <f>'[2]5 ЦК 4'!R513</f>
        <v>5.019407800000001</v>
      </c>
    </row>
    <row r="511" spans="1:6" ht="16.5" thickBot="1">
      <c r="A511" s="59"/>
      <c r="B511" s="7">
        <v>15</v>
      </c>
      <c r="C511" s="17">
        <f>'[2]3 ЦК 4'!D514</f>
        <v>89.31076</v>
      </c>
      <c r="D511" s="17">
        <f>'[2]5 ЦК 4'!D514</f>
        <v>87.5805876</v>
      </c>
      <c r="E511" s="17">
        <f>'[2]5 ЦК 4'!Q514</f>
        <v>0</v>
      </c>
      <c r="F511" s="18">
        <f>'[2]5 ЦК 4'!R514</f>
        <v>4.420823</v>
      </c>
    </row>
    <row r="512" spans="1:6" ht="16.5" thickBot="1">
      <c r="A512" s="59"/>
      <c r="B512" s="7">
        <v>16</v>
      </c>
      <c r="C512" s="17">
        <f>'[2]3 ЦК 4'!D515</f>
        <v>89.4723302</v>
      </c>
      <c r="D512" s="17">
        <f>'[2]5 ЦК 4'!D515</f>
        <v>87.7421578</v>
      </c>
      <c r="E512" s="17">
        <f>'[2]5 ЦК 4'!Q515</f>
        <v>0</v>
      </c>
      <c r="F512" s="18">
        <f>'[2]5 ЦК 4'!R515</f>
        <v>14.8251092</v>
      </c>
    </row>
    <row r="513" spans="1:6" ht="16.5" thickBot="1">
      <c r="A513" s="59"/>
      <c r="B513" s="7">
        <v>17</v>
      </c>
      <c r="C513" s="17">
        <f>'[2]3 ЦК 4'!D516</f>
        <v>90.774431</v>
      </c>
      <c r="D513" s="17">
        <f>'[2]5 ЦК 4'!D516</f>
        <v>89.0442586</v>
      </c>
      <c r="E513" s="17">
        <f>'[2]5 ЦК 4'!Q516</f>
        <v>0</v>
      </c>
      <c r="F513" s="18">
        <f>'[2]5 ЦК 4'!R516</f>
        <v>9.8694948</v>
      </c>
    </row>
    <row r="514" spans="1:6" ht="16.5" thickBot="1">
      <c r="A514" s="59"/>
      <c r="B514" s="7">
        <v>18</v>
      </c>
      <c r="C514" s="17">
        <f>'[2]3 ЦК 4'!D517</f>
        <v>89.6845774</v>
      </c>
      <c r="D514" s="17">
        <f>'[2]5 ЦК 4'!D517</f>
        <v>87.95440500000001</v>
      </c>
      <c r="E514" s="17">
        <f>'[2]5 ЦК 4'!Q517</f>
        <v>0</v>
      </c>
      <c r="F514" s="18">
        <f>'[2]5 ЦК 4'!R517</f>
        <v>25.7874386</v>
      </c>
    </row>
    <row r="515" spans="1:6" ht="16.5" thickBot="1">
      <c r="A515" s="59"/>
      <c r="B515" s="7">
        <v>19</v>
      </c>
      <c r="C515" s="17">
        <f>'[2]3 ЦК 4'!D518</f>
        <v>87.35343540000001</v>
      </c>
      <c r="D515" s="17">
        <f>'[2]5 ЦК 4'!D518</f>
        <v>85.62326300000001</v>
      </c>
      <c r="E515" s="17">
        <f>'[2]5 ЦК 4'!Q518</f>
        <v>0</v>
      </c>
      <c r="F515" s="18">
        <f>'[2]5 ЦК 4'!R518</f>
        <v>26.890408599999997</v>
      </c>
    </row>
    <row r="516" spans="1:6" ht="16.5" thickBot="1">
      <c r="A516" s="59"/>
      <c r="B516" s="7">
        <v>20</v>
      </c>
      <c r="C516" s="17">
        <f>'[2]3 ЦК 4'!D519</f>
        <v>86.6803256</v>
      </c>
      <c r="D516" s="17">
        <f>'[2]5 ЦК 4'!D519</f>
        <v>84.95015319999999</v>
      </c>
      <c r="E516" s="17">
        <f>'[2]5 ЦК 4'!Q519</f>
        <v>0</v>
      </c>
      <c r="F516" s="18">
        <f>'[2]5 ЦК 4'!R519</f>
        <v>41.00723219999999</v>
      </c>
    </row>
    <row r="517" spans="1:6" ht="16.5" thickBot="1">
      <c r="A517" s="59"/>
      <c r="B517" s="7">
        <v>21</v>
      </c>
      <c r="C517" s="17">
        <f>'[2]3 ЦК 4'!D520</f>
        <v>84.9453836</v>
      </c>
      <c r="D517" s="17">
        <f>'[2]5 ЦК 4'!D520</f>
        <v>83.2152112</v>
      </c>
      <c r="E517" s="17">
        <f>'[2]5 ЦК 4'!Q520</f>
        <v>0</v>
      </c>
      <c r="F517" s="18">
        <f>'[2]5 ЦК 4'!R520</f>
        <v>36.8737776</v>
      </c>
    </row>
    <row r="518" spans="1:6" ht="16.5" thickBot="1">
      <c r="A518" s="59"/>
      <c r="B518" s="7">
        <v>22</v>
      </c>
      <c r="C518" s="17">
        <f>'[2]3 ЦК 4'!D521</f>
        <v>78.93568760000001</v>
      </c>
      <c r="D518" s="17">
        <f>'[2]5 ЦК 4'!D521</f>
        <v>77.20551520000001</v>
      </c>
      <c r="E518" s="17">
        <f>'[2]5 ЦК 4'!Q521</f>
        <v>0</v>
      </c>
      <c r="F518" s="18">
        <f>'[2]5 ЦК 4'!R521</f>
        <v>29.6245818</v>
      </c>
    </row>
    <row r="519" spans="1:6" ht="16.5" thickBot="1">
      <c r="A519" s="59"/>
      <c r="B519" s="7">
        <v>23</v>
      </c>
      <c r="C519" s="17">
        <f>'[2]3 ЦК 4'!D522</f>
        <v>57.451620600000005</v>
      </c>
      <c r="D519" s="17">
        <f>'[2]5 ЦК 4'!D522</f>
        <v>55.721448200000005</v>
      </c>
      <c r="E519" s="17">
        <f>'[2]5 ЦК 4'!Q522</f>
        <v>0</v>
      </c>
      <c r="F519" s="18">
        <f>'[2]5 ЦК 4'!R522</f>
        <v>14.837033200000002</v>
      </c>
    </row>
    <row r="520" spans="1:6" ht="15.75" customHeight="1" thickBot="1">
      <c r="A520" s="58">
        <v>43061</v>
      </c>
      <c r="B520" s="7">
        <v>0</v>
      </c>
      <c r="C520" s="17">
        <f>'[2]3 ЦК 4'!D523</f>
        <v>53.28239400000001</v>
      </c>
      <c r="D520" s="17">
        <f>'[2]5 ЦК 4'!D523</f>
        <v>51.552221599999996</v>
      </c>
      <c r="E520" s="17">
        <f>'[2]5 ЦК 4'!Q523</f>
        <v>0</v>
      </c>
      <c r="F520" s="18">
        <f>'[2]5 ЦК 4'!R523</f>
        <v>3.3619718000000005</v>
      </c>
    </row>
    <row r="521" spans="1:6" ht="16.5" thickBot="1">
      <c r="A521" s="59"/>
      <c r="B521" s="7">
        <v>1</v>
      </c>
      <c r="C521" s="17">
        <f>'[2]3 ЦК 4'!D524</f>
        <v>50.5434512</v>
      </c>
      <c r="D521" s="17">
        <f>'[2]5 ЦК 4'!D524</f>
        <v>48.8132788</v>
      </c>
      <c r="E521" s="17">
        <f>'[2]5 ЦК 4'!Q524</f>
        <v>0</v>
      </c>
      <c r="F521" s="18">
        <f>'[2]5 ЦК 4'!R524</f>
        <v>1.9012818000000005</v>
      </c>
    </row>
    <row r="522" spans="1:6" ht="16.5" thickBot="1">
      <c r="A522" s="59"/>
      <c r="B522" s="7">
        <v>2</v>
      </c>
      <c r="C522" s="17">
        <f>'[2]3 ЦК 4'!D525</f>
        <v>47.7502542</v>
      </c>
      <c r="D522" s="17">
        <f>'[2]5 ЦК 4'!D525</f>
        <v>46.02008180000001</v>
      </c>
      <c r="E522" s="17">
        <f>'[2]5 ЦК 4'!Q525</f>
        <v>0</v>
      </c>
      <c r="F522" s="18">
        <f>'[2]5 ЦК 4'!R525</f>
        <v>3.6171454000000005</v>
      </c>
    </row>
    <row r="523" spans="1:6" ht="16.5" thickBot="1">
      <c r="A523" s="59"/>
      <c r="B523" s="7">
        <v>3</v>
      </c>
      <c r="C523" s="17">
        <f>'[2]3 ЦК 4'!D526</f>
        <v>46.993676400000005</v>
      </c>
      <c r="D523" s="17">
        <f>'[2]5 ЦК 4'!D526</f>
        <v>45.263504000000005</v>
      </c>
      <c r="E523" s="17">
        <f>'[2]5 ЦК 4'!Q526</f>
        <v>0</v>
      </c>
      <c r="F523" s="18">
        <f>'[2]5 ЦК 4'!R526</f>
        <v>3.1222994</v>
      </c>
    </row>
    <row r="524" spans="1:6" ht="16.5" thickBot="1">
      <c r="A524" s="59"/>
      <c r="B524" s="7">
        <v>4</v>
      </c>
      <c r="C524" s="17">
        <f>'[2]3 ЦК 4'!D527</f>
        <v>50.6823658</v>
      </c>
      <c r="D524" s="17">
        <f>'[2]5 ЦК 4'!D527</f>
        <v>48.952193400000006</v>
      </c>
      <c r="E524" s="17">
        <f>'[2]5 ЦК 4'!Q527</f>
        <v>0.5449268000000002</v>
      </c>
      <c r="F524" s="18">
        <f>'[2]5 ЦК 4'!R527</f>
        <v>0</v>
      </c>
    </row>
    <row r="525" spans="1:6" ht="16.5" thickBot="1">
      <c r="A525" s="59"/>
      <c r="B525" s="7">
        <v>5</v>
      </c>
      <c r="C525" s="17">
        <f>'[2]3 ЦК 4'!D528</f>
        <v>55.68508</v>
      </c>
      <c r="D525" s="17">
        <f>'[2]5 ЦК 4'!D528</f>
        <v>53.9549076</v>
      </c>
      <c r="E525" s="17">
        <f>'[2]5 ЦК 4'!Q528</f>
        <v>4.3868396</v>
      </c>
      <c r="F525" s="18">
        <f>'[2]5 ЦК 4'!R528</f>
        <v>0</v>
      </c>
    </row>
    <row r="526" spans="1:6" ht="16.5" thickBot="1">
      <c r="A526" s="59"/>
      <c r="B526" s="7">
        <v>6</v>
      </c>
      <c r="C526" s="17">
        <f>'[2]3 ЦК 4'!D529</f>
        <v>61.8474032</v>
      </c>
      <c r="D526" s="17">
        <f>'[2]5 ЦК 4'!D529</f>
        <v>60.11723080000001</v>
      </c>
      <c r="E526" s="17">
        <f>'[2]5 ЦК 4'!Q529</f>
        <v>6.4496916</v>
      </c>
      <c r="F526" s="18">
        <f>'[2]5 ЦК 4'!R529</f>
        <v>0</v>
      </c>
    </row>
    <row r="527" spans="1:6" ht="16.5" thickBot="1">
      <c r="A527" s="59"/>
      <c r="B527" s="7">
        <v>7</v>
      </c>
      <c r="C527" s="17">
        <f>'[2]3 ЦК 4'!D530</f>
        <v>73.3946048</v>
      </c>
      <c r="D527" s="17">
        <f>'[2]5 ЦК 4'!D530</f>
        <v>71.66443240000001</v>
      </c>
      <c r="E527" s="17">
        <f>'[2]5 ЦК 4'!Q530</f>
        <v>0.0220594</v>
      </c>
      <c r="F527" s="18">
        <f>'[2]5 ЦК 4'!R530</f>
        <v>0.044715000000000005</v>
      </c>
    </row>
    <row r="528" spans="1:6" ht="16.5" thickBot="1">
      <c r="A528" s="59"/>
      <c r="B528" s="7">
        <v>8</v>
      </c>
      <c r="C528" s="17">
        <f>'[2]3 ЦК 4'!D531</f>
        <v>86.90568920000001</v>
      </c>
      <c r="D528" s="17">
        <f>'[2]5 ЦК 4'!D531</f>
        <v>85.17551680000001</v>
      </c>
      <c r="E528" s="17">
        <f>'[2]5 ЦК 4'!Q531</f>
        <v>0</v>
      </c>
      <c r="F528" s="18">
        <f>'[2]5 ЦК 4'!R531</f>
        <v>2.4789996000000003</v>
      </c>
    </row>
    <row r="529" spans="1:6" ht="16.5" thickBot="1">
      <c r="A529" s="59"/>
      <c r="B529" s="7">
        <v>9</v>
      </c>
      <c r="C529" s="17">
        <f>'[2]3 ЦК 4'!D532</f>
        <v>89.1986744</v>
      </c>
      <c r="D529" s="17">
        <f>'[2]5 ЦК 4'!D532</f>
        <v>87.468502</v>
      </c>
      <c r="E529" s="17">
        <f>'[2]5 ЦК 4'!Q532</f>
        <v>0</v>
      </c>
      <c r="F529" s="18">
        <f>'[2]5 ЦК 4'!R532</f>
        <v>3.2528672000000003</v>
      </c>
    </row>
    <row r="530" spans="1:6" ht="16.5" thickBot="1">
      <c r="A530" s="59"/>
      <c r="B530" s="7">
        <v>10</v>
      </c>
      <c r="C530" s="17">
        <f>'[2]3 ЦК 4'!D533</f>
        <v>89.8807272</v>
      </c>
      <c r="D530" s="17">
        <f>'[2]5 ЦК 4'!D533</f>
        <v>88.1505548</v>
      </c>
      <c r="E530" s="17">
        <f>'[2]5 ЦК 4'!Q533</f>
        <v>0</v>
      </c>
      <c r="F530" s="18">
        <f>'[2]5 ЦК 4'!R533</f>
        <v>5.4444984000000005</v>
      </c>
    </row>
    <row r="531" spans="1:6" ht="16.5" thickBot="1">
      <c r="A531" s="59"/>
      <c r="B531" s="7">
        <v>11</v>
      </c>
      <c r="C531" s="17">
        <f>'[2]3 ЦК 4'!D534</f>
        <v>91.39984480000001</v>
      </c>
      <c r="D531" s="17">
        <f>'[2]5 ЦК 4'!D534</f>
        <v>89.6696724</v>
      </c>
      <c r="E531" s="17">
        <f>'[2]5 ЦК 4'!Q534</f>
        <v>0</v>
      </c>
      <c r="F531" s="18">
        <f>'[2]5 ЦК 4'!R534</f>
        <v>4.2032099999999994</v>
      </c>
    </row>
    <row r="532" spans="1:6" ht="16.5" thickBot="1">
      <c r="A532" s="59"/>
      <c r="B532" s="7">
        <v>12</v>
      </c>
      <c r="C532" s="17">
        <f>'[2]3 ЦК 4'!D535</f>
        <v>91.14169020000001</v>
      </c>
      <c r="D532" s="17">
        <f>'[2]5 ЦК 4'!D535</f>
        <v>89.41151780000001</v>
      </c>
      <c r="E532" s="17">
        <f>'[2]5 ЦК 4'!Q535</f>
        <v>0</v>
      </c>
      <c r="F532" s="18">
        <f>'[2]5 ЦК 4'!R535</f>
        <v>3.2451166</v>
      </c>
    </row>
    <row r="533" spans="1:6" ht="16.5" thickBot="1">
      <c r="A533" s="59"/>
      <c r="B533" s="7">
        <v>13</v>
      </c>
      <c r="C533" s="17">
        <f>'[2]3 ЦК 4'!D536</f>
        <v>91.20011780000002</v>
      </c>
      <c r="D533" s="17">
        <f>'[2]5 ЦК 4'!D536</f>
        <v>89.46994540000001</v>
      </c>
      <c r="E533" s="17">
        <f>'[2]5 ЦК 4'!Q536</f>
        <v>0.005961999999999999</v>
      </c>
      <c r="F533" s="18">
        <f>'[2]5 ЦК 4'!R536</f>
        <v>1.5238871999999999</v>
      </c>
    </row>
    <row r="534" spans="1:6" ht="16.5" thickBot="1">
      <c r="A534" s="59"/>
      <c r="B534" s="7">
        <v>14</v>
      </c>
      <c r="C534" s="17">
        <f>'[2]3 ЦК 4'!D537</f>
        <v>90.4828892</v>
      </c>
      <c r="D534" s="17">
        <f>'[2]5 ЦК 4'!D537</f>
        <v>88.75271680000002</v>
      </c>
      <c r="E534" s="17">
        <f>'[2]5 ЦК 4'!Q537</f>
        <v>0</v>
      </c>
      <c r="F534" s="18">
        <f>'[2]5 ЦК 4'!R537</f>
        <v>3.5789886</v>
      </c>
    </row>
    <row r="535" spans="1:6" ht="16.5" thickBot="1">
      <c r="A535" s="59"/>
      <c r="B535" s="7">
        <v>15</v>
      </c>
      <c r="C535" s="17">
        <f>'[2]3 ЦК 4'!D538</f>
        <v>88.89997819999999</v>
      </c>
      <c r="D535" s="17">
        <f>'[2]5 ЦК 4'!D538</f>
        <v>87.1698058</v>
      </c>
      <c r="E535" s="17">
        <f>'[2]5 ЦК 4'!Q538</f>
        <v>0</v>
      </c>
      <c r="F535" s="18">
        <f>'[2]5 ЦК 4'!R538</f>
        <v>3.1276652000000005</v>
      </c>
    </row>
    <row r="536" spans="1:6" ht="16.5" thickBot="1">
      <c r="A536" s="59"/>
      <c r="B536" s="7">
        <v>16</v>
      </c>
      <c r="C536" s="17">
        <f>'[2]3 ЦК 4'!D539</f>
        <v>89.26008300000002</v>
      </c>
      <c r="D536" s="17">
        <f>'[2]5 ЦК 4'!D539</f>
        <v>87.52991060000001</v>
      </c>
      <c r="E536" s="17">
        <f>'[2]5 ЦК 4'!Q539</f>
        <v>0</v>
      </c>
      <c r="F536" s="18">
        <f>'[2]5 ЦК 4'!R539</f>
        <v>4.426785</v>
      </c>
    </row>
    <row r="537" spans="1:6" ht="16.5" thickBot="1">
      <c r="A537" s="59"/>
      <c r="B537" s="7">
        <v>17</v>
      </c>
      <c r="C537" s="17">
        <f>'[2]3 ЦК 4'!D540</f>
        <v>90.5520484</v>
      </c>
      <c r="D537" s="17">
        <f>'[2]5 ЦК 4'!D540</f>
        <v>88.821876</v>
      </c>
      <c r="E537" s="17">
        <f>'[2]5 ЦК 4'!Q540</f>
        <v>0</v>
      </c>
      <c r="F537" s="18">
        <f>'[2]5 ЦК 4'!R540</f>
        <v>14.5359522</v>
      </c>
    </row>
    <row r="538" spans="1:6" ht="16.5" thickBot="1">
      <c r="A538" s="59"/>
      <c r="B538" s="7">
        <v>18</v>
      </c>
      <c r="C538" s="17">
        <f>'[2]3 ЦК 4'!D541</f>
        <v>89.2052326</v>
      </c>
      <c r="D538" s="17">
        <f>'[2]5 ЦК 4'!D541</f>
        <v>87.4750602</v>
      </c>
      <c r="E538" s="17">
        <f>'[2]5 ЦК 4'!Q541</f>
        <v>0</v>
      </c>
      <c r="F538" s="18">
        <f>'[2]5 ЦК 4'!R541</f>
        <v>17.526491400000005</v>
      </c>
    </row>
    <row r="539" spans="1:6" ht="16.5" thickBot="1">
      <c r="A539" s="59"/>
      <c r="B539" s="7">
        <v>19</v>
      </c>
      <c r="C539" s="17">
        <f>'[2]3 ЦК 4'!D542</f>
        <v>87.28844959999999</v>
      </c>
      <c r="D539" s="17">
        <f>'[2]5 ЦК 4'!D542</f>
        <v>85.55827719999999</v>
      </c>
      <c r="E539" s="17">
        <f>'[2]5 ЦК 4'!Q542</f>
        <v>0</v>
      </c>
      <c r="F539" s="18">
        <f>'[2]5 ЦК 4'!R542</f>
        <v>31.5860798</v>
      </c>
    </row>
    <row r="540" spans="1:6" ht="16.5" thickBot="1">
      <c r="A540" s="59"/>
      <c r="B540" s="7">
        <v>20</v>
      </c>
      <c r="C540" s="17">
        <f>'[2]3 ЦК 4'!D543</f>
        <v>86.05848900000001</v>
      </c>
      <c r="D540" s="17">
        <f>'[2]5 ЦК 4'!D543</f>
        <v>84.3283166</v>
      </c>
      <c r="E540" s="17">
        <f>'[2]5 ЦК 4'!Q543</f>
        <v>0</v>
      </c>
      <c r="F540" s="18">
        <f>'[2]5 ЦК 4'!R543</f>
        <v>36.8874902</v>
      </c>
    </row>
    <row r="541" spans="1:6" ht="16.5" thickBot="1">
      <c r="A541" s="59"/>
      <c r="B541" s="7">
        <v>21</v>
      </c>
      <c r="C541" s="17">
        <f>'[2]3 ЦК 4'!D544</f>
        <v>83.900245</v>
      </c>
      <c r="D541" s="17">
        <f>'[2]5 ЦК 4'!D544</f>
        <v>82.1700726</v>
      </c>
      <c r="E541" s="17">
        <f>'[2]5 ЦК 4'!Q544</f>
        <v>0</v>
      </c>
      <c r="F541" s="18">
        <f>'[2]5 ЦК 4'!R544</f>
        <v>34.266594999999995</v>
      </c>
    </row>
    <row r="542" spans="1:6" ht="16.5" thickBot="1">
      <c r="A542" s="59"/>
      <c r="B542" s="7">
        <v>22</v>
      </c>
      <c r="C542" s="17">
        <f>'[2]3 ЦК 4'!D545</f>
        <v>66.5222074</v>
      </c>
      <c r="D542" s="17">
        <f>'[2]5 ЦК 4'!D545</f>
        <v>64.792035</v>
      </c>
      <c r="E542" s="17">
        <f>'[2]5 ЦК 4'!Q545</f>
        <v>0</v>
      </c>
      <c r="F542" s="18">
        <f>'[2]5 ЦК 4'!R545</f>
        <v>33.218475399999996</v>
      </c>
    </row>
    <row r="543" spans="1:6" ht="16.5" thickBot="1">
      <c r="A543" s="59"/>
      <c r="B543" s="7">
        <v>23</v>
      </c>
      <c r="C543" s="17">
        <f>'[2]3 ЦК 4'!D546</f>
        <v>57.25487460000001</v>
      </c>
      <c r="D543" s="17">
        <f>'[2]5 ЦК 4'!D546</f>
        <v>55.5247022</v>
      </c>
      <c r="E543" s="17">
        <f>'[2]5 ЦК 4'!Q546</f>
        <v>0</v>
      </c>
      <c r="F543" s="18">
        <f>'[2]5 ЦК 4'!R546</f>
        <v>26.301363</v>
      </c>
    </row>
    <row r="544" spans="1:6" ht="15.75" customHeight="1" thickBot="1">
      <c r="A544" s="58">
        <v>43062</v>
      </c>
      <c r="B544" s="7">
        <v>0</v>
      </c>
      <c r="C544" s="17">
        <f>'[2]3 ЦК 4'!D547</f>
        <v>54.5874758</v>
      </c>
      <c r="D544" s="17">
        <f>'[2]5 ЦК 4'!D547</f>
        <v>52.857303400000006</v>
      </c>
      <c r="E544" s="17">
        <f>'[2]5 ЦК 4'!Q547</f>
        <v>0</v>
      </c>
      <c r="F544" s="18">
        <f>'[2]5 ЦК 4'!R547</f>
        <v>54.577340400000004</v>
      </c>
    </row>
    <row r="545" spans="1:6" ht="16.5" thickBot="1">
      <c r="A545" s="59"/>
      <c r="B545" s="7">
        <v>1</v>
      </c>
      <c r="C545" s="17">
        <f>'[2]3 ЦК 4'!D548</f>
        <v>51.744198000000004</v>
      </c>
      <c r="D545" s="17">
        <f>'[2]5 ЦК 4'!D548</f>
        <v>50.014025600000004</v>
      </c>
      <c r="E545" s="17">
        <f>'[2]5 ЦК 4'!Q548</f>
        <v>0</v>
      </c>
      <c r="F545" s="18">
        <f>'[2]5 ЦК 4'!R548</f>
        <v>7.522255400000001</v>
      </c>
    </row>
    <row r="546" spans="1:6" ht="16.5" thickBot="1">
      <c r="A546" s="59"/>
      <c r="B546" s="7">
        <v>2</v>
      </c>
      <c r="C546" s="17">
        <f>'[2]3 ЦК 4'!D549</f>
        <v>50.036085</v>
      </c>
      <c r="D546" s="17">
        <f>'[2]5 ЦК 4'!D549</f>
        <v>48.3059126</v>
      </c>
      <c r="E546" s="17">
        <f>'[2]5 ЦК 4'!Q549</f>
        <v>0</v>
      </c>
      <c r="F546" s="18">
        <f>'[2]5 ЦК 4'!R549</f>
        <v>20.381693199999997</v>
      </c>
    </row>
    <row r="547" spans="1:6" ht="16.5" thickBot="1">
      <c r="A547" s="59"/>
      <c r="B547" s="7">
        <v>3</v>
      </c>
      <c r="C547" s="17">
        <f>'[2]3 ЦК 4'!D550</f>
        <v>49.7075788</v>
      </c>
      <c r="D547" s="17">
        <f>'[2]5 ЦК 4'!D550</f>
        <v>47.97740640000001</v>
      </c>
      <c r="E547" s="17">
        <f>'[2]5 ЦК 4'!Q550</f>
        <v>0</v>
      </c>
      <c r="F547" s="18">
        <f>'[2]5 ЦК 4'!R550</f>
        <v>20.2386052</v>
      </c>
    </row>
    <row r="548" spans="1:6" ht="16.5" thickBot="1">
      <c r="A548" s="59"/>
      <c r="B548" s="7">
        <v>4</v>
      </c>
      <c r="C548" s="17">
        <f>'[2]3 ЦК 4'!D551</f>
        <v>51.889670800000005</v>
      </c>
      <c r="D548" s="17">
        <f>'[2]5 ЦК 4'!D551</f>
        <v>50.159498400000004</v>
      </c>
      <c r="E548" s="17">
        <f>'[2]5 ЦК 4'!Q551</f>
        <v>0</v>
      </c>
      <c r="F548" s="18">
        <f>'[2]5 ЦК 4'!R551</f>
        <v>7.714231799999999</v>
      </c>
    </row>
    <row r="549" spans="1:6" ht="16.5" thickBot="1">
      <c r="A549" s="59"/>
      <c r="B549" s="7">
        <v>5</v>
      </c>
      <c r="C549" s="17">
        <f>'[2]3 ЦК 4'!D552</f>
        <v>57.891020000000005</v>
      </c>
      <c r="D549" s="17">
        <f>'[2]5 ЦК 4'!D552</f>
        <v>56.160847600000004</v>
      </c>
      <c r="E549" s="17">
        <f>'[2]5 ЦК 4'!Q552</f>
        <v>0</v>
      </c>
      <c r="F549" s="18">
        <f>'[2]5 ЦК 4'!R552</f>
        <v>3.4048982</v>
      </c>
    </row>
    <row r="550" spans="1:6" ht="16.5" thickBot="1">
      <c r="A550" s="59"/>
      <c r="B550" s="7">
        <v>6</v>
      </c>
      <c r="C550" s="17">
        <f>'[2]3 ЦК 4'!D553</f>
        <v>63.3140552</v>
      </c>
      <c r="D550" s="17">
        <f>'[2]5 ЦК 4'!D553</f>
        <v>61.583882800000005</v>
      </c>
      <c r="E550" s="17">
        <f>'[2]5 ЦК 4'!Q553</f>
        <v>0</v>
      </c>
      <c r="F550" s="18">
        <f>'[2]5 ЦК 4'!R553</f>
        <v>1.9012818000000005</v>
      </c>
    </row>
    <row r="551" spans="1:6" ht="16.5" thickBot="1">
      <c r="A551" s="59"/>
      <c r="B551" s="7">
        <v>7</v>
      </c>
      <c r="C551" s="17">
        <f>'[2]3 ЦК 4'!D554</f>
        <v>74.17204960000001</v>
      </c>
      <c r="D551" s="17">
        <f>'[2]5 ЦК 4'!D554</f>
        <v>72.44187720000001</v>
      </c>
      <c r="E551" s="17">
        <f>'[2]5 ЦК 4'!Q554</f>
        <v>0</v>
      </c>
      <c r="F551" s="18">
        <f>'[2]5 ЦК 4'!R554</f>
        <v>7.9163436</v>
      </c>
    </row>
    <row r="552" spans="1:6" ht="16.5" thickBot="1">
      <c r="A552" s="59"/>
      <c r="B552" s="7">
        <v>8</v>
      </c>
      <c r="C552" s="17">
        <f>'[2]3 ЦК 4'!D555</f>
        <v>87.185307</v>
      </c>
      <c r="D552" s="17">
        <f>'[2]5 ЦК 4'!D555</f>
        <v>85.4551346</v>
      </c>
      <c r="E552" s="17">
        <f>'[2]5 ЦК 4'!Q555</f>
        <v>0</v>
      </c>
      <c r="F552" s="18">
        <f>'[2]5 ЦК 4'!R555</f>
        <v>5.993598599999999</v>
      </c>
    </row>
    <row r="553" spans="1:6" ht="16.5" thickBot="1">
      <c r="A553" s="59"/>
      <c r="B553" s="7">
        <v>9</v>
      </c>
      <c r="C553" s="17">
        <f>'[2]3 ЦК 4'!D556</f>
        <v>89.7477746</v>
      </c>
      <c r="D553" s="17">
        <f>'[2]5 ЦК 4'!D556</f>
        <v>88.01760220000001</v>
      </c>
      <c r="E553" s="17">
        <f>'[2]5 ЦК 4'!Q556</f>
        <v>0</v>
      </c>
      <c r="F553" s="18">
        <f>'[2]5 ЦК 4'!R556</f>
        <v>3.8115066000000004</v>
      </c>
    </row>
    <row r="554" spans="1:6" ht="16.5" thickBot="1">
      <c r="A554" s="59"/>
      <c r="B554" s="7">
        <v>10</v>
      </c>
      <c r="C554" s="17">
        <f>'[2]3 ЦК 4'!D557</f>
        <v>90.84776360000001</v>
      </c>
      <c r="D554" s="17">
        <f>'[2]5 ЦК 4'!D557</f>
        <v>89.1175912</v>
      </c>
      <c r="E554" s="17">
        <f>'[2]5 ЦК 4'!Q557</f>
        <v>0</v>
      </c>
      <c r="F554" s="18">
        <f>'[2]5 ЦК 4'!R557</f>
        <v>9.035411000000002</v>
      </c>
    </row>
    <row r="555" spans="1:6" ht="16.5" thickBot="1">
      <c r="A555" s="59"/>
      <c r="B555" s="7">
        <v>11</v>
      </c>
      <c r="C555" s="17">
        <f>'[2]3 ЦК 4'!D558</f>
        <v>91.7504104</v>
      </c>
      <c r="D555" s="17">
        <f>'[2]5 ЦК 4'!D558</f>
        <v>90.020238</v>
      </c>
      <c r="E555" s="17">
        <f>'[2]5 ЦК 4'!Q558</f>
        <v>0</v>
      </c>
      <c r="F555" s="18">
        <f>'[2]5 ЦК 4'!R558</f>
        <v>8.5244676</v>
      </c>
    </row>
    <row r="556" spans="1:6" ht="16.5" thickBot="1">
      <c r="A556" s="59"/>
      <c r="B556" s="7">
        <v>12</v>
      </c>
      <c r="C556" s="17">
        <f>'[2]3 ЦК 4'!D559</f>
        <v>91.3092224</v>
      </c>
      <c r="D556" s="17">
        <f>'[2]5 ЦК 4'!D559</f>
        <v>89.57905</v>
      </c>
      <c r="E556" s="17">
        <f>'[2]5 ЦК 4'!Q559</f>
        <v>0</v>
      </c>
      <c r="F556" s="18">
        <f>'[2]5 ЦК 4'!R559</f>
        <v>6.760908000000001</v>
      </c>
    </row>
    <row r="557" spans="1:6" ht="16.5" thickBot="1">
      <c r="A557" s="59"/>
      <c r="B557" s="7">
        <v>13</v>
      </c>
      <c r="C557" s="17">
        <f>'[2]3 ЦК 4'!D560</f>
        <v>91.26093020000002</v>
      </c>
      <c r="D557" s="17">
        <f>'[2]5 ЦК 4'!D560</f>
        <v>89.5307578</v>
      </c>
      <c r="E557" s="17">
        <f>'[2]5 ЦК 4'!Q560</f>
        <v>0</v>
      </c>
      <c r="F557" s="18">
        <f>'[2]5 ЦК 4'!R560</f>
        <v>8.3074508</v>
      </c>
    </row>
    <row r="558" spans="1:6" ht="16.5" thickBot="1">
      <c r="A558" s="59"/>
      <c r="B558" s="7">
        <v>14</v>
      </c>
      <c r="C558" s="17">
        <f>'[2]3 ЦК 4'!D561</f>
        <v>88.8254532</v>
      </c>
      <c r="D558" s="17">
        <f>'[2]5 ЦК 4'!D561</f>
        <v>87.0952808</v>
      </c>
      <c r="E558" s="17">
        <f>'[2]5 ЦК 4'!Q561</f>
        <v>0</v>
      </c>
      <c r="F558" s="18">
        <f>'[2]5 ЦК 4'!R561</f>
        <v>8.597204</v>
      </c>
    </row>
    <row r="559" spans="1:6" ht="16.5" thickBot="1">
      <c r="A559" s="59"/>
      <c r="B559" s="7">
        <v>15</v>
      </c>
      <c r="C559" s="17">
        <f>'[2]3 ЦК 4'!D562</f>
        <v>89.9826774</v>
      </c>
      <c r="D559" s="17">
        <f>'[2]5 ЦК 4'!D562</f>
        <v>88.25250500000001</v>
      </c>
      <c r="E559" s="17">
        <f>'[2]5 ЦК 4'!Q562</f>
        <v>0</v>
      </c>
      <c r="F559" s="18">
        <f>'[2]5 ЦК 4'!R562</f>
        <v>12.642421000000002</v>
      </c>
    </row>
    <row r="560" spans="1:6" ht="16.5" thickBot="1">
      <c r="A560" s="59"/>
      <c r="B560" s="7">
        <v>16</v>
      </c>
      <c r="C560" s="17">
        <f>'[2]3 ЦК 4'!D563</f>
        <v>89.8795348</v>
      </c>
      <c r="D560" s="17">
        <f>'[2]5 ЦК 4'!D563</f>
        <v>88.14936240000002</v>
      </c>
      <c r="E560" s="17">
        <f>'[2]5 ЦК 4'!Q563</f>
        <v>0</v>
      </c>
      <c r="F560" s="18">
        <f>'[2]5 ЦК 4'!R563</f>
        <v>4.2491174</v>
      </c>
    </row>
    <row r="561" spans="1:6" ht="16.5" thickBot="1">
      <c r="A561" s="59"/>
      <c r="B561" s="7">
        <v>17</v>
      </c>
      <c r="C561" s="17">
        <f>'[2]3 ЦК 4'!D564</f>
        <v>91.5411442</v>
      </c>
      <c r="D561" s="17">
        <f>'[2]5 ЦК 4'!D564</f>
        <v>89.8109718</v>
      </c>
      <c r="E561" s="17">
        <f>'[2]5 ЦК 4'!Q564</f>
        <v>0</v>
      </c>
      <c r="F561" s="18">
        <f>'[2]5 ЦК 4'!R564</f>
        <v>11.7385818</v>
      </c>
    </row>
    <row r="562" spans="1:6" ht="16.5" thickBot="1">
      <c r="A562" s="59"/>
      <c r="B562" s="7">
        <v>18</v>
      </c>
      <c r="C562" s="17">
        <f>'[2]3 ЦК 4'!D565</f>
        <v>89.0180258</v>
      </c>
      <c r="D562" s="17">
        <f>'[2]5 ЦК 4'!D565</f>
        <v>87.2878534</v>
      </c>
      <c r="E562" s="17">
        <f>'[2]5 ЦК 4'!Q565</f>
        <v>0</v>
      </c>
      <c r="F562" s="18">
        <f>'[2]5 ЦК 4'!R565</f>
        <v>18.802359400000004</v>
      </c>
    </row>
    <row r="563" spans="1:6" ht="16.5" thickBot="1">
      <c r="A563" s="59"/>
      <c r="B563" s="7">
        <v>19</v>
      </c>
      <c r="C563" s="17">
        <f>'[2]3 ЦК 4'!D566</f>
        <v>87.02433300000001</v>
      </c>
      <c r="D563" s="17">
        <f>'[2]5 ЦК 4'!D566</f>
        <v>85.29416060000001</v>
      </c>
      <c r="E563" s="17">
        <f>'[2]5 ЦК 4'!Q566</f>
        <v>0</v>
      </c>
      <c r="F563" s="18">
        <f>'[2]5 ЦК 4'!R566</f>
        <v>21.153176000000002</v>
      </c>
    </row>
    <row r="564" spans="1:6" ht="16.5" thickBot="1">
      <c r="A564" s="59"/>
      <c r="B564" s="7">
        <v>20</v>
      </c>
      <c r="C564" s="17">
        <f>'[2]3 ЦК 4'!D567</f>
        <v>85.52667860000001</v>
      </c>
      <c r="D564" s="17">
        <f>'[2]5 ЦК 4'!D567</f>
        <v>83.7965062</v>
      </c>
      <c r="E564" s="17">
        <f>'[2]5 ЦК 4'!Q567</f>
        <v>0</v>
      </c>
      <c r="F564" s="18">
        <f>'[2]5 ЦК 4'!R567</f>
        <v>32.054693</v>
      </c>
    </row>
    <row r="565" spans="1:6" ht="16.5" thickBot="1">
      <c r="A565" s="59"/>
      <c r="B565" s="7">
        <v>21</v>
      </c>
      <c r="C565" s="17">
        <f>'[2]3 ЦК 4'!D568</f>
        <v>79.9539972</v>
      </c>
      <c r="D565" s="17">
        <f>'[2]5 ЦК 4'!D568</f>
        <v>78.2238248</v>
      </c>
      <c r="E565" s="17">
        <f>'[2]5 ЦК 4'!Q568</f>
        <v>0</v>
      </c>
      <c r="F565" s="18">
        <f>'[2]5 ЦК 4'!R568</f>
        <v>30.6452762</v>
      </c>
    </row>
    <row r="566" spans="1:6" ht="16.5" thickBot="1">
      <c r="A566" s="59"/>
      <c r="B566" s="7">
        <v>22</v>
      </c>
      <c r="C566" s="17">
        <f>'[2]3 ЦК 4'!D569</f>
        <v>66.4447014</v>
      </c>
      <c r="D566" s="17">
        <f>'[2]5 ЦК 4'!D569</f>
        <v>64.714529</v>
      </c>
      <c r="E566" s="17">
        <f>'[2]5 ЦК 4'!Q569</f>
        <v>0</v>
      </c>
      <c r="F566" s="18">
        <f>'[2]5 ЦК 4'!R569</f>
        <v>42.051178400000005</v>
      </c>
    </row>
    <row r="567" spans="1:6" ht="16.5" thickBot="1">
      <c r="A567" s="59"/>
      <c r="B567" s="7">
        <v>23</v>
      </c>
      <c r="C567" s="17">
        <f>'[2]3 ЦК 4'!D570</f>
        <v>58.7262962</v>
      </c>
      <c r="D567" s="17">
        <f>'[2]5 ЦК 4'!D570</f>
        <v>56.99612380000001</v>
      </c>
      <c r="E567" s="17">
        <f>'[2]5 ЦК 4'!Q570</f>
        <v>0</v>
      </c>
      <c r="F567" s="18">
        <f>'[2]5 ЦК 4'!R570</f>
        <v>26.868349199999997</v>
      </c>
    </row>
    <row r="568" spans="1:6" ht="15.75" customHeight="1" thickBot="1">
      <c r="A568" s="58">
        <v>43063</v>
      </c>
      <c r="B568" s="7">
        <v>0</v>
      </c>
      <c r="C568" s="17">
        <f>'[2]3 ЦК 4'!D571</f>
        <v>54.227371000000005</v>
      </c>
      <c r="D568" s="17">
        <f>'[2]5 ЦК 4'!D571</f>
        <v>52.4971986</v>
      </c>
      <c r="E568" s="17">
        <f>'[2]5 ЦК 4'!Q571</f>
        <v>0</v>
      </c>
      <c r="F568" s="18">
        <f>'[2]5 ЦК 4'!R571</f>
        <v>4.0702574</v>
      </c>
    </row>
    <row r="569" spans="1:6" ht="16.5" thickBot="1">
      <c r="A569" s="59"/>
      <c r="B569" s="7">
        <v>1</v>
      </c>
      <c r="C569" s="17">
        <f>'[2]3 ЦК 4'!D572</f>
        <v>52.08283960000001</v>
      </c>
      <c r="D569" s="17">
        <f>'[2]5 ЦК 4'!D572</f>
        <v>50.3526672</v>
      </c>
      <c r="E569" s="17">
        <f>'[2]5 ЦК 4'!Q572</f>
        <v>0</v>
      </c>
      <c r="F569" s="18">
        <f>'[2]5 ЦК 4'!R572</f>
        <v>8.298507800000001</v>
      </c>
    </row>
    <row r="570" spans="1:6" ht="16.5" thickBot="1">
      <c r="A570" s="59"/>
      <c r="B570" s="7">
        <v>2</v>
      </c>
      <c r="C570" s="17">
        <f>'[2]3 ЦК 4'!D573</f>
        <v>51.06095280000001</v>
      </c>
      <c r="D570" s="17">
        <f>'[2]5 ЦК 4'!D573</f>
        <v>49.330780399999995</v>
      </c>
      <c r="E570" s="17">
        <f>'[2]5 ЦК 4'!Q573</f>
        <v>0</v>
      </c>
      <c r="F570" s="18">
        <f>'[2]5 ЦК 4'!R573</f>
        <v>6.579067</v>
      </c>
    </row>
    <row r="571" spans="1:6" ht="16.5" thickBot="1">
      <c r="A571" s="59"/>
      <c r="B571" s="7">
        <v>3</v>
      </c>
      <c r="C571" s="17">
        <f>'[2]3 ЦК 4'!D574</f>
        <v>50.8087602</v>
      </c>
      <c r="D571" s="17">
        <f>'[2]5 ЦК 4'!D574</f>
        <v>49.0785878</v>
      </c>
      <c r="E571" s="17">
        <f>'[2]5 ЦК 4'!Q574</f>
        <v>0</v>
      </c>
      <c r="F571" s="18">
        <f>'[2]5 ЦК 4'!R574</f>
        <v>21.326074</v>
      </c>
    </row>
    <row r="572" spans="1:6" ht="16.5" thickBot="1">
      <c r="A572" s="59"/>
      <c r="B572" s="7">
        <v>4</v>
      </c>
      <c r="C572" s="17">
        <f>'[2]3 ЦК 4'!D575</f>
        <v>52.3564954</v>
      </c>
      <c r="D572" s="17">
        <f>'[2]5 ЦК 4'!D575</f>
        <v>50.626323000000006</v>
      </c>
      <c r="E572" s="17">
        <f>'[2]5 ЦК 4'!Q575</f>
        <v>0</v>
      </c>
      <c r="F572" s="18">
        <f>'[2]5 ЦК 4'!R575</f>
        <v>1.1142978000000001</v>
      </c>
    </row>
    <row r="573" spans="1:6" ht="16.5" thickBot="1">
      <c r="A573" s="59"/>
      <c r="B573" s="7">
        <v>5</v>
      </c>
      <c r="C573" s="17">
        <f>'[2]3 ЦК 4'!D576</f>
        <v>58.8246692</v>
      </c>
      <c r="D573" s="17">
        <f>'[2]5 ЦК 4'!D576</f>
        <v>57.0944968</v>
      </c>
      <c r="E573" s="17">
        <f>'[2]5 ЦК 4'!Q576</f>
        <v>0</v>
      </c>
      <c r="F573" s="18">
        <f>'[2]5 ЦК 4'!R576</f>
        <v>2.0950468</v>
      </c>
    </row>
    <row r="574" spans="1:6" ht="16.5" thickBot="1">
      <c r="A574" s="59"/>
      <c r="B574" s="7">
        <v>6</v>
      </c>
      <c r="C574" s="17">
        <f>'[2]3 ЦК 4'!D577</f>
        <v>65.4371234</v>
      </c>
      <c r="D574" s="17">
        <f>'[2]5 ЦК 4'!D577</f>
        <v>63.706951</v>
      </c>
      <c r="E574" s="17">
        <f>'[2]5 ЦК 4'!Q577</f>
        <v>0</v>
      </c>
      <c r="F574" s="18">
        <f>'[2]5 ЦК 4'!R577</f>
        <v>1.7271914</v>
      </c>
    </row>
    <row r="575" spans="1:6" ht="16.5" thickBot="1">
      <c r="A575" s="59"/>
      <c r="B575" s="7">
        <v>7</v>
      </c>
      <c r="C575" s="17">
        <f>'[2]3 ЦК 4'!D578</f>
        <v>78.8867992</v>
      </c>
      <c r="D575" s="17">
        <f>'[2]5 ЦК 4'!D578</f>
        <v>77.1566268</v>
      </c>
      <c r="E575" s="17">
        <f>'[2]5 ЦК 4'!Q578</f>
        <v>0</v>
      </c>
      <c r="F575" s="18">
        <f>'[2]5 ЦК 4'!R578</f>
        <v>5.1285124</v>
      </c>
    </row>
    <row r="576" spans="1:6" ht="16.5" thickBot="1">
      <c r="A576" s="59"/>
      <c r="B576" s="7">
        <v>8</v>
      </c>
      <c r="C576" s="17">
        <f>'[2]3 ЦК 4'!D579</f>
        <v>86.90688160000002</v>
      </c>
      <c r="D576" s="17">
        <f>'[2]5 ЦК 4'!D579</f>
        <v>85.17670920000002</v>
      </c>
      <c r="E576" s="17">
        <f>'[2]5 ЦК 4'!Q579</f>
        <v>0</v>
      </c>
      <c r="F576" s="18">
        <f>'[2]5 ЦК 4'!R579</f>
        <v>3.7435398000000006</v>
      </c>
    </row>
    <row r="577" spans="1:6" ht="16.5" thickBot="1">
      <c r="A577" s="59"/>
      <c r="B577" s="7">
        <v>9</v>
      </c>
      <c r="C577" s="17">
        <f>'[2]3 ЦК 4'!D580</f>
        <v>89.662518</v>
      </c>
      <c r="D577" s="17">
        <f>'[2]5 ЦК 4'!D580</f>
        <v>87.9323456</v>
      </c>
      <c r="E577" s="17">
        <f>'[2]5 ЦК 4'!Q580</f>
        <v>0</v>
      </c>
      <c r="F577" s="18">
        <f>'[2]5 ЦК 4'!R580</f>
        <v>5.064718999999999</v>
      </c>
    </row>
    <row r="578" spans="1:6" ht="16.5" thickBot="1">
      <c r="A578" s="59"/>
      <c r="B578" s="7">
        <v>10</v>
      </c>
      <c r="C578" s="17">
        <f>'[2]3 ЦК 4'!D581</f>
        <v>91.03556660000001</v>
      </c>
      <c r="D578" s="17">
        <f>'[2]5 ЦК 4'!D581</f>
        <v>89.30539420000001</v>
      </c>
      <c r="E578" s="17">
        <f>'[2]5 ЦК 4'!Q581</f>
        <v>0</v>
      </c>
      <c r="F578" s="18">
        <f>'[2]5 ЦК 4'!R581</f>
        <v>8.7063086</v>
      </c>
    </row>
    <row r="579" spans="1:6" ht="16.5" thickBot="1">
      <c r="A579" s="59"/>
      <c r="B579" s="7">
        <v>11</v>
      </c>
      <c r="C579" s="17">
        <f>'[2]3 ЦК 4'!D582</f>
        <v>91.4618496</v>
      </c>
      <c r="D579" s="17">
        <f>'[2]5 ЦК 4'!D582</f>
        <v>89.73167720000001</v>
      </c>
      <c r="E579" s="17">
        <f>'[2]5 ЦК 4'!Q582</f>
        <v>0</v>
      </c>
      <c r="F579" s="18">
        <f>'[2]5 ЦК 4'!R582</f>
        <v>9.843262000000001</v>
      </c>
    </row>
    <row r="580" spans="1:6" ht="16.5" thickBot="1">
      <c r="A580" s="59"/>
      <c r="B580" s="7">
        <v>12</v>
      </c>
      <c r="C580" s="17">
        <f>'[2]3 ЦК 4'!D583</f>
        <v>90.9866782</v>
      </c>
      <c r="D580" s="17">
        <f>'[2]5 ЦК 4'!D583</f>
        <v>89.2565058</v>
      </c>
      <c r="E580" s="17">
        <f>'[2]5 ЦК 4'!Q583</f>
        <v>0</v>
      </c>
      <c r="F580" s="18">
        <f>'[2]5 ЦК 4'!R583</f>
        <v>7.389302799999999</v>
      </c>
    </row>
    <row r="581" spans="1:6" ht="16.5" thickBot="1">
      <c r="A581" s="59"/>
      <c r="B581" s="7">
        <v>13</v>
      </c>
      <c r="C581" s="17">
        <f>'[2]3 ЦК 4'!D584</f>
        <v>91.123208</v>
      </c>
      <c r="D581" s="17">
        <f>'[2]5 ЦК 4'!D584</f>
        <v>89.3930356</v>
      </c>
      <c r="E581" s="17">
        <f>'[2]5 ЦК 4'!Q584</f>
        <v>0</v>
      </c>
      <c r="F581" s="18">
        <f>'[2]5 ЦК 4'!R584</f>
        <v>10.123476000000002</v>
      </c>
    </row>
    <row r="582" spans="1:6" ht="16.5" thickBot="1">
      <c r="A582" s="59"/>
      <c r="B582" s="7">
        <v>14</v>
      </c>
      <c r="C582" s="17">
        <f>'[2]3 ЦК 4'!D585</f>
        <v>90.23665860000001</v>
      </c>
      <c r="D582" s="17">
        <f>'[2]5 ЦК 4'!D585</f>
        <v>88.50648620000001</v>
      </c>
      <c r="E582" s="17">
        <f>'[2]5 ЦК 4'!Q585</f>
        <v>0</v>
      </c>
      <c r="F582" s="18">
        <f>'[2]5 ЦК 4'!R585</f>
        <v>9.7407156</v>
      </c>
    </row>
    <row r="583" spans="1:6" ht="16.5" thickBot="1">
      <c r="A583" s="59"/>
      <c r="B583" s="7">
        <v>15</v>
      </c>
      <c r="C583" s="17">
        <f>'[2]3 ЦК 4'!D586</f>
        <v>90.18777020000002</v>
      </c>
      <c r="D583" s="17">
        <f>'[2]5 ЦК 4'!D586</f>
        <v>88.45759780000002</v>
      </c>
      <c r="E583" s="17">
        <f>'[2]5 ЦК 4'!Q586</f>
        <v>0</v>
      </c>
      <c r="F583" s="18">
        <f>'[2]5 ЦК 4'!R586</f>
        <v>14.314762</v>
      </c>
    </row>
    <row r="584" spans="1:6" ht="16.5" thickBot="1">
      <c r="A584" s="59"/>
      <c r="B584" s="7">
        <v>16</v>
      </c>
      <c r="C584" s="17">
        <f>'[2]3 ЦК 4'!D587</f>
        <v>90.0476632</v>
      </c>
      <c r="D584" s="17">
        <f>'[2]5 ЦК 4'!D587</f>
        <v>88.3174908</v>
      </c>
      <c r="E584" s="17">
        <f>'[2]5 ЦК 4'!Q587</f>
        <v>0</v>
      </c>
      <c r="F584" s="18">
        <f>'[2]5 ЦК 4'!R587</f>
        <v>17.564052</v>
      </c>
    </row>
    <row r="585" spans="1:6" ht="16.5" thickBot="1">
      <c r="A585" s="59"/>
      <c r="B585" s="7">
        <v>17</v>
      </c>
      <c r="C585" s="17">
        <f>'[2]3 ЦК 4'!D588</f>
        <v>91.4880824</v>
      </c>
      <c r="D585" s="17">
        <f>'[2]5 ЦК 4'!D588</f>
        <v>89.75791000000001</v>
      </c>
      <c r="E585" s="17">
        <f>'[2]5 ЦК 4'!Q588</f>
        <v>0</v>
      </c>
      <c r="F585" s="18">
        <f>'[2]5 ЦК 4'!R588</f>
        <v>27.0007056</v>
      </c>
    </row>
    <row r="586" spans="1:6" ht="16.5" thickBot="1">
      <c r="A586" s="59"/>
      <c r="B586" s="7">
        <v>18</v>
      </c>
      <c r="C586" s="17">
        <f>'[2]3 ЦК 4'!D589</f>
        <v>89.5826272</v>
      </c>
      <c r="D586" s="17">
        <f>'[2]5 ЦК 4'!D589</f>
        <v>87.8524548</v>
      </c>
      <c r="E586" s="17">
        <f>'[2]5 ЦК 4'!Q589</f>
        <v>0</v>
      </c>
      <c r="F586" s="18">
        <f>'[2]5 ЦК 4'!R589</f>
        <v>27.453817600000004</v>
      </c>
    </row>
    <row r="587" spans="1:6" ht="16.5" thickBot="1">
      <c r="A587" s="59"/>
      <c r="B587" s="7">
        <v>19</v>
      </c>
      <c r="C587" s="17">
        <f>'[2]3 ЦК 4'!D590</f>
        <v>86.7089432</v>
      </c>
      <c r="D587" s="17">
        <f>'[2]5 ЦК 4'!D590</f>
        <v>84.9787708</v>
      </c>
      <c r="E587" s="17">
        <f>'[2]5 ЦК 4'!Q590</f>
        <v>0</v>
      </c>
      <c r="F587" s="18">
        <f>'[2]5 ЦК 4'!R590</f>
        <v>26.135023200000006</v>
      </c>
    </row>
    <row r="588" spans="1:6" ht="16.5" thickBot="1">
      <c r="A588" s="59"/>
      <c r="B588" s="7">
        <v>20</v>
      </c>
      <c r="C588" s="17">
        <f>'[2]3 ЦК 4'!D591</f>
        <v>84.5012146</v>
      </c>
      <c r="D588" s="17">
        <f>'[2]5 ЦК 4'!D591</f>
        <v>82.7710422</v>
      </c>
      <c r="E588" s="17">
        <f>'[2]5 ЦК 4'!Q591</f>
        <v>0</v>
      </c>
      <c r="F588" s="18">
        <f>'[2]5 ЦК 4'!R591</f>
        <v>43.6251464</v>
      </c>
    </row>
    <row r="589" spans="1:6" ht="16.5" thickBot="1">
      <c r="A589" s="59"/>
      <c r="B589" s="7">
        <v>21</v>
      </c>
      <c r="C589" s="17">
        <f>'[2]3 ЦК 4'!D592</f>
        <v>80.773176</v>
      </c>
      <c r="D589" s="17">
        <f>'[2]5 ЦК 4'!D592</f>
        <v>79.0430036</v>
      </c>
      <c r="E589" s="17">
        <f>'[2]5 ЦК 4'!Q592</f>
        <v>0</v>
      </c>
      <c r="F589" s="18">
        <f>'[2]5 ЦК 4'!R592</f>
        <v>40.2268064</v>
      </c>
    </row>
    <row r="590" spans="1:6" ht="16.5" thickBot="1">
      <c r="A590" s="59"/>
      <c r="B590" s="7">
        <v>22</v>
      </c>
      <c r="C590" s="17">
        <f>'[2]3 ЦК 4'!D593</f>
        <v>68.1086956</v>
      </c>
      <c r="D590" s="17">
        <f>'[2]5 ЦК 4'!D593</f>
        <v>66.3785232</v>
      </c>
      <c r="E590" s="17">
        <f>'[2]5 ЦК 4'!Q593</f>
        <v>0</v>
      </c>
      <c r="F590" s="18">
        <f>'[2]5 ЦК 4'!R593</f>
        <v>22.715220000000002</v>
      </c>
    </row>
    <row r="591" spans="1:6" ht="16.5" thickBot="1">
      <c r="A591" s="59"/>
      <c r="B591" s="7">
        <v>23</v>
      </c>
      <c r="C591" s="17">
        <f>'[2]3 ЦК 4'!D594</f>
        <v>59.080439000000005</v>
      </c>
      <c r="D591" s="17">
        <f>'[2]5 ЦК 4'!D594</f>
        <v>57.3502666</v>
      </c>
      <c r="E591" s="17">
        <f>'[2]5 ЦК 4'!Q594</f>
        <v>0</v>
      </c>
      <c r="F591" s="18">
        <f>'[2]5 ЦК 4'!R594</f>
        <v>17.654078200000004</v>
      </c>
    </row>
    <row r="592" spans="1:6" ht="15.75" customHeight="1" thickBot="1">
      <c r="A592" s="58">
        <v>43064</v>
      </c>
      <c r="B592" s="7">
        <v>0</v>
      </c>
      <c r="C592" s="17">
        <f>'[2]3 ЦК 4'!D595</f>
        <v>58.618384000000006</v>
      </c>
      <c r="D592" s="17">
        <f>'[2]5 ЦК 4'!D595</f>
        <v>56.8882116</v>
      </c>
      <c r="E592" s="17">
        <f>'[2]5 ЦК 4'!Q595</f>
        <v>0</v>
      </c>
      <c r="F592" s="18">
        <f>'[2]5 ЦК 4'!R595</f>
        <v>3.0441972</v>
      </c>
    </row>
    <row r="593" spans="1:6" ht="16.5" thickBot="1">
      <c r="A593" s="59"/>
      <c r="B593" s="7">
        <v>1</v>
      </c>
      <c r="C593" s="17">
        <f>'[2]3 ЦК 4'!D596</f>
        <v>54.6095352</v>
      </c>
      <c r="D593" s="17">
        <f>'[2]5 ЦК 4'!D596</f>
        <v>52.8793628</v>
      </c>
      <c r="E593" s="17">
        <f>'[2]5 ЦК 4'!Q596</f>
        <v>0</v>
      </c>
      <c r="F593" s="18">
        <f>'[2]5 ЦК 4'!R596</f>
        <v>3.6892856000000007</v>
      </c>
    </row>
    <row r="594" spans="1:6" ht="16.5" thickBot="1">
      <c r="A594" s="59"/>
      <c r="B594" s="7">
        <v>2</v>
      </c>
      <c r="C594" s="17">
        <f>'[2]3 ЦК 4'!D597</f>
        <v>52.1758468</v>
      </c>
      <c r="D594" s="17">
        <f>'[2]5 ЦК 4'!D597</f>
        <v>50.4456744</v>
      </c>
      <c r="E594" s="17">
        <f>'[2]5 ЦК 4'!Q597</f>
        <v>0</v>
      </c>
      <c r="F594" s="18">
        <f>'[2]5 ЦК 4'!R597</f>
        <v>3.07043</v>
      </c>
    </row>
    <row r="595" spans="1:6" ht="16.5" thickBot="1">
      <c r="A595" s="59"/>
      <c r="B595" s="7">
        <v>3</v>
      </c>
      <c r="C595" s="17">
        <f>'[2]3 ЦК 4'!D598</f>
        <v>51.25471780000001</v>
      </c>
      <c r="D595" s="17">
        <f>'[2]5 ЦК 4'!D598</f>
        <v>49.5245454</v>
      </c>
      <c r="E595" s="17">
        <f>'[2]5 ЦК 4'!Q598</f>
        <v>0</v>
      </c>
      <c r="F595" s="18">
        <f>'[2]5 ЦК 4'!R598</f>
        <v>19.877308</v>
      </c>
    </row>
    <row r="596" spans="1:6" ht="16.5" thickBot="1">
      <c r="A596" s="59"/>
      <c r="B596" s="7">
        <v>4</v>
      </c>
      <c r="C596" s="17">
        <f>'[2]3 ЦК 4'!D599</f>
        <v>51.6261504</v>
      </c>
      <c r="D596" s="17">
        <f>'[2]5 ЦК 4'!D599</f>
        <v>49.89597800000001</v>
      </c>
      <c r="E596" s="17">
        <f>'[2]5 ЦК 4'!Q599</f>
        <v>0</v>
      </c>
      <c r="F596" s="18">
        <f>'[2]5 ЦК 4'!R599</f>
        <v>1.9752106</v>
      </c>
    </row>
    <row r="597" spans="1:6" ht="16.5" thickBot="1">
      <c r="A597" s="59"/>
      <c r="B597" s="7">
        <v>5</v>
      </c>
      <c r="C597" s="17">
        <f>'[2]3 ЦК 4'!D600</f>
        <v>53.8255322</v>
      </c>
      <c r="D597" s="17">
        <f>'[2]5 ЦК 4'!D600</f>
        <v>52.095359800000004</v>
      </c>
      <c r="E597" s="17">
        <f>'[2]5 ЦК 4'!Q600</f>
        <v>0</v>
      </c>
      <c r="F597" s="18">
        <f>'[2]5 ЦК 4'!R600</f>
        <v>0.274252</v>
      </c>
    </row>
    <row r="598" spans="1:6" ht="16.5" thickBot="1">
      <c r="A598" s="59"/>
      <c r="B598" s="7">
        <v>6</v>
      </c>
      <c r="C598" s="17">
        <f>'[2]3 ЦК 4'!D601</f>
        <v>57.056936199999996</v>
      </c>
      <c r="D598" s="17">
        <f>'[2]5 ЦК 4'!D601</f>
        <v>55.3267638</v>
      </c>
      <c r="E598" s="17">
        <f>'[2]5 ЦК 4'!Q601</f>
        <v>0</v>
      </c>
      <c r="F598" s="18">
        <f>'[2]5 ЦК 4'!R601</f>
        <v>5.1076454</v>
      </c>
    </row>
    <row r="599" spans="1:6" ht="16.5" thickBot="1">
      <c r="A599" s="59"/>
      <c r="B599" s="7">
        <v>7</v>
      </c>
      <c r="C599" s="17">
        <f>'[2]3 ЦК 4'!D602</f>
        <v>61.653638199999996</v>
      </c>
      <c r="D599" s="17">
        <f>'[2]5 ЦК 4'!D602</f>
        <v>59.92346580000001</v>
      </c>
      <c r="E599" s="17">
        <f>'[2]5 ЦК 4'!Q602</f>
        <v>0</v>
      </c>
      <c r="F599" s="18">
        <f>'[2]5 ЦК 4'!R602</f>
        <v>1.4761912</v>
      </c>
    </row>
    <row r="600" spans="1:6" ht="16.5" thickBot="1">
      <c r="A600" s="59"/>
      <c r="B600" s="7">
        <v>8</v>
      </c>
      <c r="C600" s="17">
        <f>'[2]3 ЦК 4'!D603</f>
        <v>71.32877180000001</v>
      </c>
      <c r="D600" s="17">
        <f>'[2]5 ЦК 4'!D603</f>
        <v>69.5985994</v>
      </c>
      <c r="E600" s="17">
        <f>'[2]5 ЦК 4'!Q603</f>
        <v>0</v>
      </c>
      <c r="F600" s="18">
        <f>'[2]5 ЦК 4'!R603</f>
        <v>5.184555199999999</v>
      </c>
    </row>
    <row r="601" spans="1:6" ht="16.5" thickBot="1">
      <c r="A601" s="59"/>
      <c r="B601" s="7">
        <v>9</v>
      </c>
      <c r="C601" s="17">
        <f>'[2]3 ЦК 4'!D604</f>
        <v>77.204919</v>
      </c>
      <c r="D601" s="17">
        <f>'[2]5 ЦК 4'!D604</f>
        <v>75.4747466</v>
      </c>
      <c r="E601" s="17">
        <f>'[2]5 ЦК 4'!Q604</f>
        <v>0.405416</v>
      </c>
      <c r="F601" s="18">
        <f>'[2]5 ЦК 4'!R604</f>
        <v>0</v>
      </c>
    </row>
    <row r="602" spans="1:6" ht="16.5" thickBot="1">
      <c r="A602" s="59"/>
      <c r="B602" s="7">
        <v>10</v>
      </c>
      <c r="C602" s="17">
        <f>'[2]3 ЦК 4'!D605</f>
        <v>79.08056420000001</v>
      </c>
      <c r="D602" s="17">
        <f>'[2]5 ЦК 4'!D605</f>
        <v>77.35039180000001</v>
      </c>
      <c r="E602" s="17">
        <f>'[2]5 ЦК 4'!Q605</f>
        <v>0</v>
      </c>
      <c r="F602" s="18">
        <f>'[2]5 ЦК 4'!R605</f>
        <v>6.022216200000001</v>
      </c>
    </row>
    <row r="603" spans="1:6" ht="16.5" thickBot="1">
      <c r="A603" s="59"/>
      <c r="B603" s="7">
        <v>11</v>
      </c>
      <c r="C603" s="17">
        <f>'[2]3 ЦК 4'!D606</f>
        <v>79.28744560000001</v>
      </c>
      <c r="D603" s="17">
        <f>'[2]5 ЦК 4'!D606</f>
        <v>77.5572732</v>
      </c>
      <c r="E603" s="17">
        <f>'[2]5 ЦК 4'!Q606</f>
        <v>0</v>
      </c>
      <c r="F603" s="18">
        <f>'[2]5 ЦК 4'!R606</f>
        <v>7.0095234</v>
      </c>
    </row>
    <row r="604" spans="1:6" ht="16.5" thickBot="1">
      <c r="A604" s="59"/>
      <c r="B604" s="7">
        <v>12</v>
      </c>
      <c r="C604" s="17">
        <f>'[2]3 ЦК 4'!D607</f>
        <v>78.3132548</v>
      </c>
      <c r="D604" s="17">
        <f>'[2]5 ЦК 4'!D607</f>
        <v>76.5830824</v>
      </c>
      <c r="E604" s="17">
        <f>'[2]5 ЦК 4'!Q607</f>
        <v>0</v>
      </c>
      <c r="F604" s="18">
        <f>'[2]5 ЦК 4'!R607</f>
        <v>9.893342800000001</v>
      </c>
    </row>
    <row r="605" spans="1:6" ht="16.5" thickBot="1">
      <c r="A605" s="59"/>
      <c r="B605" s="7">
        <v>13</v>
      </c>
      <c r="C605" s="17">
        <f>'[2]3 ЦК 4'!D608</f>
        <v>78.4974806</v>
      </c>
      <c r="D605" s="17">
        <f>'[2]5 ЦК 4'!D608</f>
        <v>76.7673082</v>
      </c>
      <c r="E605" s="17">
        <f>'[2]5 ЦК 4'!Q608</f>
        <v>0</v>
      </c>
      <c r="F605" s="18">
        <f>'[2]5 ЦК 4'!R608</f>
        <v>9.6012048</v>
      </c>
    </row>
    <row r="606" spans="1:6" ht="16.5" thickBot="1">
      <c r="A606" s="59"/>
      <c r="B606" s="7">
        <v>14</v>
      </c>
      <c r="C606" s="17">
        <f>'[2]3 ЦК 4'!D609</f>
        <v>76.85554579999999</v>
      </c>
      <c r="D606" s="17">
        <f>'[2]5 ЦК 4'!D609</f>
        <v>75.1253734</v>
      </c>
      <c r="E606" s="17">
        <f>'[2]5 ЦК 4'!Q609</f>
        <v>0</v>
      </c>
      <c r="F606" s="18">
        <f>'[2]5 ЦК 4'!R609</f>
        <v>6.1778244</v>
      </c>
    </row>
    <row r="607" spans="1:6" ht="16.5" thickBot="1">
      <c r="A607" s="59"/>
      <c r="B607" s="7">
        <v>15</v>
      </c>
      <c r="C607" s="17">
        <f>'[2]3 ЦК 4'!D610</f>
        <v>75.71978480000001</v>
      </c>
      <c r="D607" s="17">
        <f>'[2]5 ЦК 4'!D610</f>
        <v>73.9896124</v>
      </c>
      <c r="E607" s="17">
        <f>'[2]5 ЦК 4'!Q610</f>
        <v>0</v>
      </c>
      <c r="F607" s="18">
        <f>'[2]5 ЦК 4'!R610</f>
        <v>4.1251078</v>
      </c>
    </row>
    <row r="608" spans="1:6" ht="16.5" thickBot="1">
      <c r="A608" s="59"/>
      <c r="B608" s="7">
        <v>16</v>
      </c>
      <c r="C608" s="17">
        <f>'[2]3 ЦК 4'!D611</f>
        <v>78.96490140000002</v>
      </c>
      <c r="D608" s="17">
        <f>'[2]5 ЦК 4'!D611</f>
        <v>77.23472900000002</v>
      </c>
      <c r="E608" s="17">
        <f>'[2]5 ЦК 4'!Q611</f>
        <v>3.7304234000000003</v>
      </c>
      <c r="F608" s="18">
        <f>'[2]5 ЦК 4'!R611</f>
        <v>0</v>
      </c>
    </row>
    <row r="609" spans="1:6" ht="16.5" thickBot="1">
      <c r="A609" s="59"/>
      <c r="B609" s="7">
        <v>17</v>
      </c>
      <c r="C609" s="17">
        <f>'[2]3 ЦК 4'!D612</f>
        <v>83.4602494</v>
      </c>
      <c r="D609" s="17">
        <f>'[2]5 ЦК 4'!D612</f>
        <v>81.730077</v>
      </c>
      <c r="E609" s="17">
        <f>'[2]5 ЦК 4'!Q612</f>
        <v>0</v>
      </c>
      <c r="F609" s="18">
        <f>'[2]5 ЦК 4'!R612</f>
        <v>2.9583444</v>
      </c>
    </row>
    <row r="610" spans="1:6" ht="16.5" thickBot="1">
      <c r="A610" s="59"/>
      <c r="B610" s="7">
        <v>18</v>
      </c>
      <c r="C610" s="17">
        <f>'[2]3 ЦК 4'!D613</f>
        <v>81.44032380000002</v>
      </c>
      <c r="D610" s="17">
        <f>'[2]5 ЦК 4'!D613</f>
        <v>79.7101514</v>
      </c>
      <c r="E610" s="17">
        <f>'[2]5 ЦК 4'!Q613</f>
        <v>0</v>
      </c>
      <c r="F610" s="18">
        <f>'[2]5 ЦК 4'!R613</f>
        <v>19.0795924</v>
      </c>
    </row>
    <row r="611" spans="1:6" ht="16.5" thickBot="1">
      <c r="A611" s="59"/>
      <c r="B611" s="7">
        <v>19</v>
      </c>
      <c r="C611" s="17">
        <f>'[2]3 ЦК 4'!D614</f>
        <v>77.5077886</v>
      </c>
      <c r="D611" s="17">
        <f>'[2]5 ЦК 4'!D614</f>
        <v>75.7776162</v>
      </c>
      <c r="E611" s="17">
        <f>'[2]5 ЦК 4'!Q614</f>
        <v>0</v>
      </c>
      <c r="F611" s="18">
        <f>'[2]5 ЦК 4'!R614</f>
        <v>23.725182800000006</v>
      </c>
    </row>
    <row r="612" spans="1:6" ht="16.5" thickBot="1">
      <c r="A612" s="59"/>
      <c r="B612" s="7">
        <v>20</v>
      </c>
      <c r="C612" s="17">
        <f>'[2]3 ЦК 4'!D615</f>
        <v>75.2416324</v>
      </c>
      <c r="D612" s="17">
        <f>'[2]5 ЦК 4'!D615</f>
        <v>73.51146</v>
      </c>
      <c r="E612" s="17">
        <f>'[2]5 ЦК 4'!Q615</f>
        <v>0</v>
      </c>
      <c r="F612" s="18">
        <f>'[2]5 ЦК 4'!R615</f>
        <v>24.443007600000005</v>
      </c>
    </row>
    <row r="613" spans="1:6" ht="16.5" thickBot="1">
      <c r="A613" s="59"/>
      <c r="B613" s="7">
        <v>21</v>
      </c>
      <c r="C613" s="17">
        <f>'[2]3 ЦК 4'!D616</f>
        <v>71.7341878</v>
      </c>
      <c r="D613" s="17">
        <f>'[2]5 ЦК 4'!D616</f>
        <v>70.0040154</v>
      </c>
      <c r="E613" s="17">
        <f>'[2]5 ЦК 4'!Q616</f>
        <v>0</v>
      </c>
      <c r="F613" s="18">
        <f>'[2]5 ЦК 4'!R616</f>
        <v>31.505592800000002</v>
      </c>
    </row>
    <row r="614" spans="1:6" ht="16.5" thickBot="1">
      <c r="A614" s="59"/>
      <c r="B614" s="7">
        <v>22</v>
      </c>
      <c r="C614" s="17">
        <f>'[2]3 ЦК 4'!D617</f>
        <v>58.654156</v>
      </c>
      <c r="D614" s="17">
        <f>'[2]5 ЦК 4'!D617</f>
        <v>56.9239836</v>
      </c>
      <c r="E614" s="17">
        <f>'[2]5 ЦК 4'!Q617</f>
        <v>0</v>
      </c>
      <c r="F614" s="18">
        <f>'[2]5 ЦК 4'!R617</f>
        <v>15.421309200000001</v>
      </c>
    </row>
    <row r="615" spans="1:6" ht="16.5" thickBot="1">
      <c r="A615" s="59"/>
      <c r="B615" s="7">
        <v>23</v>
      </c>
      <c r="C615" s="17">
        <f>'[2]3 ЦК 4'!D618</f>
        <v>52.9747548</v>
      </c>
      <c r="D615" s="17">
        <f>'[2]5 ЦК 4'!D618</f>
        <v>51.2445824</v>
      </c>
      <c r="E615" s="17">
        <f>'[2]5 ЦК 4'!Q618</f>
        <v>0</v>
      </c>
      <c r="F615" s="18">
        <f>'[2]5 ЦК 4'!R618</f>
        <v>10.8341464</v>
      </c>
    </row>
    <row r="616" spans="1:6" ht="15.75" customHeight="1" thickBot="1">
      <c r="A616" s="58">
        <v>43065</v>
      </c>
      <c r="B616" s="7">
        <v>0</v>
      </c>
      <c r="C616" s="17">
        <f>'[2]3 ЦК 4'!D619</f>
        <v>52.31118420000001</v>
      </c>
      <c r="D616" s="17">
        <f>'[2]5 ЦК 4'!D619</f>
        <v>50.5810118</v>
      </c>
      <c r="E616" s="17">
        <f>'[2]5 ЦК 4'!Q619</f>
        <v>0</v>
      </c>
      <c r="F616" s="18">
        <f>'[2]5 ЦК 4'!R619</f>
        <v>9.364513399999998</v>
      </c>
    </row>
    <row r="617" spans="1:6" ht="16.5" thickBot="1">
      <c r="A617" s="59"/>
      <c r="B617" s="7">
        <v>1</v>
      </c>
      <c r="C617" s="17">
        <f>'[2]3 ЦК 4'!D620</f>
        <v>47.782449</v>
      </c>
      <c r="D617" s="17">
        <f>'[2]5 ЦК 4'!D620</f>
        <v>46.0522766</v>
      </c>
      <c r="E617" s="17">
        <f>'[2]5 ЦК 4'!Q620</f>
        <v>0</v>
      </c>
      <c r="F617" s="18">
        <f>'[2]5 ЦК 4'!R620</f>
        <v>47.5743752</v>
      </c>
    </row>
    <row r="618" spans="1:6" ht="16.5" thickBot="1">
      <c r="A618" s="59"/>
      <c r="B618" s="7">
        <v>2</v>
      </c>
      <c r="C618" s="17">
        <f>'[2]3 ЦК 4'!D621</f>
        <v>43.11181820000001</v>
      </c>
      <c r="D618" s="17">
        <f>'[2]5 ЦК 4'!D621</f>
        <v>41.3816458</v>
      </c>
      <c r="E618" s="17">
        <f>'[2]5 ЦК 4'!Q621</f>
        <v>0</v>
      </c>
      <c r="F618" s="18">
        <f>'[2]5 ЦК 4'!R621</f>
        <v>2.1320112</v>
      </c>
    </row>
    <row r="619" spans="1:6" ht="16.5" thickBot="1">
      <c r="A619" s="59"/>
      <c r="B619" s="7">
        <v>3</v>
      </c>
      <c r="C619" s="17">
        <f>'[2]3 ЦК 4'!D622</f>
        <v>40.997693</v>
      </c>
      <c r="D619" s="17">
        <f>'[2]5 ЦК 4'!D622</f>
        <v>39.2675206</v>
      </c>
      <c r="E619" s="17">
        <f>'[2]5 ЦК 4'!Q622</f>
        <v>0</v>
      </c>
      <c r="F619" s="18">
        <f>'[2]5 ЦК 4'!R622</f>
        <v>7.660573800000002</v>
      </c>
    </row>
    <row r="620" spans="1:6" ht="16.5" thickBot="1">
      <c r="A620" s="59"/>
      <c r="B620" s="7">
        <v>4</v>
      </c>
      <c r="C620" s="17">
        <f>'[2]3 ЦК 4'!D623</f>
        <v>42.720711</v>
      </c>
      <c r="D620" s="17">
        <f>'[2]5 ЦК 4'!D623</f>
        <v>40.9905386</v>
      </c>
      <c r="E620" s="17">
        <f>'[2]5 ЦК 4'!Q623</f>
        <v>0</v>
      </c>
      <c r="F620" s="18">
        <f>'[2]5 ЦК 4'!R623</f>
        <v>3.6165492</v>
      </c>
    </row>
    <row r="621" spans="1:6" ht="16.5" thickBot="1">
      <c r="A621" s="59"/>
      <c r="B621" s="7">
        <v>5</v>
      </c>
      <c r="C621" s="17">
        <f>'[2]3 ЦК 4'!D624</f>
        <v>47.5511234</v>
      </c>
      <c r="D621" s="17">
        <f>'[2]5 ЦК 4'!D624</f>
        <v>45.820951</v>
      </c>
      <c r="E621" s="17">
        <f>'[2]5 ЦК 4'!Q624</f>
        <v>0</v>
      </c>
      <c r="F621" s="18">
        <f>'[2]5 ЦК 4'!R624</f>
        <v>0.08227559999999999</v>
      </c>
    </row>
    <row r="622" spans="1:6" ht="16.5" thickBot="1">
      <c r="A622" s="59"/>
      <c r="B622" s="7">
        <v>6</v>
      </c>
      <c r="C622" s="17">
        <f>'[2]3 ЦК 4'!D625</f>
        <v>48.127648799999996</v>
      </c>
      <c r="D622" s="17">
        <f>'[2]5 ЦК 4'!D625</f>
        <v>46.3974764</v>
      </c>
      <c r="E622" s="17">
        <f>'[2]5 ЦК 4'!Q625</f>
        <v>0.8454116000000002</v>
      </c>
      <c r="F622" s="18">
        <f>'[2]5 ЦК 4'!R625</f>
        <v>0</v>
      </c>
    </row>
    <row r="623" spans="1:6" ht="16.5" thickBot="1">
      <c r="A623" s="59"/>
      <c r="B623" s="7">
        <v>7</v>
      </c>
      <c r="C623" s="17">
        <f>'[2]3 ЦК 4'!D626</f>
        <v>50.3723418</v>
      </c>
      <c r="D623" s="17">
        <f>'[2]5 ЦК 4'!D626</f>
        <v>48.64216940000001</v>
      </c>
      <c r="E623" s="17">
        <f>'[2]5 ЦК 4'!Q626</f>
        <v>0.0005962000000000001</v>
      </c>
      <c r="F623" s="18">
        <f>'[2]5 ЦК 4'!R626</f>
        <v>0.035772</v>
      </c>
    </row>
    <row r="624" spans="1:6" ht="16.5" thickBot="1">
      <c r="A624" s="59"/>
      <c r="B624" s="7">
        <v>8</v>
      </c>
      <c r="C624" s="17">
        <f>'[2]3 ЦК 4'!D627</f>
        <v>57.4820268</v>
      </c>
      <c r="D624" s="17">
        <f>'[2]5 ЦК 4'!D627</f>
        <v>55.751854400000006</v>
      </c>
      <c r="E624" s="17">
        <f>'[2]5 ЦК 4'!Q627</f>
        <v>0.11089320000000001</v>
      </c>
      <c r="F624" s="18">
        <f>'[2]5 ЦК 4'!R627</f>
        <v>0.020867000000000004</v>
      </c>
    </row>
    <row r="625" spans="1:6" ht="16.5" thickBot="1">
      <c r="A625" s="59"/>
      <c r="B625" s="7">
        <v>9</v>
      </c>
      <c r="C625" s="17">
        <f>'[2]3 ЦК 4'!D628</f>
        <v>65.9951666</v>
      </c>
      <c r="D625" s="17">
        <f>'[2]5 ЦК 4'!D628</f>
        <v>64.2649942</v>
      </c>
      <c r="E625" s="17">
        <f>'[2]5 ЦК 4'!Q628</f>
        <v>0</v>
      </c>
      <c r="F625" s="18">
        <f>'[2]5 ЦК 4'!R628</f>
        <v>4.0297158</v>
      </c>
    </row>
    <row r="626" spans="1:6" ht="16.5" thickBot="1">
      <c r="A626" s="59"/>
      <c r="B626" s="7">
        <v>10</v>
      </c>
      <c r="C626" s="17">
        <f>'[2]3 ЦК 4'!D629</f>
        <v>71.0264984</v>
      </c>
      <c r="D626" s="17">
        <f>'[2]5 ЦК 4'!D629</f>
        <v>69.29632600000001</v>
      </c>
      <c r="E626" s="17">
        <f>'[2]5 ЦК 4'!Q629</f>
        <v>0</v>
      </c>
      <c r="F626" s="18">
        <f>'[2]5 ЦК 4'!R629</f>
        <v>7.1144546</v>
      </c>
    </row>
    <row r="627" spans="1:6" ht="16.5" thickBot="1">
      <c r="A627" s="59"/>
      <c r="B627" s="7">
        <v>11</v>
      </c>
      <c r="C627" s="17">
        <f>'[2]3 ЦК 4'!D630</f>
        <v>72.18968459999999</v>
      </c>
      <c r="D627" s="17">
        <f>'[2]5 ЦК 4'!D630</f>
        <v>70.4595122</v>
      </c>
      <c r="E627" s="17">
        <f>'[2]5 ЦК 4'!Q630</f>
        <v>0</v>
      </c>
      <c r="F627" s="18">
        <f>'[2]5 ЦК 4'!R630</f>
        <v>8.415959200000001</v>
      </c>
    </row>
    <row r="628" spans="1:6" ht="16.5" thickBot="1">
      <c r="A628" s="59"/>
      <c r="B628" s="7">
        <v>12</v>
      </c>
      <c r="C628" s="17">
        <f>'[2]3 ЦК 4'!D631</f>
        <v>72.6982432</v>
      </c>
      <c r="D628" s="17">
        <f>'[2]5 ЦК 4'!D631</f>
        <v>70.96807079999999</v>
      </c>
      <c r="E628" s="17">
        <f>'[2]5 ЦК 4'!Q631</f>
        <v>0</v>
      </c>
      <c r="F628" s="18">
        <f>'[2]5 ЦК 4'!R631</f>
        <v>6.7370600000000005</v>
      </c>
    </row>
    <row r="629" spans="1:6" ht="16.5" thickBot="1">
      <c r="A629" s="59"/>
      <c r="B629" s="7">
        <v>13</v>
      </c>
      <c r="C629" s="17">
        <f>'[2]3 ЦК 4'!D632</f>
        <v>73.0923314</v>
      </c>
      <c r="D629" s="17">
        <f>'[2]5 ЦК 4'!D632</f>
        <v>71.362159</v>
      </c>
      <c r="E629" s="17">
        <f>'[2]5 ЦК 4'!Q632</f>
        <v>0</v>
      </c>
      <c r="F629" s="18">
        <f>'[2]5 ЦК 4'!R632</f>
        <v>6.901015000000001</v>
      </c>
    </row>
    <row r="630" spans="1:6" ht="16.5" thickBot="1">
      <c r="A630" s="59"/>
      <c r="B630" s="7">
        <v>14</v>
      </c>
      <c r="C630" s="17">
        <f>'[2]3 ЦК 4'!D633</f>
        <v>72.7674024</v>
      </c>
      <c r="D630" s="17">
        <f>'[2]5 ЦК 4'!D633</f>
        <v>71.03723000000001</v>
      </c>
      <c r="E630" s="17">
        <f>'[2]5 ЦК 4'!Q633</f>
        <v>0</v>
      </c>
      <c r="F630" s="18">
        <f>'[2]5 ЦК 4'!R633</f>
        <v>6.4437296</v>
      </c>
    </row>
    <row r="631" spans="1:6" ht="16.5" thickBot="1">
      <c r="A631" s="59"/>
      <c r="B631" s="7">
        <v>15</v>
      </c>
      <c r="C631" s="17">
        <f>'[2]3 ЦК 4'!D634</f>
        <v>71.541019</v>
      </c>
      <c r="D631" s="17">
        <f>'[2]5 ЦК 4'!D634</f>
        <v>69.8108466</v>
      </c>
      <c r="E631" s="17">
        <f>'[2]5 ЦК 4'!Q634</f>
        <v>0</v>
      </c>
      <c r="F631" s="18">
        <f>'[2]5 ЦК 4'!R634</f>
        <v>5.7527338</v>
      </c>
    </row>
    <row r="632" spans="1:6" ht="16.5" thickBot="1">
      <c r="A632" s="59"/>
      <c r="B632" s="7">
        <v>16</v>
      </c>
      <c r="C632" s="17">
        <f>'[2]3 ЦК 4'!D635</f>
        <v>77.85179600000001</v>
      </c>
      <c r="D632" s="17">
        <f>'[2]5 ЦК 4'!D635</f>
        <v>76.1216236</v>
      </c>
      <c r="E632" s="17">
        <f>'[2]5 ЦК 4'!Q635</f>
        <v>5.359838000000002</v>
      </c>
      <c r="F632" s="18">
        <f>'[2]5 ЦК 4'!R635</f>
        <v>0</v>
      </c>
    </row>
    <row r="633" spans="1:6" ht="16.5" thickBot="1">
      <c r="A633" s="59"/>
      <c r="B633" s="7">
        <v>17</v>
      </c>
      <c r="C633" s="17">
        <f>'[2]3 ЦК 4'!D636</f>
        <v>82.89326319999999</v>
      </c>
      <c r="D633" s="17">
        <f>'[2]5 ЦК 4'!D636</f>
        <v>81.1630908</v>
      </c>
      <c r="E633" s="17">
        <f>'[2]5 ЦК 4'!Q636</f>
        <v>0.040541600000000004</v>
      </c>
      <c r="F633" s="18">
        <f>'[2]5 ЦК 4'!R636</f>
        <v>0.6886110000000001</v>
      </c>
    </row>
    <row r="634" spans="1:6" ht="16.5" thickBot="1">
      <c r="A634" s="59"/>
      <c r="B634" s="7">
        <v>18</v>
      </c>
      <c r="C634" s="17">
        <f>'[2]3 ЦК 4'!D637</f>
        <v>83.3505486</v>
      </c>
      <c r="D634" s="17">
        <f>'[2]5 ЦК 4'!D637</f>
        <v>81.6203762</v>
      </c>
      <c r="E634" s="17">
        <f>'[2]5 ЦК 4'!Q637</f>
        <v>0</v>
      </c>
      <c r="F634" s="18">
        <f>'[2]5 ЦК 4'!R637</f>
        <v>12.2024254</v>
      </c>
    </row>
    <row r="635" spans="1:6" ht="16.5" thickBot="1">
      <c r="A635" s="59"/>
      <c r="B635" s="7">
        <v>19</v>
      </c>
      <c r="C635" s="17">
        <f>'[2]3 ЦК 4'!D638</f>
        <v>79.2403458</v>
      </c>
      <c r="D635" s="17">
        <f>'[2]5 ЦК 4'!D638</f>
        <v>77.5101734</v>
      </c>
      <c r="E635" s="17">
        <f>'[2]5 ЦК 4'!Q638</f>
        <v>0</v>
      </c>
      <c r="F635" s="18">
        <f>'[2]5 ЦК 4'!R638</f>
        <v>21.317131000000003</v>
      </c>
    </row>
    <row r="636" spans="1:6" ht="16.5" thickBot="1">
      <c r="A636" s="59"/>
      <c r="B636" s="7">
        <v>20</v>
      </c>
      <c r="C636" s="17">
        <f>'[2]3 ЦК 4'!D639</f>
        <v>76.233113</v>
      </c>
      <c r="D636" s="17">
        <f>'[2]5 ЦК 4'!D639</f>
        <v>74.5029406</v>
      </c>
      <c r="E636" s="17">
        <f>'[2]5 ЦК 4'!Q639</f>
        <v>0</v>
      </c>
      <c r="F636" s="18">
        <f>'[2]5 ЦК 4'!R639</f>
        <v>21.054803</v>
      </c>
    </row>
    <row r="637" spans="1:6" ht="16.5" thickBot="1">
      <c r="A637" s="59"/>
      <c r="B637" s="7">
        <v>21</v>
      </c>
      <c r="C637" s="17">
        <f>'[2]3 ЦК 4'!D640</f>
        <v>70.405258</v>
      </c>
      <c r="D637" s="17">
        <f>'[2]5 ЦК 4'!D640</f>
        <v>68.6750856</v>
      </c>
      <c r="E637" s="17">
        <f>'[2]5 ЦК 4'!Q640</f>
        <v>0</v>
      </c>
      <c r="F637" s="18">
        <f>'[2]5 ЦК 4'!R640</f>
        <v>14.903807599999999</v>
      </c>
    </row>
    <row r="638" spans="1:6" ht="16.5" thickBot="1">
      <c r="A638" s="59"/>
      <c r="B638" s="7">
        <v>22</v>
      </c>
      <c r="C638" s="17">
        <f>'[2]3 ЦК 4'!D641</f>
        <v>59.109652800000006</v>
      </c>
      <c r="D638" s="17">
        <f>'[2]5 ЦК 4'!D641</f>
        <v>57.3794804</v>
      </c>
      <c r="E638" s="17">
        <f>'[2]5 ЦК 4'!Q641</f>
        <v>0</v>
      </c>
      <c r="F638" s="18">
        <f>'[2]5 ЦК 4'!R641</f>
        <v>9.127225800000001</v>
      </c>
    </row>
    <row r="639" spans="1:6" ht="16.5" thickBot="1">
      <c r="A639" s="59"/>
      <c r="B639" s="7">
        <v>23</v>
      </c>
      <c r="C639" s="17">
        <f>'[2]3 ЦК 4'!D642</f>
        <v>54.883191</v>
      </c>
      <c r="D639" s="17">
        <f>'[2]5 ЦК 4'!D642</f>
        <v>53.1530186</v>
      </c>
      <c r="E639" s="17">
        <f>'[2]5 ЦК 4'!Q642</f>
        <v>0</v>
      </c>
      <c r="F639" s="18">
        <f>'[2]5 ЦК 4'!R642</f>
        <v>5.2680232</v>
      </c>
    </row>
    <row r="640" spans="1:6" ht="15.75" customHeight="1" thickBot="1">
      <c r="A640" s="58">
        <v>43066</v>
      </c>
      <c r="B640" s="7">
        <v>0</v>
      </c>
      <c r="C640" s="17">
        <f>'[2]3 ЦК 4'!D643</f>
        <v>49.936519600000004</v>
      </c>
      <c r="D640" s="17">
        <f>'[2]5 ЦК 4'!D643</f>
        <v>48.2063472</v>
      </c>
      <c r="E640" s="17">
        <f>'[2]5 ЦК 4'!Q643</f>
        <v>0</v>
      </c>
      <c r="F640" s="18">
        <f>'[2]5 ЦК 4'!R643</f>
        <v>16.2631436</v>
      </c>
    </row>
    <row r="641" spans="1:6" ht="16.5" thickBot="1">
      <c r="A641" s="59"/>
      <c r="B641" s="7">
        <v>1</v>
      </c>
      <c r="C641" s="17">
        <f>'[2]3 ЦК 4'!D644</f>
        <v>41.35779780000001</v>
      </c>
      <c r="D641" s="17">
        <f>'[2]5 ЦК 4'!D644</f>
        <v>39.6276254</v>
      </c>
      <c r="E641" s="17">
        <f>'[2]5 ЦК 4'!Q644</f>
        <v>0</v>
      </c>
      <c r="F641" s="18">
        <f>'[2]5 ЦК 4'!R644</f>
        <v>1.7218255999999998</v>
      </c>
    </row>
    <row r="642" spans="1:6" ht="16.5" thickBot="1">
      <c r="A642" s="59"/>
      <c r="B642" s="7">
        <v>2</v>
      </c>
      <c r="C642" s="17">
        <f>'[2]3 ЦК 4'!D645</f>
        <v>41.9850002</v>
      </c>
      <c r="D642" s="17">
        <f>'[2]5 ЦК 4'!D645</f>
        <v>40.2548278</v>
      </c>
      <c r="E642" s="17">
        <f>'[2]5 ЦК 4'!Q645</f>
        <v>0</v>
      </c>
      <c r="F642" s="18">
        <f>'[2]5 ЦК 4'!R645</f>
        <v>0.7345184000000001</v>
      </c>
    </row>
    <row r="643" spans="1:6" ht="16.5" thickBot="1">
      <c r="A643" s="59"/>
      <c r="B643" s="7">
        <v>3</v>
      </c>
      <c r="C643" s="17">
        <f>'[2]3 ЦК 4'!D646</f>
        <v>41.2224604</v>
      </c>
      <c r="D643" s="17">
        <f>'[2]5 ЦК 4'!D646</f>
        <v>39.492288</v>
      </c>
      <c r="E643" s="17">
        <f>'[2]5 ЦК 4'!Q646</f>
        <v>0</v>
      </c>
      <c r="F643" s="18">
        <f>'[2]5 ЦК 4'!R646</f>
        <v>5.842163800000001</v>
      </c>
    </row>
    <row r="644" spans="1:6" ht="16.5" thickBot="1">
      <c r="A644" s="59"/>
      <c r="B644" s="7">
        <v>4</v>
      </c>
      <c r="C644" s="17">
        <f>'[2]3 ЦК 4'!D647</f>
        <v>43.2197304</v>
      </c>
      <c r="D644" s="17">
        <f>'[2]5 ЦК 4'!D647</f>
        <v>41.489558</v>
      </c>
      <c r="E644" s="17">
        <f>'[2]5 ЦК 4'!Q647</f>
        <v>0.5759292</v>
      </c>
      <c r="F644" s="18">
        <f>'[2]5 ЦК 4'!R647</f>
        <v>0</v>
      </c>
    </row>
    <row r="645" spans="1:6" ht="16.5" thickBot="1">
      <c r="A645" s="59"/>
      <c r="B645" s="7">
        <v>5</v>
      </c>
      <c r="C645" s="17">
        <f>'[2]3 ЦК 4'!D648</f>
        <v>52.43340520000001</v>
      </c>
      <c r="D645" s="17">
        <f>'[2]5 ЦК 4'!D648</f>
        <v>50.7032328</v>
      </c>
      <c r="E645" s="17">
        <f>'[2]5 ЦК 4'!Q648</f>
        <v>5.632897600000001</v>
      </c>
      <c r="F645" s="18">
        <f>'[2]5 ЦК 4'!R648</f>
        <v>0</v>
      </c>
    </row>
    <row r="646" spans="1:6" ht="16.5" thickBot="1">
      <c r="A646" s="59"/>
      <c r="B646" s="7">
        <v>6</v>
      </c>
      <c r="C646" s="17">
        <f>'[2]3 ЦК 4'!D649</f>
        <v>58.022184</v>
      </c>
      <c r="D646" s="17">
        <f>'[2]5 ЦК 4'!D649</f>
        <v>56.2920116</v>
      </c>
      <c r="E646" s="17">
        <f>'[2]5 ЦК 4'!Q649</f>
        <v>5.0927404</v>
      </c>
      <c r="F646" s="18">
        <f>'[2]5 ЦК 4'!R649</f>
        <v>0</v>
      </c>
    </row>
    <row r="647" spans="1:6" ht="16.5" thickBot="1">
      <c r="A647" s="59"/>
      <c r="B647" s="7">
        <v>7</v>
      </c>
      <c r="C647" s="17">
        <f>'[2]3 ЦК 4'!D650</f>
        <v>74.37058420000001</v>
      </c>
      <c r="D647" s="17">
        <f>'[2]5 ЦК 4'!D650</f>
        <v>72.64041180000001</v>
      </c>
      <c r="E647" s="17">
        <f>'[2]5 ЦК 4'!Q650</f>
        <v>2.0700064</v>
      </c>
      <c r="F647" s="18">
        <f>'[2]5 ЦК 4'!R650</f>
        <v>0</v>
      </c>
    </row>
    <row r="648" spans="1:6" ht="16.5" thickBot="1">
      <c r="A648" s="59"/>
      <c r="B648" s="7">
        <v>8</v>
      </c>
      <c r="C648" s="17">
        <f>'[2]3 ЦК 4'!D651</f>
        <v>83.22773140000001</v>
      </c>
      <c r="D648" s="17">
        <f>'[2]5 ЦК 4'!D651</f>
        <v>81.49755900000001</v>
      </c>
      <c r="E648" s="17">
        <f>'[2]5 ЦК 4'!Q651</f>
        <v>0</v>
      </c>
      <c r="F648" s="18">
        <f>'[2]5 ЦК 4'!R651</f>
        <v>2.2584056000000006</v>
      </c>
    </row>
    <row r="649" spans="1:6" ht="16.5" thickBot="1">
      <c r="A649" s="59"/>
      <c r="B649" s="7">
        <v>9</v>
      </c>
      <c r="C649" s="17">
        <f>'[2]3 ЦК 4'!D652</f>
        <v>86.86037800000001</v>
      </c>
      <c r="D649" s="17">
        <f>'[2]5 ЦК 4'!D652</f>
        <v>85.13020560000001</v>
      </c>
      <c r="E649" s="17">
        <f>'[2]5 ЦК 4'!Q652</f>
        <v>0</v>
      </c>
      <c r="F649" s="18">
        <f>'[2]5 ЦК 4'!R652</f>
        <v>3.3637604000000003</v>
      </c>
    </row>
    <row r="650" spans="1:6" ht="16.5" thickBot="1">
      <c r="A650" s="59"/>
      <c r="B650" s="7">
        <v>10</v>
      </c>
      <c r="C650" s="17">
        <f>'[2]3 ЦК 4'!D653</f>
        <v>87.32958740000001</v>
      </c>
      <c r="D650" s="17">
        <f>'[2]5 ЦК 4'!D653</f>
        <v>85.59941500000001</v>
      </c>
      <c r="E650" s="17">
        <f>'[2]5 ЦК 4'!Q653</f>
        <v>0</v>
      </c>
      <c r="F650" s="18">
        <f>'[2]5 ЦК 4'!R653</f>
        <v>5.879724400000001</v>
      </c>
    </row>
    <row r="651" spans="1:6" ht="16.5" thickBot="1">
      <c r="A651" s="59"/>
      <c r="B651" s="7">
        <v>11</v>
      </c>
      <c r="C651" s="17">
        <f>'[2]3 ЦК 4'!D654</f>
        <v>89.50869840000001</v>
      </c>
      <c r="D651" s="17">
        <f>'[2]5 ЦК 4'!D654</f>
        <v>87.778526</v>
      </c>
      <c r="E651" s="17">
        <f>'[2]5 ЦК 4'!Q654</f>
        <v>0</v>
      </c>
      <c r="F651" s="18">
        <f>'[2]5 ЦК 4'!R654</f>
        <v>0.5860646</v>
      </c>
    </row>
    <row r="652" spans="1:6" ht="16.5" thickBot="1">
      <c r="A652" s="59"/>
      <c r="B652" s="7">
        <v>12</v>
      </c>
      <c r="C652" s="17">
        <f>'[2]3 ЦК 4'!D655</f>
        <v>88.63824640000001</v>
      </c>
      <c r="D652" s="17">
        <f>'[2]5 ЦК 4'!D655</f>
        <v>86.908074</v>
      </c>
      <c r="E652" s="17">
        <f>'[2]5 ЦК 4'!Q655</f>
        <v>4.265214800000001</v>
      </c>
      <c r="F652" s="18">
        <f>'[2]5 ЦК 4'!R655</f>
        <v>0</v>
      </c>
    </row>
    <row r="653" spans="1:6" ht="16.5" thickBot="1">
      <c r="A653" s="59"/>
      <c r="B653" s="7">
        <v>13</v>
      </c>
      <c r="C653" s="17">
        <f>'[2]3 ЦК 4'!D656</f>
        <v>90.15915260000001</v>
      </c>
      <c r="D653" s="17">
        <f>'[2]5 ЦК 4'!D656</f>
        <v>88.42898020000001</v>
      </c>
      <c r="E653" s="17">
        <f>'[2]5 ЦК 4'!Q656</f>
        <v>4.8894362</v>
      </c>
      <c r="F653" s="18">
        <f>'[2]5 ЦК 4'!R656</f>
        <v>0</v>
      </c>
    </row>
    <row r="654" spans="1:6" ht="16.5" thickBot="1">
      <c r="A654" s="59"/>
      <c r="B654" s="7">
        <v>14</v>
      </c>
      <c r="C654" s="17">
        <f>'[2]3 ЦК 4'!D657</f>
        <v>87.65272780000001</v>
      </c>
      <c r="D654" s="17">
        <f>'[2]5 ЦК 4'!D657</f>
        <v>85.92255540000001</v>
      </c>
      <c r="E654" s="17">
        <f>'[2]5 ЦК 4'!Q657</f>
        <v>5.064718999999999</v>
      </c>
      <c r="F654" s="18">
        <f>'[2]5 ЦК 4'!R657</f>
        <v>0</v>
      </c>
    </row>
    <row r="655" spans="1:6" ht="16.5" thickBot="1">
      <c r="A655" s="59"/>
      <c r="B655" s="7">
        <v>15</v>
      </c>
      <c r="C655" s="17">
        <f>'[2]3 ЦК 4'!D658</f>
        <v>87.26221680000002</v>
      </c>
      <c r="D655" s="17">
        <f>'[2]5 ЦК 4'!D658</f>
        <v>85.53204439999999</v>
      </c>
      <c r="E655" s="17">
        <f>'[2]5 ЦК 4'!Q658</f>
        <v>8.963270799999998</v>
      </c>
      <c r="F655" s="18">
        <f>'[2]5 ЦК 4'!R658</f>
        <v>0</v>
      </c>
    </row>
    <row r="656" spans="1:6" ht="16.5" thickBot="1">
      <c r="A656" s="59"/>
      <c r="B656" s="7">
        <v>16</v>
      </c>
      <c r="C656" s="17">
        <f>'[2]3 ЦК 4'!D659</f>
        <v>89.015641</v>
      </c>
      <c r="D656" s="17">
        <f>'[2]5 ЦК 4'!D659</f>
        <v>87.2854686</v>
      </c>
      <c r="E656" s="17">
        <f>'[2]5 ЦК 4'!Q659</f>
        <v>32.695608</v>
      </c>
      <c r="F656" s="18">
        <f>'[2]5 ЦК 4'!R659</f>
        <v>0</v>
      </c>
    </row>
    <row r="657" spans="1:6" ht="16.5" thickBot="1">
      <c r="A657" s="59"/>
      <c r="B657" s="7">
        <v>17</v>
      </c>
      <c r="C657" s="17">
        <f>'[2]3 ЦК 4'!D660</f>
        <v>88.9745032</v>
      </c>
      <c r="D657" s="17">
        <f>'[2]5 ЦК 4'!D660</f>
        <v>87.2443308</v>
      </c>
      <c r="E657" s="17">
        <f>'[2]5 ЦК 4'!Q660</f>
        <v>12.126111799999999</v>
      </c>
      <c r="F657" s="18">
        <f>'[2]5 ЦК 4'!R660</f>
        <v>0</v>
      </c>
    </row>
    <row r="658" spans="1:6" ht="16.5" thickBot="1">
      <c r="A658" s="59"/>
      <c r="B658" s="7">
        <v>18</v>
      </c>
      <c r="C658" s="17">
        <f>'[2]3 ЦК 4'!D661</f>
        <v>86.59089560000001</v>
      </c>
      <c r="D658" s="17">
        <f>'[2]5 ЦК 4'!D661</f>
        <v>84.8607232</v>
      </c>
      <c r="E658" s="17">
        <f>'[2]5 ЦК 4'!Q661</f>
        <v>0</v>
      </c>
      <c r="F658" s="18">
        <f>'[2]5 ЦК 4'!R661</f>
        <v>6.6392832</v>
      </c>
    </row>
    <row r="659" spans="1:6" ht="16.5" thickBot="1">
      <c r="A659" s="59"/>
      <c r="B659" s="7">
        <v>19</v>
      </c>
      <c r="C659" s="17">
        <f>'[2]3 ЦК 4'!D662</f>
        <v>85.07595140000001</v>
      </c>
      <c r="D659" s="17">
        <f>'[2]5 ЦК 4'!D662</f>
        <v>83.34577900000001</v>
      </c>
      <c r="E659" s="17">
        <f>'[2]5 ЦК 4'!Q662</f>
        <v>0</v>
      </c>
      <c r="F659" s="18">
        <f>'[2]5 ЦК 4'!R662</f>
        <v>23.239279800000002</v>
      </c>
    </row>
    <row r="660" spans="1:6" ht="16.5" thickBot="1">
      <c r="A660" s="59"/>
      <c r="B660" s="7">
        <v>20</v>
      </c>
      <c r="C660" s="17">
        <f>'[2]3 ЦК 4'!D663</f>
        <v>83.7309242</v>
      </c>
      <c r="D660" s="17">
        <f>'[2]5 ЦК 4'!D663</f>
        <v>82.0007518</v>
      </c>
      <c r="E660" s="17">
        <f>'[2]5 ЦК 4'!Q663</f>
        <v>0</v>
      </c>
      <c r="F660" s="18">
        <f>'[2]5 ЦК 4'!R663</f>
        <v>24.6534662</v>
      </c>
    </row>
    <row r="661" spans="1:6" ht="16.5" thickBot="1">
      <c r="A661" s="59"/>
      <c r="B661" s="7">
        <v>21</v>
      </c>
      <c r="C661" s="17">
        <f>'[2]3 ЦК 4'!D664</f>
        <v>80.8816844</v>
      </c>
      <c r="D661" s="17">
        <f>'[2]5 ЦК 4'!D664</f>
        <v>79.151512</v>
      </c>
      <c r="E661" s="17">
        <f>'[2]5 ЦК 4'!Q664</f>
        <v>0</v>
      </c>
      <c r="F661" s="18">
        <f>'[2]5 ЦК 4'!R664</f>
        <v>42.6259152</v>
      </c>
    </row>
    <row r="662" spans="1:6" ht="16.5" thickBot="1">
      <c r="A662" s="59"/>
      <c r="B662" s="7">
        <v>22</v>
      </c>
      <c r="C662" s="17">
        <f>'[2]3 ЦК 4'!D665</f>
        <v>60.2388556</v>
      </c>
      <c r="D662" s="17">
        <f>'[2]5 ЦК 4'!D665</f>
        <v>58.50868320000001</v>
      </c>
      <c r="E662" s="17">
        <f>'[2]5 ЦК 4'!Q665</f>
        <v>0</v>
      </c>
      <c r="F662" s="18">
        <f>'[2]5 ЦК 4'!R665</f>
        <v>6.8109888</v>
      </c>
    </row>
    <row r="663" spans="1:6" ht="16.5" thickBot="1">
      <c r="A663" s="59"/>
      <c r="B663" s="7">
        <v>23</v>
      </c>
      <c r="C663" s="17">
        <f>'[2]3 ЦК 4'!D666</f>
        <v>55.193215</v>
      </c>
      <c r="D663" s="17">
        <f>'[2]5 ЦК 4'!D666</f>
        <v>53.46304260000001</v>
      </c>
      <c r="E663" s="17">
        <f>'[2]5 ЦК 4'!Q666</f>
        <v>0</v>
      </c>
      <c r="F663" s="18">
        <f>'[2]5 ЦК 4'!R666</f>
        <v>7.0965686</v>
      </c>
    </row>
    <row r="664" spans="1:6" ht="15.75" customHeight="1" thickBot="1">
      <c r="A664" s="58">
        <v>43067</v>
      </c>
      <c r="B664" s="7">
        <v>0</v>
      </c>
      <c r="C664" s="17">
        <f>'[2]3 ЦК 4'!D667</f>
        <v>50.0026978</v>
      </c>
      <c r="D664" s="17">
        <f>'[2]5 ЦК 4'!D667</f>
        <v>48.2725254</v>
      </c>
      <c r="E664" s="17">
        <f>'[2]5 ЦК 4'!Q667</f>
        <v>0</v>
      </c>
      <c r="F664" s="18">
        <f>'[2]5 ЦК 4'!R667</f>
        <v>12.406325800000001</v>
      </c>
    </row>
    <row r="665" spans="1:6" ht="16.5" thickBot="1">
      <c r="A665" s="59"/>
      <c r="B665" s="7">
        <v>1</v>
      </c>
      <c r="C665" s="17">
        <f>'[2]3 ЦК 4'!D668</f>
        <v>45.048872</v>
      </c>
      <c r="D665" s="17">
        <f>'[2]5 ЦК 4'!D668</f>
        <v>43.31869960000001</v>
      </c>
      <c r="E665" s="17">
        <f>'[2]5 ЦК 4'!Q668</f>
        <v>0</v>
      </c>
      <c r="F665" s="18">
        <f>'[2]5 ЦК 4'!R668</f>
        <v>6.9648084</v>
      </c>
    </row>
    <row r="666" spans="1:6" ht="16.5" thickBot="1">
      <c r="A666" s="59"/>
      <c r="B666" s="7">
        <v>2</v>
      </c>
      <c r="C666" s="17">
        <f>'[2]3 ЦК 4'!D669</f>
        <v>43.677611999999996</v>
      </c>
      <c r="D666" s="17">
        <f>'[2]5 ЦК 4'!D669</f>
        <v>41.9474396</v>
      </c>
      <c r="E666" s="17">
        <f>'[2]5 ЦК 4'!Q669</f>
        <v>0</v>
      </c>
      <c r="F666" s="18">
        <f>'[2]5 ЦК 4'!R669</f>
        <v>13.061549600000001</v>
      </c>
    </row>
    <row r="667" spans="1:6" ht="16.5" thickBot="1">
      <c r="A667" s="59"/>
      <c r="B667" s="7">
        <v>3</v>
      </c>
      <c r="C667" s="17">
        <f>'[2]3 ЦК 4'!D670</f>
        <v>42.8924166</v>
      </c>
      <c r="D667" s="17">
        <f>'[2]5 ЦК 4'!D670</f>
        <v>41.162244199999996</v>
      </c>
      <c r="E667" s="17">
        <f>'[2]5 ЦК 4'!Q670</f>
        <v>0</v>
      </c>
      <c r="F667" s="18">
        <f>'[2]5 ЦК 4'!R670</f>
        <v>12.0331046</v>
      </c>
    </row>
    <row r="668" spans="1:6" ht="16.5" thickBot="1">
      <c r="A668" s="59"/>
      <c r="B668" s="7">
        <v>4</v>
      </c>
      <c r="C668" s="17">
        <f>'[2]3 ЦК 4'!D671</f>
        <v>48.40190080000001</v>
      </c>
      <c r="D668" s="17">
        <f>'[2]5 ЦК 4'!D671</f>
        <v>46.6717284</v>
      </c>
      <c r="E668" s="17">
        <f>'[2]5 ЦК 4'!Q671</f>
        <v>0</v>
      </c>
      <c r="F668" s="18">
        <f>'[2]5 ЦК 4'!R671</f>
        <v>2.0026358</v>
      </c>
    </row>
    <row r="669" spans="1:6" ht="16.5" thickBot="1">
      <c r="A669" s="59"/>
      <c r="B669" s="7">
        <v>5</v>
      </c>
      <c r="C669" s="17">
        <f>'[2]3 ЦК 4'!D672</f>
        <v>53.3885176</v>
      </c>
      <c r="D669" s="17">
        <f>'[2]5 ЦК 4'!D672</f>
        <v>51.6583452</v>
      </c>
      <c r="E669" s="17">
        <f>'[2]5 ЦК 4'!Q672</f>
        <v>2.1916312</v>
      </c>
      <c r="F669" s="18">
        <f>'[2]5 ЦК 4'!R672</f>
        <v>0</v>
      </c>
    </row>
    <row r="670" spans="1:6" ht="16.5" thickBot="1">
      <c r="A670" s="59"/>
      <c r="B670" s="7">
        <v>6</v>
      </c>
      <c r="C670" s="17">
        <f>'[2]3 ЦК 4'!D673</f>
        <v>59.0643416</v>
      </c>
      <c r="D670" s="17">
        <f>'[2]5 ЦК 4'!D673</f>
        <v>57.334169200000005</v>
      </c>
      <c r="E670" s="17">
        <f>'[2]5 ЦК 4'!Q673</f>
        <v>2.1153176</v>
      </c>
      <c r="F670" s="18">
        <f>'[2]5 ЦК 4'!R673</f>
        <v>0</v>
      </c>
    </row>
    <row r="671" spans="1:6" ht="16.5" thickBot="1">
      <c r="A671" s="59"/>
      <c r="B671" s="7">
        <v>7</v>
      </c>
      <c r="C671" s="17">
        <f>'[2]3 ЦК 4'!D674</f>
        <v>73.41904900000002</v>
      </c>
      <c r="D671" s="17">
        <f>'[2]5 ЦК 4'!D674</f>
        <v>71.6888766</v>
      </c>
      <c r="E671" s="17">
        <f>'[2]5 ЦК 4'!Q674</f>
        <v>0.7953308</v>
      </c>
      <c r="F671" s="18">
        <f>'[2]5 ЦК 4'!R674</f>
        <v>0</v>
      </c>
    </row>
    <row r="672" spans="1:6" ht="16.5" thickBot="1">
      <c r="A672" s="59"/>
      <c r="B672" s="7">
        <v>8</v>
      </c>
      <c r="C672" s="17">
        <f>'[2]3 ЦК 4'!D675</f>
        <v>83.94794100000001</v>
      </c>
      <c r="D672" s="17">
        <f>'[2]5 ЦК 4'!D675</f>
        <v>82.2177686</v>
      </c>
      <c r="E672" s="17">
        <f>'[2]5 ЦК 4'!Q675</f>
        <v>0</v>
      </c>
      <c r="F672" s="18">
        <f>'[2]5 ЦК 4'!R675</f>
        <v>0.24742300000000003</v>
      </c>
    </row>
    <row r="673" spans="1:6" ht="16.5" thickBot="1">
      <c r="A673" s="59"/>
      <c r="B673" s="7">
        <v>9</v>
      </c>
      <c r="C673" s="17">
        <f>'[2]3 ЦК 4'!D676</f>
        <v>86.5074276</v>
      </c>
      <c r="D673" s="17">
        <f>'[2]5 ЦК 4'!D676</f>
        <v>84.77725520000001</v>
      </c>
      <c r="E673" s="17">
        <f>'[2]5 ЦК 4'!Q676</f>
        <v>0</v>
      </c>
      <c r="F673" s="18">
        <f>'[2]5 ЦК 4'!R676</f>
        <v>1.9400348</v>
      </c>
    </row>
    <row r="674" spans="1:6" ht="16.5" thickBot="1">
      <c r="A674" s="59"/>
      <c r="B674" s="7">
        <v>10</v>
      </c>
      <c r="C674" s="17">
        <f>'[2]3 ЦК 4'!D677</f>
        <v>87.0010812</v>
      </c>
      <c r="D674" s="17">
        <f>'[2]5 ЦК 4'!D677</f>
        <v>85.2709088</v>
      </c>
      <c r="E674" s="17">
        <f>'[2]5 ЦК 4'!Q677</f>
        <v>0</v>
      </c>
      <c r="F674" s="18">
        <f>'[2]5 ЦК 4'!R677</f>
        <v>7.463827800000001</v>
      </c>
    </row>
    <row r="675" spans="1:6" ht="16.5" thickBot="1">
      <c r="A675" s="59"/>
      <c r="B675" s="7">
        <v>11</v>
      </c>
      <c r="C675" s="17">
        <f>'[2]3 ЦК 4'!D678</f>
        <v>88.63586160000001</v>
      </c>
      <c r="D675" s="17">
        <f>'[2]5 ЦК 4'!D678</f>
        <v>86.90568920000001</v>
      </c>
      <c r="E675" s="17">
        <f>'[2]5 ЦК 4'!Q678</f>
        <v>0</v>
      </c>
      <c r="F675" s="18">
        <f>'[2]5 ЦК 4'!R678</f>
        <v>7.812604799999999</v>
      </c>
    </row>
    <row r="676" spans="1:6" ht="16.5" thickBot="1">
      <c r="A676" s="59"/>
      <c r="B676" s="7">
        <v>12</v>
      </c>
      <c r="C676" s="17">
        <f>'[2]3 ЦК 4'!D679</f>
        <v>87.9311532</v>
      </c>
      <c r="D676" s="17">
        <f>'[2]5 ЦК 4'!D679</f>
        <v>86.2009808</v>
      </c>
      <c r="E676" s="17">
        <f>'[2]5 ЦК 4'!Q679</f>
        <v>0</v>
      </c>
      <c r="F676" s="18">
        <f>'[2]5 ЦК 4'!R679</f>
        <v>6.563565800000001</v>
      </c>
    </row>
    <row r="677" spans="1:6" ht="16.5" thickBot="1">
      <c r="A677" s="59"/>
      <c r="B677" s="7">
        <v>13</v>
      </c>
      <c r="C677" s="17">
        <f>'[2]3 ЦК 4'!D680</f>
        <v>89.2785652</v>
      </c>
      <c r="D677" s="17">
        <f>'[2]5 ЦК 4'!D680</f>
        <v>87.54839280000002</v>
      </c>
      <c r="E677" s="17">
        <f>'[2]5 ЦК 4'!Q680</f>
        <v>0</v>
      </c>
      <c r="F677" s="18">
        <f>'[2]5 ЦК 4'!R680</f>
        <v>8.015909</v>
      </c>
    </row>
    <row r="678" spans="1:6" ht="16.5" thickBot="1">
      <c r="A678" s="59"/>
      <c r="B678" s="7">
        <v>14</v>
      </c>
      <c r="C678" s="17">
        <f>'[2]3 ЦК 4'!D681</f>
        <v>87.5215638</v>
      </c>
      <c r="D678" s="17">
        <f>'[2]5 ЦК 4'!D681</f>
        <v>85.79139140000001</v>
      </c>
      <c r="E678" s="17">
        <f>'[2]5 ЦК 4'!Q681</f>
        <v>0</v>
      </c>
      <c r="F678" s="18">
        <f>'[2]5 ЦК 4'!R681</f>
        <v>8.270486400000001</v>
      </c>
    </row>
    <row r="679" spans="1:6" ht="16.5" thickBot="1">
      <c r="A679" s="59"/>
      <c r="B679" s="7">
        <v>15</v>
      </c>
      <c r="C679" s="17">
        <f>'[2]3 ЦК 4'!D682</f>
        <v>85.8790328</v>
      </c>
      <c r="D679" s="17">
        <f>'[2]5 ЦК 4'!D682</f>
        <v>84.1488604</v>
      </c>
      <c r="E679" s="17">
        <f>'[2]5 ЦК 4'!Q682</f>
        <v>0</v>
      </c>
      <c r="F679" s="18">
        <f>'[2]5 ЦК 4'!R682</f>
        <v>8.672325200000001</v>
      </c>
    </row>
    <row r="680" spans="1:6" ht="16.5" thickBot="1">
      <c r="A680" s="59"/>
      <c r="B680" s="7">
        <v>16</v>
      </c>
      <c r="C680" s="17">
        <f>'[2]3 ЦК 4'!D683</f>
        <v>88.4987356</v>
      </c>
      <c r="D680" s="17">
        <f>'[2]5 ЦК 4'!D683</f>
        <v>86.7685632</v>
      </c>
      <c r="E680" s="17">
        <f>'[2]5 ЦК 4'!Q683</f>
        <v>0</v>
      </c>
      <c r="F680" s="18">
        <f>'[2]5 ЦК 4'!R683</f>
        <v>7.3314714</v>
      </c>
    </row>
    <row r="681" spans="1:6" ht="16.5" thickBot="1">
      <c r="A681" s="59"/>
      <c r="B681" s="7">
        <v>17</v>
      </c>
      <c r="C681" s="17">
        <f>'[2]3 ЦК 4'!D684</f>
        <v>90.0315658</v>
      </c>
      <c r="D681" s="17">
        <f>'[2]5 ЦК 4'!D684</f>
        <v>88.3013934</v>
      </c>
      <c r="E681" s="17">
        <f>'[2]5 ЦК 4'!Q684</f>
        <v>0</v>
      </c>
      <c r="F681" s="18">
        <f>'[2]5 ЦК 4'!R684</f>
        <v>6.778794000000001</v>
      </c>
    </row>
    <row r="682" spans="1:6" ht="16.5" thickBot="1">
      <c r="A682" s="59"/>
      <c r="B682" s="7">
        <v>18</v>
      </c>
      <c r="C682" s="17">
        <f>'[2]3 ЦК 4'!D685</f>
        <v>87.212136</v>
      </c>
      <c r="D682" s="17">
        <f>'[2]5 ЦК 4'!D685</f>
        <v>85.4819636</v>
      </c>
      <c r="E682" s="17">
        <f>'[2]5 ЦК 4'!Q685</f>
        <v>0</v>
      </c>
      <c r="F682" s="18">
        <f>'[2]5 ЦК 4'!R685</f>
        <v>12.6919056</v>
      </c>
    </row>
    <row r="683" spans="1:6" ht="16.5" thickBot="1">
      <c r="A683" s="59"/>
      <c r="B683" s="7">
        <v>19</v>
      </c>
      <c r="C683" s="17">
        <f>'[2]3 ЦК 4'!D686</f>
        <v>85.468251</v>
      </c>
      <c r="D683" s="17">
        <f>'[2]5 ЦК 4'!D686</f>
        <v>83.7380786</v>
      </c>
      <c r="E683" s="17">
        <f>'[2]5 ЦК 4'!Q686</f>
        <v>0</v>
      </c>
      <c r="F683" s="18">
        <f>'[2]5 ЦК 4'!R686</f>
        <v>25.115521199999996</v>
      </c>
    </row>
    <row r="684" spans="1:6" ht="16.5" thickBot="1">
      <c r="A684" s="59"/>
      <c r="B684" s="7">
        <v>20</v>
      </c>
      <c r="C684" s="17">
        <f>'[2]3 ЦК 4'!D687</f>
        <v>83.92468920000002</v>
      </c>
      <c r="D684" s="17">
        <f>'[2]5 ЦК 4'!D687</f>
        <v>82.19451680000002</v>
      </c>
      <c r="E684" s="17">
        <f>'[2]5 ЦК 4'!Q687</f>
        <v>0</v>
      </c>
      <c r="F684" s="18">
        <f>'[2]5 ЦК 4'!R687</f>
        <v>26.5803846</v>
      </c>
    </row>
    <row r="685" spans="1:6" ht="16.5" thickBot="1">
      <c r="A685" s="59"/>
      <c r="B685" s="7">
        <v>21</v>
      </c>
      <c r="C685" s="17">
        <f>'[2]3 ЦК 4'!D688</f>
        <v>79.3905882</v>
      </c>
      <c r="D685" s="17">
        <f>'[2]5 ЦК 4'!D688</f>
        <v>77.6604158</v>
      </c>
      <c r="E685" s="17">
        <f>'[2]5 ЦК 4'!Q688</f>
        <v>0</v>
      </c>
      <c r="F685" s="18">
        <f>'[2]5 ЦК 4'!R688</f>
        <v>26.4003322</v>
      </c>
    </row>
    <row r="686" spans="1:6" ht="16.5" thickBot="1">
      <c r="A686" s="59"/>
      <c r="B686" s="7">
        <v>22</v>
      </c>
      <c r="C686" s="17">
        <f>'[2]3 ЦК 4'!D689</f>
        <v>59.958045399999996</v>
      </c>
      <c r="D686" s="17">
        <f>'[2]5 ЦК 4'!D689</f>
        <v>58.227873</v>
      </c>
      <c r="E686" s="17">
        <f>'[2]5 ЦК 4'!Q689</f>
        <v>0</v>
      </c>
      <c r="F686" s="18">
        <f>'[2]5 ЦК 4'!R689</f>
        <v>18.9049058</v>
      </c>
    </row>
    <row r="687" spans="1:6" ht="16.5" thickBot="1">
      <c r="A687" s="59"/>
      <c r="B687" s="7">
        <v>23</v>
      </c>
      <c r="C687" s="17">
        <f>'[2]3 ЦК 4'!D690</f>
        <v>55.4281178</v>
      </c>
      <c r="D687" s="17">
        <f>'[2]5 ЦК 4'!D690</f>
        <v>53.6979454</v>
      </c>
      <c r="E687" s="17">
        <f>'[2]5 ЦК 4'!Q690</f>
        <v>0</v>
      </c>
      <c r="F687" s="18">
        <f>'[2]5 ЦК 4'!R690</f>
        <v>12.248332800000002</v>
      </c>
    </row>
    <row r="688" spans="1:6" ht="15.75" customHeight="1" thickBot="1">
      <c r="A688" s="58">
        <v>43068</v>
      </c>
      <c r="B688" s="7">
        <v>0</v>
      </c>
      <c r="C688" s="17">
        <f>'[2]3 ЦК 4'!D691</f>
        <v>48.7441196</v>
      </c>
      <c r="D688" s="17">
        <f>'[2]5 ЦК 4'!D691</f>
        <v>47.0139472</v>
      </c>
      <c r="E688" s="17">
        <f>'[2]5 ЦК 4'!Q691</f>
        <v>0</v>
      </c>
      <c r="F688" s="18">
        <f>'[2]5 ЦК 4'!R691</f>
        <v>47.9941</v>
      </c>
    </row>
    <row r="689" spans="1:6" ht="15.75" customHeight="1" thickBot="1">
      <c r="A689" s="59"/>
      <c r="B689" s="7">
        <v>1</v>
      </c>
      <c r="C689" s="17">
        <f>'[2]3 ЦК 4'!D692</f>
        <v>39.6097394</v>
      </c>
      <c r="D689" s="17">
        <f>'[2]5 ЦК 4'!D692</f>
        <v>37.879567</v>
      </c>
      <c r="E689" s="17">
        <f>'[2]5 ЦК 4'!Q692</f>
        <v>0</v>
      </c>
      <c r="F689" s="18">
        <f>'[2]5 ЦК 4'!R692</f>
        <v>9.8271646</v>
      </c>
    </row>
    <row r="690" spans="1:6" ht="15.75" customHeight="1" thickBot="1">
      <c r="A690" s="59"/>
      <c r="B690" s="7">
        <v>2</v>
      </c>
      <c r="C690" s="17">
        <f>'[2]3 ЦК 4'!D693</f>
        <v>42.4875968</v>
      </c>
      <c r="D690" s="17">
        <f>'[2]5 ЦК 4'!D693</f>
        <v>40.7574244</v>
      </c>
      <c r="E690" s="17">
        <f>'[2]5 ЦК 4'!Q693</f>
        <v>0</v>
      </c>
      <c r="F690" s="18">
        <f>'[2]5 ЦК 4'!R693</f>
        <v>12.261449200000001</v>
      </c>
    </row>
    <row r="691" spans="1:6" ht="15.75" customHeight="1" thickBot="1">
      <c r="A691" s="59"/>
      <c r="B691" s="7">
        <v>3</v>
      </c>
      <c r="C691" s="17">
        <f>'[2]3 ЦК 4'!D694</f>
        <v>42.6646682</v>
      </c>
      <c r="D691" s="17">
        <f>'[2]5 ЦК 4'!D694</f>
        <v>40.9344958</v>
      </c>
      <c r="E691" s="17">
        <f>'[2]5 ЦК 4'!Q694</f>
        <v>0.035772</v>
      </c>
      <c r="F691" s="18">
        <f>'[2]5 ЦК 4'!R694</f>
        <v>0.0363682</v>
      </c>
    </row>
    <row r="692" spans="1:6" ht="15.75" customHeight="1" thickBot="1">
      <c r="A692" s="59"/>
      <c r="B692" s="7">
        <v>4</v>
      </c>
      <c r="C692" s="17">
        <f>'[2]3 ЦК 4'!D695</f>
        <v>48.11035900000001</v>
      </c>
      <c r="D692" s="17">
        <f>'[2]5 ЦК 4'!D695</f>
        <v>46.380186599999995</v>
      </c>
      <c r="E692" s="17">
        <f>'[2]5 ЦК 4'!Q695</f>
        <v>0</v>
      </c>
      <c r="F692" s="18">
        <f>'[2]5 ЦК 4'!R695</f>
        <v>1.2442694</v>
      </c>
    </row>
    <row r="693" spans="1:6" ht="15.75" customHeight="1" thickBot="1">
      <c r="A693" s="59"/>
      <c r="B693" s="7">
        <v>5</v>
      </c>
      <c r="C693" s="17">
        <f>'[2]3 ЦК 4'!D696</f>
        <v>53.5632042</v>
      </c>
      <c r="D693" s="17">
        <f>'[2]5 ЦК 4'!D696</f>
        <v>51.8330318</v>
      </c>
      <c r="E693" s="17">
        <f>'[2]5 ЦК 4'!Q696</f>
        <v>1.1500698</v>
      </c>
      <c r="F693" s="18">
        <f>'[2]5 ЦК 4'!R696</f>
        <v>0</v>
      </c>
    </row>
    <row r="694" spans="1:6" ht="15.75" customHeight="1" thickBot="1">
      <c r="A694" s="59"/>
      <c r="B694" s="7">
        <v>6</v>
      </c>
      <c r="C694" s="17">
        <f>'[2]3 ЦК 4'!D697</f>
        <v>58.505106</v>
      </c>
      <c r="D694" s="17">
        <f>'[2]5 ЦК 4'!D697</f>
        <v>56.7749336</v>
      </c>
      <c r="E694" s="17">
        <f>'[2]5 ЦК 4'!Q697</f>
        <v>3.6892856000000007</v>
      </c>
      <c r="F694" s="18">
        <f>'[2]5 ЦК 4'!R697</f>
        <v>0</v>
      </c>
    </row>
    <row r="695" spans="1:6" ht="15.75" customHeight="1" thickBot="1">
      <c r="A695" s="59"/>
      <c r="B695" s="7">
        <v>7</v>
      </c>
      <c r="C695" s="17">
        <f>'[2]3 ЦК 4'!D698</f>
        <v>74.3199072</v>
      </c>
      <c r="D695" s="17">
        <f>'[2]5 ЦК 4'!D698</f>
        <v>72.5897348</v>
      </c>
      <c r="E695" s="17">
        <f>'[2]5 ЦК 4'!Q698</f>
        <v>0</v>
      </c>
      <c r="F695" s="18">
        <f>'[2]5 ЦК 4'!R698</f>
        <v>0.9306682000000001</v>
      </c>
    </row>
    <row r="696" spans="1:6" ht="15.75" customHeight="1" thickBot="1">
      <c r="A696" s="59"/>
      <c r="B696" s="7">
        <v>8</v>
      </c>
      <c r="C696" s="17">
        <f>'[2]3 ЦК 4'!D699</f>
        <v>82.9618262</v>
      </c>
      <c r="D696" s="17">
        <f>'[2]5 ЦК 4'!D699</f>
        <v>81.2316538</v>
      </c>
      <c r="E696" s="17">
        <f>'[2]5 ЦК 4'!Q699</f>
        <v>0</v>
      </c>
      <c r="F696" s="18">
        <f>'[2]5 ЦК 4'!R699</f>
        <v>4.8369706</v>
      </c>
    </row>
    <row r="697" spans="1:6" ht="15.75" customHeight="1" thickBot="1">
      <c r="A697" s="59"/>
      <c r="B697" s="7">
        <v>9</v>
      </c>
      <c r="C697" s="17">
        <f>'[2]3 ЦК 4'!D700</f>
        <v>88.23044560000001</v>
      </c>
      <c r="D697" s="17">
        <f>'[2]5 ЦК 4'!D700</f>
        <v>86.5002732</v>
      </c>
      <c r="E697" s="17">
        <f>'[2]5 ЦК 4'!Q700</f>
        <v>0</v>
      </c>
      <c r="F697" s="18">
        <f>'[2]5 ЦК 4'!R700</f>
        <v>7.772063200000001</v>
      </c>
    </row>
    <row r="698" spans="1:6" ht="15.75" customHeight="1" thickBot="1">
      <c r="A698" s="59"/>
      <c r="B698" s="7">
        <v>10</v>
      </c>
      <c r="C698" s="17">
        <f>'[2]3 ЦК 4'!D701</f>
        <v>88.78431540000001</v>
      </c>
      <c r="D698" s="17">
        <f>'[2]5 ЦК 4'!D701</f>
        <v>87.05414300000001</v>
      </c>
      <c r="E698" s="17">
        <f>'[2]5 ЦК 4'!Q701</f>
        <v>0</v>
      </c>
      <c r="F698" s="18">
        <f>'[2]5 ЦК 4'!R701</f>
        <v>8.6884226</v>
      </c>
    </row>
    <row r="699" spans="1:6" ht="15.75" customHeight="1" thickBot="1">
      <c r="A699" s="59"/>
      <c r="B699" s="7">
        <v>11</v>
      </c>
      <c r="C699" s="17">
        <f>'[2]3 ЦК 4'!D702</f>
        <v>90.0911858</v>
      </c>
      <c r="D699" s="17">
        <f>'[2]5 ЦК 4'!D702</f>
        <v>88.3610134</v>
      </c>
      <c r="E699" s="17">
        <f>'[2]5 ЦК 4'!Q702</f>
        <v>0</v>
      </c>
      <c r="F699" s="18">
        <f>'[2]5 ЦК 4'!R702</f>
        <v>8.548911799999999</v>
      </c>
    </row>
    <row r="700" spans="1:6" ht="15.75" customHeight="1" thickBot="1">
      <c r="A700" s="59"/>
      <c r="B700" s="7">
        <v>12</v>
      </c>
      <c r="C700" s="17">
        <f>'[2]3 ЦК 4'!D703</f>
        <v>89.37991920000002</v>
      </c>
      <c r="D700" s="17">
        <f>'[2]5 ЦК 4'!D703</f>
        <v>87.64974680000002</v>
      </c>
      <c r="E700" s="17">
        <f>'[2]5 ЦК 4'!Q703</f>
        <v>0</v>
      </c>
      <c r="F700" s="18">
        <f>'[2]5 ЦК 4'!R703</f>
        <v>8.9763872</v>
      </c>
    </row>
    <row r="701" spans="1:6" ht="15.75" customHeight="1" thickBot="1">
      <c r="A701" s="59"/>
      <c r="B701" s="7">
        <v>13</v>
      </c>
      <c r="C701" s="17">
        <f>'[2]3 ЦК 4'!D704</f>
        <v>89.36799520000001</v>
      </c>
      <c r="D701" s="17">
        <f>'[2]5 ЦК 4'!D704</f>
        <v>87.63782280000001</v>
      </c>
      <c r="E701" s="17">
        <f>'[2]5 ЦК 4'!Q704</f>
        <v>0</v>
      </c>
      <c r="F701" s="18">
        <f>'[2]5 ЦК 4'!R704</f>
        <v>8.089837800000002</v>
      </c>
    </row>
    <row r="702" spans="1:6" ht="15.75" customHeight="1" thickBot="1">
      <c r="A702" s="59"/>
      <c r="B702" s="7">
        <v>14</v>
      </c>
      <c r="C702" s="17">
        <f>'[2]3 ЦК 4'!D705</f>
        <v>87.5090436</v>
      </c>
      <c r="D702" s="17">
        <f>'[2]5 ЦК 4'!D705</f>
        <v>85.7788712</v>
      </c>
      <c r="E702" s="17">
        <f>'[2]5 ЦК 4'!Q705</f>
        <v>0</v>
      </c>
      <c r="F702" s="18">
        <f>'[2]5 ЦК 4'!R705</f>
        <v>7.327894199999999</v>
      </c>
    </row>
    <row r="703" spans="1:6" ht="15.75" customHeight="1" thickBot="1">
      <c r="A703" s="59"/>
      <c r="B703" s="7">
        <v>15</v>
      </c>
      <c r="C703" s="17">
        <f>'[2]3 ЦК 4'!D706</f>
        <v>85.4944838</v>
      </c>
      <c r="D703" s="17">
        <f>'[2]5 ЦК 4'!D706</f>
        <v>83.7643114</v>
      </c>
      <c r="E703" s="17">
        <f>'[2]5 ЦК 4'!Q706</f>
        <v>0</v>
      </c>
      <c r="F703" s="18">
        <f>'[2]5 ЦК 4'!R706</f>
        <v>9.815240600000001</v>
      </c>
    </row>
    <row r="704" spans="1:6" ht="15.75" customHeight="1" thickBot="1">
      <c r="A704" s="59"/>
      <c r="B704" s="7">
        <v>16</v>
      </c>
      <c r="C704" s="17">
        <f>'[2]3 ЦК 4'!D707</f>
        <v>88.74377380000001</v>
      </c>
      <c r="D704" s="17">
        <f>'[2]5 ЦК 4'!D707</f>
        <v>87.0136014</v>
      </c>
      <c r="E704" s="17">
        <f>'[2]5 ЦК 4'!Q707</f>
        <v>0</v>
      </c>
      <c r="F704" s="18">
        <f>'[2]5 ЦК 4'!R707</f>
        <v>5.0820088</v>
      </c>
    </row>
    <row r="705" spans="1:6" ht="15.75" customHeight="1" thickBot="1">
      <c r="A705" s="59"/>
      <c r="B705" s="7">
        <v>17</v>
      </c>
      <c r="C705" s="17">
        <f>'[2]3 ЦК 4'!D708</f>
        <v>90.90022920000001</v>
      </c>
      <c r="D705" s="17">
        <f>'[2]5 ЦК 4'!D708</f>
        <v>89.17005680000001</v>
      </c>
      <c r="E705" s="17">
        <f>'[2]5 ЦК 4'!Q708</f>
        <v>0</v>
      </c>
      <c r="F705" s="18">
        <f>'[2]5 ЦК 4'!R708</f>
        <v>20.2600684</v>
      </c>
    </row>
    <row r="706" spans="1:6" ht="15.75" customHeight="1" thickBot="1">
      <c r="A706" s="59"/>
      <c r="B706" s="7">
        <v>18</v>
      </c>
      <c r="C706" s="17">
        <f>'[2]3 ЦК 4'!D709</f>
        <v>88.0492008</v>
      </c>
      <c r="D706" s="17">
        <f>'[2]5 ЦК 4'!D709</f>
        <v>86.3190284</v>
      </c>
      <c r="E706" s="17">
        <f>'[2]5 ЦК 4'!Q709</f>
        <v>0</v>
      </c>
      <c r="F706" s="18">
        <f>'[2]5 ЦК 4'!R709</f>
        <v>9.9797918</v>
      </c>
    </row>
    <row r="707" spans="1:6" ht="15.75" customHeight="1" thickBot="1">
      <c r="A707" s="59"/>
      <c r="B707" s="7">
        <v>19</v>
      </c>
      <c r="C707" s="17">
        <f>'[2]3 ЦК 4'!D710</f>
        <v>84.44457560000001</v>
      </c>
      <c r="D707" s="17">
        <f>'[2]5 ЦК 4'!D710</f>
        <v>82.71440319999999</v>
      </c>
      <c r="E707" s="17">
        <f>'[2]5 ЦК 4'!Q710</f>
        <v>0</v>
      </c>
      <c r="F707" s="18">
        <f>'[2]5 ЦК 4'!R710</f>
        <v>24.0042044</v>
      </c>
    </row>
    <row r="708" spans="1:6" ht="15.75" customHeight="1" thickBot="1">
      <c r="A708" s="59"/>
      <c r="B708" s="7">
        <v>20</v>
      </c>
      <c r="C708" s="17">
        <f>'[2]3 ЦК 4'!D711</f>
        <v>82.69830579999999</v>
      </c>
      <c r="D708" s="17">
        <f>'[2]5 ЦК 4'!D711</f>
        <v>80.9681334</v>
      </c>
      <c r="E708" s="17">
        <f>'[2]5 ЦК 4'!Q711</f>
        <v>0</v>
      </c>
      <c r="F708" s="18">
        <f>'[2]5 ЦК 4'!R711</f>
        <v>26.716914400000004</v>
      </c>
    </row>
    <row r="709" spans="1:6" ht="15.75" customHeight="1" thickBot="1">
      <c r="A709" s="59"/>
      <c r="B709" s="7">
        <v>21</v>
      </c>
      <c r="C709" s="17">
        <f>'[2]3 ЦК 4'!D712</f>
        <v>77.87206680000001</v>
      </c>
      <c r="D709" s="17">
        <f>'[2]5 ЦК 4'!D712</f>
        <v>76.14189439999998</v>
      </c>
      <c r="E709" s="17">
        <f>'[2]5 ЦК 4'!Q712</f>
        <v>0</v>
      </c>
      <c r="F709" s="18">
        <f>'[2]5 ЦК 4'!R712</f>
        <v>32.3068856</v>
      </c>
    </row>
    <row r="710" spans="1:6" ht="15.75" customHeight="1" thickBot="1">
      <c r="A710" s="59"/>
      <c r="B710" s="7">
        <v>22</v>
      </c>
      <c r="C710" s="17">
        <f>'[2]3 ЦК 4'!D713</f>
        <v>59.17761960000001</v>
      </c>
      <c r="D710" s="17">
        <f>'[2]5 ЦК 4'!D713</f>
        <v>57.4474472</v>
      </c>
      <c r="E710" s="17">
        <f>'[2]5 ЦК 4'!Q713</f>
        <v>0</v>
      </c>
      <c r="F710" s="18">
        <f>'[2]5 ЦК 4'!R713</f>
        <v>12.1374396</v>
      </c>
    </row>
    <row r="711" spans="1:6" ht="16.5" customHeight="1" thickBot="1">
      <c r="A711" s="59"/>
      <c r="B711" s="7">
        <v>23</v>
      </c>
      <c r="C711" s="17">
        <f>'[2]3 ЦК 4'!D714</f>
        <v>54.9553312</v>
      </c>
      <c r="D711" s="17">
        <f>'[2]5 ЦК 4'!D714</f>
        <v>53.2251588</v>
      </c>
      <c r="E711" s="17">
        <f>'[2]5 ЦК 4'!Q714</f>
        <v>0</v>
      </c>
      <c r="F711" s="18">
        <f>'[2]5 ЦК 4'!R714</f>
        <v>11.1620564</v>
      </c>
    </row>
    <row r="712" spans="1:6" ht="15.75" customHeight="1" thickBot="1">
      <c r="A712" s="58">
        <v>43069</v>
      </c>
      <c r="B712" s="7">
        <v>0</v>
      </c>
      <c r="C712" s="17">
        <f>'[2]3 ЦК 4'!D715</f>
        <v>49.3820536</v>
      </c>
      <c r="D712" s="17">
        <f>'[2]5 ЦК 4'!D715</f>
        <v>47.6518812</v>
      </c>
      <c r="E712" s="17">
        <f>'[2]5 ЦК 4'!Q715</f>
        <v>0</v>
      </c>
      <c r="F712" s="18">
        <f>'[2]5 ЦК 4'!R715</f>
        <v>18.9031172</v>
      </c>
    </row>
    <row r="713" spans="1:6" ht="15.75" customHeight="1" thickBot="1">
      <c r="A713" s="59"/>
      <c r="B713" s="7">
        <v>1</v>
      </c>
      <c r="C713" s="17">
        <f>'[2]3 ЦК 4'!D716</f>
        <v>44.2404248</v>
      </c>
      <c r="D713" s="17">
        <f>'[2]5 ЦК 4'!D716</f>
        <v>42.5102524</v>
      </c>
      <c r="E713" s="17">
        <f>'[2]5 ЦК 4'!Q716</f>
        <v>0</v>
      </c>
      <c r="F713" s="18">
        <f>'[2]5 ЦК 4'!R716</f>
        <v>3.1854966</v>
      </c>
    </row>
    <row r="714" spans="1:6" ht="15.75" customHeight="1" thickBot="1">
      <c r="A714" s="59"/>
      <c r="B714" s="7">
        <v>2</v>
      </c>
      <c r="C714" s="17">
        <f>'[2]3 ЦК 4'!D717</f>
        <v>42.8810888</v>
      </c>
      <c r="D714" s="17">
        <f>'[2]5 ЦК 4'!D717</f>
        <v>41.15091640000001</v>
      </c>
      <c r="E714" s="17">
        <f>'[2]5 ЦК 4'!Q717</f>
        <v>0.4483424</v>
      </c>
      <c r="F714" s="18">
        <f>'[2]5 ЦК 4'!R717</f>
        <v>0</v>
      </c>
    </row>
    <row r="715" spans="1:6" ht="15.75" customHeight="1" thickBot="1">
      <c r="A715" s="59"/>
      <c r="B715" s="7">
        <v>3</v>
      </c>
      <c r="C715" s="17">
        <f>'[2]3 ЦК 4'!D718</f>
        <v>42.35106700000001</v>
      </c>
      <c r="D715" s="17">
        <f>'[2]5 ЦК 4'!D718</f>
        <v>40.62089460000001</v>
      </c>
      <c r="E715" s="17">
        <f>'[2]5 ЦК 4'!Q718</f>
        <v>3.3428934000000003</v>
      </c>
      <c r="F715" s="18">
        <f>'[2]5 ЦК 4'!R718</f>
        <v>0</v>
      </c>
    </row>
    <row r="716" spans="1:6" ht="15.75" customHeight="1" thickBot="1">
      <c r="A716" s="59"/>
      <c r="B716" s="7">
        <v>4</v>
      </c>
      <c r="C716" s="17">
        <f>'[2]3 ЦК 4'!D719</f>
        <v>45.6403024</v>
      </c>
      <c r="D716" s="17">
        <f>'[2]5 ЦК 4'!D719</f>
        <v>43.91013</v>
      </c>
      <c r="E716" s="17">
        <f>'[2]5 ЦК 4'!Q719</f>
        <v>2.8128716000000002</v>
      </c>
      <c r="F716" s="18">
        <f>'[2]5 ЦК 4'!R719</f>
        <v>0</v>
      </c>
    </row>
    <row r="717" spans="1:6" ht="15.75" customHeight="1" thickBot="1">
      <c r="A717" s="59"/>
      <c r="B717" s="7">
        <v>5</v>
      </c>
      <c r="C717" s="17">
        <f>'[2]3 ЦК 4'!D720</f>
        <v>52.727928000000006</v>
      </c>
      <c r="D717" s="17">
        <f>'[2]5 ЦК 4'!D720</f>
        <v>50.997755600000005</v>
      </c>
      <c r="E717" s="17">
        <f>'[2]5 ЦК 4'!Q720</f>
        <v>6.1402638000000005</v>
      </c>
      <c r="F717" s="18">
        <f>'[2]5 ЦК 4'!R720</f>
        <v>0</v>
      </c>
    </row>
    <row r="718" spans="1:6" ht="15.75" customHeight="1" thickBot="1">
      <c r="A718" s="59"/>
      <c r="B718" s="7">
        <v>6</v>
      </c>
      <c r="C718" s="17">
        <f>'[2]3 ЦК 4'!D721</f>
        <v>58.748355600000004</v>
      </c>
      <c r="D718" s="17">
        <f>'[2]5 ЦК 4'!D721</f>
        <v>57.0181832</v>
      </c>
      <c r="E718" s="17">
        <f>'[2]5 ЦК 4'!Q721</f>
        <v>10.0674332</v>
      </c>
      <c r="F718" s="18">
        <f>'[2]5 ЦК 4'!R721</f>
        <v>0</v>
      </c>
    </row>
    <row r="719" spans="1:6" ht="15.75" customHeight="1" thickBot="1">
      <c r="A719" s="59"/>
      <c r="B719" s="7">
        <v>7</v>
      </c>
      <c r="C719" s="17">
        <f>'[2]3 ЦК 4'!D722</f>
        <v>67.0468634</v>
      </c>
      <c r="D719" s="17">
        <f>'[2]5 ЦК 4'!D722</f>
        <v>65.316691</v>
      </c>
      <c r="E719" s="17">
        <f>'[2]5 ЦК 4'!Q722</f>
        <v>5.9691544</v>
      </c>
      <c r="F719" s="18">
        <f>'[2]5 ЦК 4'!R722</f>
        <v>0</v>
      </c>
    </row>
    <row r="720" spans="1:6" ht="15.75" customHeight="1" thickBot="1">
      <c r="A720" s="59"/>
      <c r="B720" s="7">
        <v>8</v>
      </c>
      <c r="C720" s="17">
        <f>'[2]3 ЦК 4'!D723</f>
        <v>77.5572732</v>
      </c>
      <c r="D720" s="17">
        <f>'[2]5 ЦК 4'!D723</f>
        <v>75.8271008</v>
      </c>
      <c r="E720" s="17">
        <f>'[2]5 ЦК 4'!Q723</f>
        <v>0</v>
      </c>
      <c r="F720" s="18">
        <f>'[2]5 ЦК 4'!R723</f>
        <v>0.9670363999999999</v>
      </c>
    </row>
    <row r="721" spans="1:6" ht="15.75" customHeight="1" thickBot="1">
      <c r="A721" s="59"/>
      <c r="B721" s="7">
        <v>9</v>
      </c>
      <c r="C721" s="17">
        <f>'[2]3 ЦК 4'!D724</f>
        <v>81.99717460000001</v>
      </c>
      <c r="D721" s="17">
        <f>'[2]5 ЦК 4'!D724</f>
        <v>80.2670022</v>
      </c>
      <c r="E721" s="17">
        <f>'[2]5 ЦК 4'!Q724</f>
        <v>0</v>
      </c>
      <c r="F721" s="18">
        <f>'[2]5 ЦК 4'!R724</f>
        <v>5.6782088</v>
      </c>
    </row>
    <row r="722" spans="1:6" ht="15.75" customHeight="1" thickBot="1">
      <c r="A722" s="59"/>
      <c r="B722" s="7">
        <v>10</v>
      </c>
      <c r="C722" s="17">
        <f>'[2]3 ЦК 4'!D725</f>
        <v>83.07152699999999</v>
      </c>
      <c r="D722" s="17">
        <f>'[2]5 ЦК 4'!D725</f>
        <v>81.3413546</v>
      </c>
      <c r="E722" s="17">
        <f>'[2]5 ЦК 4'!Q725</f>
        <v>0</v>
      </c>
      <c r="F722" s="18">
        <f>'[2]5 ЦК 4'!R725</f>
        <v>8.117263</v>
      </c>
    </row>
    <row r="723" spans="1:6" ht="15.75" customHeight="1" thickBot="1">
      <c r="A723" s="59"/>
      <c r="B723" s="7">
        <v>11</v>
      </c>
      <c r="C723" s="17">
        <f>'[2]3 ЦК 4'!D726</f>
        <v>83.88474380000001</v>
      </c>
      <c r="D723" s="17">
        <f>'[2]5 ЦК 4'!D726</f>
        <v>82.15457140000001</v>
      </c>
      <c r="E723" s="17">
        <f>'[2]5 ЦК 4'!Q726</f>
        <v>0</v>
      </c>
      <c r="F723" s="18">
        <f>'[2]5 ЦК 4'!R726</f>
        <v>8.9108052</v>
      </c>
    </row>
    <row r="724" spans="1:6" ht="15.75" customHeight="1" thickBot="1">
      <c r="A724" s="59"/>
      <c r="B724" s="7">
        <v>12</v>
      </c>
      <c r="C724" s="17">
        <f>'[2]3 ЦК 4'!D727</f>
        <v>83.08047</v>
      </c>
      <c r="D724" s="17">
        <f>'[2]5 ЦК 4'!D727</f>
        <v>81.3502976</v>
      </c>
      <c r="E724" s="17">
        <f>'[2]5 ЦК 4'!Q727</f>
        <v>0</v>
      </c>
      <c r="F724" s="18">
        <f>'[2]5 ЦК 4'!R727</f>
        <v>7.532986999999999</v>
      </c>
    </row>
    <row r="725" spans="1:6" ht="15.75" customHeight="1" thickBot="1">
      <c r="A725" s="59"/>
      <c r="B725" s="7">
        <v>13</v>
      </c>
      <c r="C725" s="17">
        <f>'[2]3 ЦК 4'!D728</f>
        <v>83.23905920000001</v>
      </c>
      <c r="D725" s="17">
        <f>'[2]5 ЦК 4'!D728</f>
        <v>81.50888680000001</v>
      </c>
      <c r="E725" s="17">
        <f>'[2]5 ЦК 4'!Q728</f>
        <v>0</v>
      </c>
      <c r="F725" s="18">
        <f>'[2]5 ЦК 4'!R728</f>
        <v>4.1119914</v>
      </c>
    </row>
    <row r="726" spans="1:6" ht="15.75" customHeight="1" thickBot="1">
      <c r="A726" s="59"/>
      <c r="B726" s="7">
        <v>14</v>
      </c>
      <c r="C726" s="17">
        <f>'[2]3 ЦК 4'!D729</f>
        <v>82.8127762</v>
      </c>
      <c r="D726" s="17">
        <f>'[2]5 ЦК 4'!D729</f>
        <v>81.0826038</v>
      </c>
      <c r="E726" s="17">
        <f>'[2]5 ЦК 4'!Q729</f>
        <v>0</v>
      </c>
      <c r="F726" s="18">
        <f>'[2]5 ЦК 4'!R729</f>
        <v>7.4179204</v>
      </c>
    </row>
    <row r="727" spans="1:6" ht="15.75" customHeight="1" thickBot="1">
      <c r="A727" s="59"/>
      <c r="B727" s="7">
        <v>15</v>
      </c>
      <c r="C727" s="17">
        <f>'[2]3 ЦК 4'!D730</f>
        <v>81.205421</v>
      </c>
      <c r="D727" s="17">
        <f>'[2]5 ЦК 4'!D730</f>
        <v>79.4752486</v>
      </c>
      <c r="E727" s="17">
        <f>'[2]5 ЦК 4'!Q730</f>
        <v>0</v>
      </c>
      <c r="F727" s="18">
        <f>'[2]5 ЦК 4'!R730</f>
        <v>16.793761600000003</v>
      </c>
    </row>
    <row r="728" spans="1:6" ht="15.75" customHeight="1" thickBot="1">
      <c r="A728" s="59"/>
      <c r="B728" s="7">
        <v>16</v>
      </c>
      <c r="C728" s="17">
        <f>'[2]3 ЦК 4'!D731</f>
        <v>81.813545</v>
      </c>
      <c r="D728" s="17">
        <f>'[2]5 ЦК 4'!D731</f>
        <v>80.0833726</v>
      </c>
      <c r="E728" s="17">
        <f>'[2]5 ЦК 4'!Q731</f>
        <v>0</v>
      </c>
      <c r="F728" s="18">
        <f>'[2]5 ЦК 4'!R731</f>
        <v>5.497560200000001</v>
      </c>
    </row>
    <row r="729" spans="1:6" ht="15.75" customHeight="1" thickBot="1">
      <c r="A729" s="59"/>
      <c r="B729" s="7">
        <v>17</v>
      </c>
      <c r="C729" s="17">
        <f>'[2]3 ЦК 4'!D732</f>
        <v>83.8269124</v>
      </c>
      <c r="D729" s="17">
        <f>'[2]5 ЦК 4'!D732</f>
        <v>82.09674</v>
      </c>
      <c r="E729" s="17">
        <f>'[2]5 ЦК 4'!Q732</f>
        <v>0</v>
      </c>
      <c r="F729" s="18">
        <f>'[2]5 ЦК 4'!R732</f>
        <v>12.0933208</v>
      </c>
    </row>
    <row r="730" spans="1:6" ht="15.75" customHeight="1" thickBot="1">
      <c r="A730" s="59"/>
      <c r="B730" s="7">
        <v>18</v>
      </c>
      <c r="C730" s="17">
        <f>'[2]3 ЦК 4'!D733</f>
        <v>82.29050500000001</v>
      </c>
      <c r="D730" s="17">
        <f>'[2]5 ЦК 4'!D733</f>
        <v>80.56033260000001</v>
      </c>
      <c r="E730" s="17">
        <f>'[2]5 ЦК 4'!Q733</f>
        <v>0</v>
      </c>
      <c r="F730" s="18">
        <f>'[2]5 ЦК 4'!R733</f>
        <v>23.2470304</v>
      </c>
    </row>
    <row r="731" spans="1:6" ht="15.75" customHeight="1" thickBot="1">
      <c r="A731" s="59"/>
      <c r="B731" s="7">
        <v>19</v>
      </c>
      <c r="C731" s="17">
        <f>'[2]3 ЦК 4'!D734</f>
        <v>81.14580099999999</v>
      </c>
      <c r="D731" s="17">
        <f>'[2]5 ЦК 4'!D734</f>
        <v>79.41562859999999</v>
      </c>
      <c r="E731" s="17">
        <f>'[2]5 ЦК 4'!Q734</f>
        <v>0</v>
      </c>
      <c r="F731" s="18">
        <f>'[2]5 ЦК 4'!R734</f>
        <v>22.9799328</v>
      </c>
    </row>
    <row r="732" spans="1:6" ht="15.75" customHeight="1" thickBot="1">
      <c r="A732" s="59"/>
      <c r="B732" s="7">
        <v>20</v>
      </c>
      <c r="C732" s="17">
        <f>'[2]3 ЦК 4'!D735</f>
        <v>79.42993740000001</v>
      </c>
      <c r="D732" s="17">
        <f>'[2]5 ЦК 4'!D735</f>
        <v>77.69976500000001</v>
      </c>
      <c r="E732" s="17">
        <f>'[2]5 ЦК 4'!Q735</f>
        <v>0</v>
      </c>
      <c r="F732" s="18">
        <f>'[2]5 ЦК 4'!R735</f>
        <v>36.4379554</v>
      </c>
    </row>
    <row r="733" spans="1:6" ht="15.75" customHeight="1" thickBot="1">
      <c r="A733" s="59"/>
      <c r="B733" s="7">
        <v>21</v>
      </c>
      <c r="C733" s="17">
        <f>'[2]3 ЦК 4'!D736</f>
        <v>77.5262708</v>
      </c>
      <c r="D733" s="17">
        <f>'[2]5 ЦК 4'!D736</f>
        <v>75.79609839999999</v>
      </c>
      <c r="E733" s="17">
        <f>'[2]5 ЦК 4'!Q736</f>
        <v>0</v>
      </c>
      <c r="F733" s="18">
        <f>'[2]5 ЦК 4'!R736</f>
        <v>30.488475599999997</v>
      </c>
    </row>
    <row r="734" spans="1:6" ht="15.75" customHeight="1" thickBot="1">
      <c r="A734" s="59"/>
      <c r="B734" s="7">
        <v>22</v>
      </c>
      <c r="C734" s="17">
        <f>'[2]3 ЦК 4'!D737</f>
        <v>56.8607864</v>
      </c>
      <c r="D734" s="17">
        <f>'[2]5 ЦК 4'!D737</f>
        <v>55.13061400000001</v>
      </c>
      <c r="E734" s="17">
        <f>'[2]5 ЦК 4'!Q737</f>
        <v>0</v>
      </c>
      <c r="F734" s="18">
        <f>'[2]5 ЦК 4'!R737</f>
        <v>29.186971000000003</v>
      </c>
    </row>
    <row r="735" spans="1:6" ht="16.5" customHeight="1">
      <c r="A735" s="59"/>
      <c r="B735" s="7">
        <v>23</v>
      </c>
      <c r="C735" s="17">
        <f>'[2]3 ЦК 4'!D738</f>
        <v>55.045953600000004</v>
      </c>
      <c r="D735" s="17">
        <f>'[2]5 ЦК 4'!D738</f>
        <v>53.3157812</v>
      </c>
      <c r="E735" s="17">
        <f>'[2]5 ЦК 4'!Q738</f>
        <v>0</v>
      </c>
      <c r="F735" s="18">
        <f>'[2]5 ЦК 4'!R738</f>
        <v>27.397774800000004</v>
      </c>
    </row>
    <row r="736" spans="1:6" ht="15.75" customHeight="1" hidden="1" thickBot="1">
      <c r="A736" s="58">
        <v>43039</v>
      </c>
      <c r="B736" s="7">
        <v>0</v>
      </c>
      <c r="C736" s="17">
        <f>'[2]3 ЦК 4'!D739</f>
        <v>0</v>
      </c>
      <c r="D736" s="17">
        <f>'[2]5 ЦК 4'!D739</f>
        <v>0</v>
      </c>
      <c r="E736" s="17">
        <f>'[2]5 ЦК 4'!Q739</f>
        <v>0</v>
      </c>
      <c r="F736" s="18">
        <f>'[2]5 ЦК 4'!R739</f>
        <v>0</v>
      </c>
    </row>
    <row r="737" spans="1:6" ht="15.75" customHeight="1" hidden="1" thickBot="1">
      <c r="A737" s="59"/>
      <c r="B737" s="7">
        <v>1</v>
      </c>
      <c r="C737" s="17">
        <f>'[2]3 ЦК 4'!D740</f>
        <v>0</v>
      </c>
      <c r="D737" s="17">
        <f>'[2]5 ЦК 4'!D740</f>
        <v>0</v>
      </c>
      <c r="E737" s="17">
        <f>'[2]5 ЦК 4'!Q740</f>
        <v>0</v>
      </c>
      <c r="F737" s="18">
        <f>'[2]5 ЦК 4'!R740</f>
        <v>0</v>
      </c>
    </row>
    <row r="738" spans="1:6" ht="15.75" customHeight="1" hidden="1" thickBot="1">
      <c r="A738" s="59"/>
      <c r="B738" s="7">
        <v>2</v>
      </c>
      <c r="C738" s="17">
        <f>'[2]3 ЦК 4'!D741</f>
        <v>0</v>
      </c>
      <c r="D738" s="17">
        <f>'[2]5 ЦК 4'!D741</f>
        <v>0</v>
      </c>
      <c r="E738" s="17">
        <f>'[2]5 ЦК 4'!Q741</f>
        <v>0</v>
      </c>
      <c r="F738" s="18">
        <f>'[2]5 ЦК 4'!R741</f>
        <v>0</v>
      </c>
    </row>
    <row r="739" spans="1:6" ht="15.75" customHeight="1" hidden="1" thickBot="1">
      <c r="A739" s="59"/>
      <c r="B739" s="7">
        <v>3</v>
      </c>
      <c r="C739" s="17">
        <f>'[2]3 ЦК 4'!D742</f>
        <v>0</v>
      </c>
      <c r="D739" s="17">
        <f>'[2]5 ЦК 4'!D742</f>
        <v>0</v>
      </c>
      <c r="E739" s="17">
        <f>'[2]5 ЦК 4'!Q742</f>
        <v>0</v>
      </c>
      <c r="F739" s="18">
        <f>'[2]5 ЦК 4'!R742</f>
        <v>0</v>
      </c>
    </row>
    <row r="740" spans="1:6" ht="15.75" customHeight="1" hidden="1" thickBot="1">
      <c r="A740" s="59"/>
      <c r="B740" s="7">
        <v>4</v>
      </c>
      <c r="C740" s="17">
        <f>'[2]3 ЦК 4'!D743</f>
        <v>0</v>
      </c>
      <c r="D740" s="17">
        <f>'[2]5 ЦК 4'!D743</f>
        <v>0</v>
      </c>
      <c r="E740" s="17">
        <f>'[2]5 ЦК 4'!Q743</f>
        <v>0</v>
      </c>
      <c r="F740" s="18">
        <f>'[2]5 ЦК 4'!R743</f>
        <v>0</v>
      </c>
    </row>
    <row r="741" spans="1:6" ht="15.75" customHeight="1" hidden="1" thickBot="1">
      <c r="A741" s="59"/>
      <c r="B741" s="7">
        <v>5</v>
      </c>
      <c r="C741" s="17">
        <f>'[2]3 ЦК 4'!D744</f>
        <v>0</v>
      </c>
      <c r="D741" s="17">
        <f>'[2]5 ЦК 4'!D744</f>
        <v>0</v>
      </c>
      <c r="E741" s="17">
        <f>'[2]5 ЦК 4'!Q744</f>
        <v>0</v>
      </c>
      <c r="F741" s="18">
        <f>'[2]5 ЦК 4'!R744</f>
        <v>0</v>
      </c>
    </row>
    <row r="742" spans="1:6" ht="15.75" customHeight="1" hidden="1" thickBot="1">
      <c r="A742" s="59"/>
      <c r="B742" s="7">
        <v>6</v>
      </c>
      <c r="C742" s="17">
        <f>'[2]3 ЦК 4'!D745</f>
        <v>0</v>
      </c>
      <c r="D742" s="17">
        <f>'[2]5 ЦК 4'!D745</f>
        <v>0</v>
      </c>
      <c r="E742" s="17">
        <f>'[2]5 ЦК 4'!Q745</f>
        <v>0</v>
      </c>
      <c r="F742" s="18">
        <f>'[2]5 ЦК 4'!R745</f>
        <v>0</v>
      </c>
    </row>
    <row r="743" spans="1:6" ht="15.75" customHeight="1" hidden="1" thickBot="1">
      <c r="A743" s="59"/>
      <c r="B743" s="7">
        <v>7</v>
      </c>
      <c r="C743" s="17">
        <f>'[2]3 ЦК 4'!D746</f>
        <v>0</v>
      </c>
      <c r="D743" s="17">
        <f>'[2]5 ЦК 4'!D746</f>
        <v>0</v>
      </c>
      <c r="E743" s="17">
        <f>'[2]5 ЦК 4'!Q746</f>
        <v>0</v>
      </c>
      <c r="F743" s="18">
        <f>'[2]5 ЦК 4'!R746</f>
        <v>0</v>
      </c>
    </row>
    <row r="744" spans="1:6" ht="15.75" customHeight="1" hidden="1" thickBot="1">
      <c r="A744" s="59"/>
      <c r="B744" s="7">
        <v>8</v>
      </c>
      <c r="C744" s="17">
        <f>'[2]3 ЦК 4'!D747</f>
        <v>0</v>
      </c>
      <c r="D744" s="17">
        <f>'[2]5 ЦК 4'!D747</f>
        <v>0</v>
      </c>
      <c r="E744" s="17">
        <f>'[2]5 ЦК 4'!Q747</f>
        <v>0</v>
      </c>
      <c r="F744" s="18">
        <f>'[2]5 ЦК 4'!R747</f>
        <v>0</v>
      </c>
    </row>
    <row r="745" spans="1:6" ht="15.75" customHeight="1" hidden="1" thickBot="1">
      <c r="A745" s="59"/>
      <c r="B745" s="7">
        <v>9</v>
      </c>
      <c r="C745" s="17">
        <f>'[2]3 ЦК 4'!D748</f>
        <v>0</v>
      </c>
      <c r="D745" s="17">
        <f>'[2]5 ЦК 4'!D748</f>
        <v>0</v>
      </c>
      <c r="E745" s="17">
        <f>'[2]5 ЦК 4'!Q748</f>
        <v>0</v>
      </c>
      <c r="F745" s="18">
        <f>'[2]5 ЦК 4'!R748</f>
        <v>0</v>
      </c>
    </row>
    <row r="746" spans="1:6" ht="15.75" customHeight="1" hidden="1" thickBot="1">
      <c r="A746" s="59"/>
      <c r="B746" s="7">
        <v>10</v>
      </c>
      <c r="C746" s="17">
        <f>'[2]3 ЦК 4'!D749</f>
        <v>0</v>
      </c>
      <c r="D746" s="17">
        <f>'[2]5 ЦК 4'!D749</f>
        <v>0</v>
      </c>
      <c r="E746" s="17">
        <f>'[2]5 ЦК 4'!Q749</f>
        <v>0</v>
      </c>
      <c r="F746" s="18">
        <f>'[2]5 ЦК 4'!R749</f>
        <v>0</v>
      </c>
    </row>
    <row r="747" spans="1:6" ht="15.75" customHeight="1" hidden="1" thickBot="1">
      <c r="A747" s="59"/>
      <c r="B747" s="7">
        <v>11</v>
      </c>
      <c r="C747" s="17">
        <f>'[2]3 ЦК 4'!D750</f>
        <v>0</v>
      </c>
      <c r="D747" s="17">
        <f>'[2]5 ЦК 4'!D750</f>
        <v>0</v>
      </c>
      <c r="E747" s="17">
        <f>'[2]5 ЦК 4'!Q750</f>
        <v>0</v>
      </c>
      <c r="F747" s="18">
        <f>'[2]5 ЦК 4'!R750</f>
        <v>0</v>
      </c>
    </row>
    <row r="748" spans="1:6" ht="15.75" customHeight="1" hidden="1" thickBot="1">
      <c r="A748" s="59"/>
      <c r="B748" s="7">
        <v>12</v>
      </c>
      <c r="C748" s="17">
        <f>'[2]3 ЦК 4'!D751</f>
        <v>0</v>
      </c>
      <c r="D748" s="17">
        <f>'[2]5 ЦК 4'!D751</f>
        <v>0</v>
      </c>
      <c r="E748" s="17">
        <f>'[2]5 ЦК 4'!Q751</f>
        <v>0</v>
      </c>
      <c r="F748" s="18">
        <f>'[2]5 ЦК 4'!R751</f>
        <v>0</v>
      </c>
    </row>
    <row r="749" spans="1:6" ht="15.75" customHeight="1" hidden="1" thickBot="1">
      <c r="A749" s="59"/>
      <c r="B749" s="7">
        <v>13</v>
      </c>
      <c r="C749" s="17">
        <f>'[2]3 ЦК 4'!D752</f>
        <v>0</v>
      </c>
      <c r="D749" s="17">
        <f>'[2]5 ЦК 4'!D752</f>
        <v>0</v>
      </c>
      <c r="E749" s="17">
        <f>'[2]5 ЦК 4'!Q752</f>
        <v>0</v>
      </c>
      <c r="F749" s="18">
        <f>'[2]5 ЦК 4'!R752</f>
        <v>0</v>
      </c>
    </row>
    <row r="750" spans="1:6" ht="15.75" customHeight="1" hidden="1" thickBot="1">
      <c r="A750" s="59"/>
      <c r="B750" s="7">
        <v>14</v>
      </c>
      <c r="C750" s="17">
        <f>'[2]3 ЦК 4'!D753</f>
        <v>0</v>
      </c>
      <c r="D750" s="17">
        <f>'[2]5 ЦК 4'!D753</f>
        <v>0</v>
      </c>
      <c r="E750" s="17">
        <f>'[2]5 ЦК 4'!Q753</f>
        <v>0</v>
      </c>
      <c r="F750" s="18">
        <f>'[2]5 ЦК 4'!R753</f>
        <v>0</v>
      </c>
    </row>
    <row r="751" spans="1:6" ht="15.75" customHeight="1" hidden="1" thickBot="1">
      <c r="A751" s="59"/>
      <c r="B751" s="7">
        <v>15</v>
      </c>
      <c r="C751" s="17">
        <f>'[2]3 ЦК 4'!D754</f>
        <v>0</v>
      </c>
      <c r="D751" s="17">
        <f>'[2]5 ЦК 4'!D754</f>
        <v>0</v>
      </c>
      <c r="E751" s="17">
        <f>'[2]5 ЦК 4'!Q754</f>
        <v>0</v>
      </c>
      <c r="F751" s="18">
        <f>'[2]5 ЦК 4'!R754</f>
        <v>0</v>
      </c>
    </row>
    <row r="752" spans="1:6" ht="15.75" customHeight="1" hidden="1" thickBot="1">
      <c r="A752" s="59"/>
      <c r="B752" s="7">
        <v>16</v>
      </c>
      <c r="C752" s="17">
        <f>'[2]3 ЦК 4'!D755</f>
        <v>0</v>
      </c>
      <c r="D752" s="17">
        <f>'[2]5 ЦК 4'!D755</f>
        <v>0</v>
      </c>
      <c r="E752" s="17">
        <f>'[2]5 ЦК 4'!Q755</f>
        <v>0</v>
      </c>
      <c r="F752" s="18">
        <f>'[2]5 ЦК 4'!R755</f>
        <v>0</v>
      </c>
    </row>
    <row r="753" spans="1:6" ht="15.75" customHeight="1" hidden="1" thickBot="1">
      <c r="A753" s="59"/>
      <c r="B753" s="7">
        <v>17</v>
      </c>
      <c r="C753" s="17">
        <f>'[2]3 ЦК 4'!D756</f>
        <v>0</v>
      </c>
      <c r="D753" s="17">
        <f>'[2]5 ЦК 4'!D756</f>
        <v>0</v>
      </c>
      <c r="E753" s="17">
        <f>'[2]5 ЦК 4'!Q756</f>
        <v>0</v>
      </c>
      <c r="F753" s="18">
        <f>'[2]5 ЦК 4'!R756</f>
        <v>0</v>
      </c>
    </row>
    <row r="754" spans="1:6" ht="15.75" customHeight="1" hidden="1" thickBot="1">
      <c r="A754" s="59"/>
      <c r="B754" s="7">
        <v>18</v>
      </c>
      <c r="C754" s="17">
        <f>'[2]3 ЦК 4'!D757</f>
        <v>0</v>
      </c>
      <c r="D754" s="17">
        <f>'[2]5 ЦК 4'!D757</f>
        <v>0</v>
      </c>
      <c r="E754" s="17">
        <f>'[2]5 ЦК 4'!Q757</f>
        <v>0</v>
      </c>
      <c r="F754" s="18">
        <f>'[2]5 ЦК 4'!R757</f>
        <v>0</v>
      </c>
    </row>
    <row r="755" spans="1:6" ht="15.75" customHeight="1" hidden="1" thickBot="1">
      <c r="A755" s="59"/>
      <c r="B755" s="7">
        <v>19</v>
      </c>
      <c r="C755" s="17">
        <f>'[2]3 ЦК 4'!D758</f>
        <v>0</v>
      </c>
      <c r="D755" s="17">
        <f>'[2]5 ЦК 4'!D758</f>
        <v>0</v>
      </c>
      <c r="E755" s="17">
        <f>'[2]5 ЦК 4'!Q758</f>
        <v>0</v>
      </c>
      <c r="F755" s="18">
        <f>'[2]5 ЦК 4'!R758</f>
        <v>0</v>
      </c>
    </row>
    <row r="756" spans="1:6" ht="15.75" customHeight="1" hidden="1" thickBot="1">
      <c r="A756" s="59"/>
      <c r="B756" s="7">
        <v>20</v>
      </c>
      <c r="C756" s="17">
        <f>'[2]3 ЦК 4'!D759</f>
        <v>0</v>
      </c>
      <c r="D756" s="17">
        <f>'[2]5 ЦК 4'!D759</f>
        <v>0</v>
      </c>
      <c r="E756" s="17">
        <f>'[2]5 ЦК 4'!Q759</f>
        <v>0</v>
      </c>
      <c r="F756" s="18">
        <f>'[2]5 ЦК 4'!R759</f>
        <v>0</v>
      </c>
    </row>
    <row r="757" spans="1:6" ht="15.75" customHeight="1" hidden="1" thickBot="1">
      <c r="A757" s="59"/>
      <c r="B757" s="7">
        <v>21</v>
      </c>
      <c r="C757" s="17">
        <f>'[2]3 ЦК 4'!D760</f>
        <v>0</v>
      </c>
      <c r="D757" s="17">
        <f>'[2]5 ЦК 4'!D760</f>
        <v>0</v>
      </c>
      <c r="E757" s="17">
        <f>'[2]5 ЦК 4'!Q760</f>
        <v>0</v>
      </c>
      <c r="F757" s="18">
        <f>'[2]5 ЦК 4'!R760</f>
        <v>0</v>
      </c>
    </row>
    <row r="758" spans="1:6" ht="15.75" customHeight="1" hidden="1" thickBot="1">
      <c r="A758" s="59"/>
      <c r="B758" s="7">
        <v>22</v>
      </c>
      <c r="C758" s="17">
        <f>'[2]3 ЦК 4'!D761</f>
        <v>0</v>
      </c>
      <c r="D758" s="17">
        <f>'[2]5 ЦК 4'!D761</f>
        <v>0</v>
      </c>
      <c r="E758" s="17">
        <f>'[2]5 ЦК 4'!Q761</f>
        <v>0</v>
      </c>
      <c r="F758" s="18">
        <f>'[2]5 ЦК 4'!R761</f>
        <v>0</v>
      </c>
    </row>
    <row r="759" spans="1:6" ht="16.5" customHeight="1" hidden="1" thickBot="1">
      <c r="A759" s="59"/>
      <c r="B759" s="8">
        <v>23</v>
      </c>
      <c r="C759" s="17">
        <f>'[2]3 ЦК 4'!D762</f>
        <v>0</v>
      </c>
      <c r="D759" s="17">
        <f>'[2]5 ЦК 4'!D762</f>
        <v>0</v>
      </c>
      <c r="E759" s="17">
        <f>'[2]5 ЦК 4'!Q762</f>
        <v>0</v>
      </c>
      <c r="F759" s="18">
        <f>'[2]5 ЦК 4'!R762</f>
        <v>0</v>
      </c>
    </row>
  </sheetData>
  <sheetProtection/>
  <mergeCells count="53">
    <mergeCell ref="A712:A735"/>
    <mergeCell ref="A736:A759"/>
    <mergeCell ref="A616:A639"/>
    <mergeCell ref="A640:A663"/>
    <mergeCell ref="A664:A687"/>
    <mergeCell ref="A688:A711"/>
    <mergeCell ref="A520:A543"/>
    <mergeCell ref="A544:A567"/>
    <mergeCell ref="A568:A591"/>
    <mergeCell ref="A592:A615"/>
    <mergeCell ref="A424:A447"/>
    <mergeCell ref="A448:A471"/>
    <mergeCell ref="A472:A495"/>
    <mergeCell ref="A496:A519"/>
    <mergeCell ref="A352:A375"/>
    <mergeCell ref="A376:A399"/>
    <mergeCell ref="A400:A423"/>
    <mergeCell ref="A232:A255"/>
    <mergeCell ref="A256:A279"/>
    <mergeCell ref="A280:A303"/>
    <mergeCell ref="A304:A327"/>
    <mergeCell ref="A208:A231"/>
    <mergeCell ref="A40:A63"/>
    <mergeCell ref="A64:A87"/>
    <mergeCell ref="A88:A111"/>
    <mergeCell ref="A112:A135"/>
    <mergeCell ref="A328:A351"/>
    <mergeCell ref="A11:J11"/>
    <mergeCell ref="A13:A15"/>
    <mergeCell ref="B13:B15"/>
    <mergeCell ref="A136:A159"/>
    <mergeCell ref="A160:A183"/>
    <mergeCell ref="A184:A207"/>
    <mergeCell ref="K5:L5"/>
    <mergeCell ref="K6:L6"/>
    <mergeCell ref="K7:L7"/>
    <mergeCell ref="H14:J15"/>
    <mergeCell ref="K14:M15"/>
    <mergeCell ref="A16:A39"/>
    <mergeCell ref="H16:J16"/>
    <mergeCell ref="K16:M16"/>
    <mergeCell ref="A9:I9"/>
    <mergeCell ref="K9:L9"/>
    <mergeCell ref="A1:M1"/>
    <mergeCell ref="A3:F3"/>
    <mergeCell ref="G3:I3"/>
    <mergeCell ref="K3:L3"/>
    <mergeCell ref="C13:D14"/>
    <mergeCell ref="E13:F13"/>
    <mergeCell ref="H13:M13"/>
    <mergeCell ref="E14:E15"/>
    <mergeCell ref="F14:F15"/>
    <mergeCell ref="A5:E5"/>
  </mergeCells>
  <printOptions/>
  <pageMargins left="0.7480314960629921" right="0.7480314960629921" top="0.5118110236220472" bottom="0.35433070866141736" header="0.5118110236220472" footer="0.5118110236220472"/>
  <pageSetup fitToHeight="0" fitToWidth="1"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Кочеваткина </cp:lastModifiedBy>
  <cp:lastPrinted>2015-02-16T06:36:07Z</cp:lastPrinted>
  <dcterms:created xsi:type="dcterms:W3CDTF">1996-10-08T23:32:33Z</dcterms:created>
  <dcterms:modified xsi:type="dcterms:W3CDTF">2017-12-13T13:12:15Z</dcterms:modified>
  <cp:category/>
  <cp:version/>
  <cp:contentType/>
  <cp:contentStatus/>
</cp:coreProperties>
</file>