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2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  <externalReference r:id="rId9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<sst xmlns="http://schemas.openxmlformats.org/spreadsheetml/2006/main" count="76" uniqueCount="21">
  <si>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</si>
  <si>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</si>
  <si>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</si>
  <si>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</si>
  <si>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</si>
  <si>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</si>
  <si>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</si>
  <si>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</si>
  <si>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</si>
  <si>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</si>
  <si>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</si>
  <si>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</si>
  <si>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</si>
  <si>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</si>
  <si>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</si>
  <si>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</si>
  <si>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</si>
  <si>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ИЮНЕ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</si>
  <si>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ИЮНЕ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</si>
  <si>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ИЮНЕ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</si>
  <si>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ИЮНЕ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</si>
</sst>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justify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102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ль прогноз"/>
    </sheetNames>
    <sheetDataSet>
      <sheetData sheetId="12">
        <row r="10">
          <cell r="G10">
            <v>279.04833986201436</v>
          </cell>
        </row>
        <row r="15">
          <cell r="G15">
            <v>256.2890781002189</v>
          </cell>
        </row>
        <row r="20">
          <cell r="G20">
            <v>174.55364238177071</v>
          </cell>
        </row>
        <row r="25">
          <cell r="G25">
            <v>102.11981799205633</v>
          </cell>
        </row>
        <row r="68">
          <cell r="G68">
            <v>610.7858021999999</v>
          </cell>
        </row>
        <row r="69">
          <cell r="G69">
            <v>317.16672539999996</v>
          </cell>
        </row>
        <row r="70">
          <cell r="G70">
            <v>185.4498975</v>
          </cell>
        </row>
        <row r="85">
          <cell r="G85">
            <v>560.9699389</v>
          </cell>
        </row>
        <row r="86">
          <cell r="G86">
            <v>291.29851729999996</v>
          </cell>
        </row>
        <row r="87">
          <cell r="G87">
            <v>170.32455124999998</v>
          </cell>
        </row>
        <row r="102">
          <cell r="G102">
            <v>382.06601243999995</v>
          </cell>
        </row>
        <row r="103">
          <cell r="G103">
            <v>198.39790908</v>
          </cell>
        </row>
        <row r="104">
          <cell r="G104">
            <v>116.0048295</v>
          </cell>
        </row>
        <row r="119">
          <cell r="G119">
            <v>223.52161271999998</v>
          </cell>
        </row>
        <row r="120">
          <cell r="G120">
            <v>116.06952503999999</v>
          </cell>
        </row>
        <row r="121">
          <cell r="G121">
            <v>67.866771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227.57189909999997</v>
          </cell>
        </row>
        <row r="20">
          <cell r="D20">
            <v>203.23899329999998</v>
          </cell>
        </row>
        <row r="21">
          <cell r="D21">
            <v>185.27204009999997</v>
          </cell>
        </row>
        <row r="22">
          <cell r="D22">
            <v>170.09543459999998</v>
          </cell>
        </row>
        <row r="23">
          <cell r="D23">
            <v>166.02317129999997</v>
          </cell>
        </row>
        <row r="24">
          <cell r="D24">
            <v>162.0163461</v>
          </cell>
        </row>
        <row r="25">
          <cell r="D25">
            <v>163.45430639999995</v>
          </cell>
        </row>
        <row r="26">
          <cell r="D26">
            <v>180.18464729999997</v>
          </cell>
        </row>
        <row r="27">
          <cell r="D27">
            <v>205.9051764</v>
          </cell>
        </row>
        <row r="28">
          <cell r="D28">
            <v>252.82932779999996</v>
          </cell>
        </row>
        <row r="29">
          <cell r="D29">
            <v>260.4973308</v>
          </cell>
        </row>
        <row r="30">
          <cell r="D30">
            <v>263.0494167</v>
          </cell>
        </row>
        <row r="31">
          <cell r="D31">
            <v>266.44045259999996</v>
          </cell>
        </row>
        <row r="32">
          <cell r="D32">
            <v>265.7642589</v>
          </cell>
        </row>
        <row r="33">
          <cell r="D33">
            <v>263.57292149999995</v>
          </cell>
        </row>
        <row r="34">
          <cell r="D34">
            <v>259.8177813</v>
          </cell>
        </row>
        <row r="35">
          <cell r="D35">
            <v>260.2775259</v>
          </cell>
        </row>
        <row r="36">
          <cell r="D36">
            <v>259.69865039999996</v>
          </cell>
        </row>
        <row r="37">
          <cell r="D37">
            <v>254.90656799999996</v>
          </cell>
        </row>
        <row r="38">
          <cell r="D38">
            <v>253.60283969999998</v>
          </cell>
        </row>
        <row r="39">
          <cell r="D39">
            <v>251.05914329999996</v>
          </cell>
        </row>
        <row r="40">
          <cell r="D40">
            <v>257.10461699999996</v>
          </cell>
        </row>
        <row r="41">
          <cell r="D41">
            <v>261.72723149999996</v>
          </cell>
        </row>
        <row r="42">
          <cell r="D42">
            <v>254.77065809999996</v>
          </cell>
        </row>
        <row r="43">
          <cell r="D43">
            <v>201.26410499999997</v>
          </cell>
        </row>
        <row r="44">
          <cell r="D44">
            <v>161.32169549999998</v>
          </cell>
        </row>
        <row r="45">
          <cell r="D45">
            <v>159.71258939999998</v>
          </cell>
        </row>
        <row r="46">
          <cell r="D46">
            <v>154.8835932</v>
          </cell>
        </row>
        <row r="47">
          <cell r="D47">
            <v>151.66034729999998</v>
          </cell>
        </row>
        <row r="48">
          <cell r="D48">
            <v>147.17699849999997</v>
          </cell>
        </row>
        <row r="49">
          <cell r="D49">
            <v>162.0046008</v>
          </cell>
        </row>
        <row r="50">
          <cell r="D50">
            <v>184.7183331</v>
          </cell>
        </row>
        <row r="51">
          <cell r="D51">
            <v>236.07214049999996</v>
          </cell>
        </row>
        <row r="52">
          <cell r="D52">
            <v>252.35616</v>
          </cell>
        </row>
        <row r="53">
          <cell r="D53">
            <v>253.68337889999998</v>
          </cell>
        </row>
        <row r="54">
          <cell r="D54">
            <v>252.30917879999998</v>
          </cell>
        </row>
        <row r="55">
          <cell r="D55">
            <v>251.63130719999998</v>
          </cell>
        </row>
        <row r="56">
          <cell r="D56">
            <v>253.51223309999997</v>
          </cell>
        </row>
        <row r="57">
          <cell r="D57">
            <v>259.6835493</v>
          </cell>
        </row>
        <row r="58">
          <cell r="D58">
            <v>253.18168679999997</v>
          </cell>
        </row>
        <row r="59">
          <cell r="D59">
            <v>252.44508869999996</v>
          </cell>
        </row>
        <row r="60">
          <cell r="D60">
            <v>249.74534759999997</v>
          </cell>
        </row>
        <row r="61">
          <cell r="D61">
            <v>240.87261239999995</v>
          </cell>
        </row>
        <row r="62">
          <cell r="D62">
            <v>235.77347429999998</v>
          </cell>
        </row>
        <row r="63">
          <cell r="D63">
            <v>232.24652849999998</v>
          </cell>
        </row>
        <row r="64">
          <cell r="D64">
            <v>237.72487199999995</v>
          </cell>
        </row>
        <row r="65">
          <cell r="D65">
            <v>233.45126069999995</v>
          </cell>
        </row>
        <row r="66">
          <cell r="D66">
            <v>184.81397339999998</v>
          </cell>
        </row>
        <row r="67">
          <cell r="D67">
            <v>162.23950679999996</v>
          </cell>
        </row>
        <row r="68">
          <cell r="D68">
            <v>158.55987209999998</v>
          </cell>
        </row>
        <row r="69">
          <cell r="D69">
            <v>153.58993229999996</v>
          </cell>
        </row>
        <row r="70">
          <cell r="D70">
            <v>125.89115909999998</v>
          </cell>
        </row>
        <row r="71">
          <cell r="D71">
            <v>130.16141459999997</v>
          </cell>
        </row>
        <row r="72">
          <cell r="D72">
            <v>156.09671489999997</v>
          </cell>
        </row>
        <row r="73">
          <cell r="D73">
            <v>169.15748849999997</v>
          </cell>
        </row>
        <row r="74">
          <cell r="D74">
            <v>183.99012449999995</v>
          </cell>
        </row>
        <row r="75">
          <cell r="D75">
            <v>235.1392281</v>
          </cell>
        </row>
        <row r="76">
          <cell r="D76">
            <v>253.48035299999995</v>
          </cell>
        </row>
        <row r="77">
          <cell r="D77">
            <v>254.38138529999998</v>
          </cell>
        </row>
        <row r="78">
          <cell r="D78">
            <v>252.35783789999996</v>
          </cell>
        </row>
        <row r="79">
          <cell r="D79">
            <v>249.5926587</v>
          </cell>
        </row>
        <row r="80">
          <cell r="D80">
            <v>251.95514189999997</v>
          </cell>
        </row>
        <row r="81">
          <cell r="D81">
            <v>256.6146702</v>
          </cell>
        </row>
        <row r="82">
          <cell r="D82">
            <v>250.73530859999997</v>
          </cell>
        </row>
        <row r="83">
          <cell r="D83">
            <v>249.08593289999996</v>
          </cell>
        </row>
        <row r="84">
          <cell r="D84">
            <v>243.09750779999996</v>
          </cell>
        </row>
        <row r="85">
          <cell r="D85">
            <v>242.13103739999997</v>
          </cell>
        </row>
        <row r="86">
          <cell r="D86">
            <v>235.86575879999998</v>
          </cell>
        </row>
        <row r="87">
          <cell r="D87">
            <v>234.69626249999996</v>
          </cell>
        </row>
        <row r="88">
          <cell r="D88">
            <v>237.43795109999996</v>
          </cell>
        </row>
        <row r="89">
          <cell r="D89">
            <v>238.8339639</v>
          </cell>
        </row>
        <row r="90">
          <cell r="D90">
            <v>203.91518699999997</v>
          </cell>
        </row>
        <row r="91">
          <cell r="D91">
            <v>168.8705676</v>
          </cell>
        </row>
        <row r="92">
          <cell r="D92">
            <v>163.31839649999998</v>
          </cell>
        </row>
        <row r="93">
          <cell r="D93">
            <v>160.70758409999996</v>
          </cell>
        </row>
        <row r="94">
          <cell r="D94">
            <v>151.74424229999997</v>
          </cell>
        </row>
        <row r="95">
          <cell r="D95">
            <v>157.0313052</v>
          </cell>
        </row>
        <row r="96">
          <cell r="D96">
            <v>162.0817842</v>
          </cell>
        </row>
        <row r="97">
          <cell r="D97">
            <v>167.65409009999996</v>
          </cell>
        </row>
        <row r="98">
          <cell r="D98">
            <v>203.57792909999998</v>
          </cell>
        </row>
        <row r="99">
          <cell r="D99">
            <v>241.95150209999997</v>
          </cell>
        </row>
        <row r="100">
          <cell r="D100">
            <v>261.84468449999997</v>
          </cell>
        </row>
        <row r="101">
          <cell r="D101">
            <v>265.12665689999994</v>
          </cell>
        </row>
        <row r="102">
          <cell r="D102">
            <v>264.2625384</v>
          </cell>
        </row>
        <row r="103">
          <cell r="D103">
            <v>260.4469938</v>
          </cell>
        </row>
        <row r="104">
          <cell r="D104">
            <v>265.4538474</v>
          </cell>
        </row>
        <row r="105">
          <cell r="D105">
            <v>268.0294239</v>
          </cell>
        </row>
        <row r="106">
          <cell r="D106">
            <v>261.0124461</v>
          </cell>
        </row>
        <row r="107">
          <cell r="D107">
            <v>271.28287199999994</v>
          </cell>
        </row>
        <row r="108">
          <cell r="D108">
            <v>253.7672739</v>
          </cell>
        </row>
        <row r="109">
          <cell r="D109">
            <v>251.40311279999995</v>
          </cell>
        </row>
        <row r="110">
          <cell r="D110">
            <v>243.65121479999996</v>
          </cell>
        </row>
        <row r="111">
          <cell r="D111">
            <v>240.99677699999998</v>
          </cell>
        </row>
        <row r="112">
          <cell r="D112">
            <v>243.31395689999994</v>
          </cell>
        </row>
        <row r="113">
          <cell r="D113">
            <v>242.38104449999997</v>
          </cell>
        </row>
        <row r="114">
          <cell r="D114">
            <v>219.84516959999996</v>
          </cell>
        </row>
        <row r="115">
          <cell r="D115">
            <v>181.1544735</v>
          </cell>
        </row>
        <row r="116">
          <cell r="D116">
            <v>163.6925682</v>
          </cell>
        </row>
        <row r="117">
          <cell r="D117">
            <v>149.6099535</v>
          </cell>
        </row>
        <row r="118">
          <cell r="D118">
            <v>142.8262038</v>
          </cell>
        </row>
        <row r="119">
          <cell r="D119">
            <v>140.3194212</v>
          </cell>
        </row>
        <row r="120">
          <cell r="D120">
            <v>162.22776149999999</v>
          </cell>
        </row>
        <row r="121">
          <cell r="D121">
            <v>171.35050379999998</v>
          </cell>
        </row>
        <row r="122">
          <cell r="D122">
            <v>207.4169643</v>
          </cell>
        </row>
        <row r="123">
          <cell r="D123">
            <v>251.65983149999994</v>
          </cell>
        </row>
        <row r="124">
          <cell r="D124">
            <v>265.71056609999994</v>
          </cell>
        </row>
        <row r="125">
          <cell r="D125">
            <v>273.83160209999994</v>
          </cell>
        </row>
        <row r="126">
          <cell r="D126">
            <v>270.3046563</v>
          </cell>
        </row>
        <row r="127">
          <cell r="D127">
            <v>268.3700376</v>
          </cell>
        </row>
        <row r="128">
          <cell r="D128">
            <v>271.098303</v>
          </cell>
        </row>
        <row r="129">
          <cell r="D129">
            <v>279.6690162</v>
          </cell>
        </row>
        <row r="130">
          <cell r="D130">
            <v>275.3115099</v>
          </cell>
        </row>
        <row r="131">
          <cell r="D131">
            <v>276.9625635</v>
          </cell>
        </row>
        <row r="132">
          <cell r="D132">
            <v>273.3148089</v>
          </cell>
        </row>
        <row r="133">
          <cell r="D133">
            <v>262.3262418</v>
          </cell>
        </row>
        <row r="134">
          <cell r="D134">
            <v>253.0910802</v>
          </cell>
        </row>
        <row r="135">
          <cell r="D135">
            <v>247.18990589999996</v>
          </cell>
        </row>
        <row r="136">
          <cell r="D136">
            <v>249.64802939999996</v>
          </cell>
        </row>
        <row r="137">
          <cell r="D137">
            <v>247.91140289999996</v>
          </cell>
        </row>
        <row r="138">
          <cell r="D138">
            <v>224.66913209999998</v>
          </cell>
        </row>
        <row r="139">
          <cell r="D139">
            <v>200.39159699999996</v>
          </cell>
        </row>
        <row r="140">
          <cell r="D140">
            <v>171.60386669999997</v>
          </cell>
        </row>
        <row r="141">
          <cell r="D141">
            <v>167.42925149999996</v>
          </cell>
        </row>
        <row r="142">
          <cell r="D142">
            <v>161.3418303</v>
          </cell>
        </row>
        <row r="143">
          <cell r="D143">
            <v>158.6152428</v>
          </cell>
        </row>
        <row r="144">
          <cell r="D144">
            <v>166.73795669999998</v>
          </cell>
        </row>
        <row r="145">
          <cell r="D145">
            <v>173.50828319999997</v>
          </cell>
        </row>
        <row r="146">
          <cell r="D146">
            <v>202.01412629999996</v>
          </cell>
        </row>
        <row r="147">
          <cell r="D147">
            <v>249.25036709999998</v>
          </cell>
        </row>
        <row r="148">
          <cell r="D148">
            <v>266.58810779999993</v>
          </cell>
        </row>
        <row r="149">
          <cell r="D149">
            <v>274.32826049999994</v>
          </cell>
        </row>
        <row r="150">
          <cell r="D150">
            <v>272.3886081</v>
          </cell>
        </row>
        <row r="151">
          <cell r="D151">
            <v>269.0663660999999</v>
          </cell>
        </row>
        <row r="152">
          <cell r="D152">
            <v>280.108626</v>
          </cell>
        </row>
        <row r="153">
          <cell r="D153">
            <v>278.4223364999999</v>
          </cell>
        </row>
        <row r="154">
          <cell r="D154">
            <v>274.58330129999996</v>
          </cell>
        </row>
        <row r="155">
          <cell r="D155">
            <v>267.67874279999995</v>
          </cell>
        </row>
        <row r="156">
          <cell r="D156">
            <v>265.81124009999996</v>
          </cell>
        </row>
        <row r="157">
          <cell r="D157">
            <v>265.4337126</v>
          </cell>
        </row>
        <row r="158">
          <cell r="D158">
            <v>259.0006439999999</v>
          </cell>
        </row>
        <row r="159">
          <cell r="D159">
            <v>257.95531229999995</v>
          </cell>
        </row>
        <row r="160">
          <cell r="D160">
            <v>266.10487259999996</v>
          </cell>
        </row>
        <row r="161">
          <cell r="D161">
            <v>261.04264829999994</v>
          </cell>
        </row>
        <row r="162">
          <cell r="D162">
            <v>228.49642199999997</v>
          </cell>
        </row>
        <row r="163">
          <cell r="D163">
            <v>212.88020669999997</v>
          </cell>
        </row>
        <row r="164">
          <cell r="D164">
            <v>189.80908169999998</v>
          </cell>
        </row>
        <row r="165">
          <cell r="D165">
            <v>189.32584649999995</v>
          </cell>
        </row>
        <row r="166">
          <cell r="D166">
            <v>182.72330999999997</v>
          </cell>
        </row>
        <row r="167">
          <cell r="D167">
            <v>185.09250479999994</v>
          </cell>
        </row>
        <row r="168">
          <cell r="D168">
            <v>185.25358319999998</v>
          </cell>
        </row>
        <row r="169">
          <cell r="D169">
            <v>185.0119656</v>
          </cell>
        </row>
        <row r="170">
          <cell r="D170">
            <v>189.7637784</v>
          </cell>
        </row>
        <row r="171">
          <cell r="D171">
            <v>195.91831559999997</v>
          </cell>
        </row>
        <row r="172">
          <cell r="D172">
            <v>231.61396019999998</v>
          </cell>
        </row>
        <row r="173">
          <cell r="D173">
            <v>256.42338959999995</v>
          </cell>
        </row>
        <row r="174">
          <cell r="D174">
            <v>258.31270499999994</v>
          </cell>
        </row>
        <row r="175">
          <cell r="D175">
            <v>259.48723499999994</v>
          </cell>
        </row>
        <row r="176">
          <cell r="D176">
            <v>263.63500379999994</v>
          </cell>
        </row>
        <row r="177">
          <cell r="D177">
            <v>263.32962599999996</v>
          </cell>
        </row>
        <row r="178">
          <cell r="D178">
            <v>285.2228652</v>
          </cell>
        </row>
        <row r="179">
          <cell r="D179">
            <v>265.56123299999996</v>
          </cell>
        </row>
        <row r="180">
          <cell r="D180">
            <v>266.30622059999996</v>
          </cell>
        </row>
        <row r="181">
          <cell r="D181">
            <v>263.1534465</v>
          </cell>
        </row>
        <row r="182">
          <cell r="D182">
            <v>251.04572009999998</v>
          </cell>
        </row>
        <row r="183">
          <cell r="D183">
            <v>241.8072027</v>
          </cell>
        </row>
        <row r="184">
          <cell r="D184">
            <v>251.93500709999998</v>
          </cell>
        </row>
        <row r="185">
          <cell r="D185">
            <v>264.3984483</v>
          </cell>
        </row>
        <row r="186">
          <cell r="D186">
            <v>233.30528339999998</v>
          </cell>
        </row>
        <row r="187">
          <cell r="D187">
            <v>195.52736489999998</v>
          </cell>
        </row>
        <row r="188">
          <cell r="D188">
            <v>168.41753459999998</v>
          </cell>
        </row>
        <row r="189">
          <cell r="D189">
            <v>164.39057459999998</v>
          </cell>
        </row>
        <row r="190">
          <cell r="D190">
            <v>163.1036253</v>
          </cell>
        </row>
        <row r="191">
          <cell r="D191">
            <v>162.17071289999998</v>
          </cell>
        </row>
        <row r="192">
          <cell r="D192">
            <v>161.8049307</v>
          </cell>
        </row>
        <row r="193">
          <cell r="D193">
            <v>160.59684269999997</v>
          </cell>
        </row>
        <row r="194">
          <cell r="D194">
            <v>160.85691719999994</v>
          </cell>
        </row>
        <row r="195">
          <cell r="D195">
            <v>166.2513657</v>
          </cell>
        </row>
        <row r="196">
          <cell r="D196">
            <v>199.94191979999994</v>
          </cell>
        </row>
        <row r="197">
          <cell r="D197">
            <v>220.00457009999997</v>
          </cell>
        </row>
        <row r="198">
          <cell r="D198">
            <v>230.21291369999997</v>
          </cell>
        </row>
        <row r="199">
          <cell r="D199">
            <v>232.25995169999996</v>
          </cell>
        </row>
        <row r="200">
          <cell r="D200">
            <v>236.33892659999995</v>
          </cell>
        </row>
        <row r="201">
          <cell r="D201">
            <v>237.13928489999998</v>
          </cell>
        </row>
        <row r="202">
          <cell r="D202">
            <v>236.49497129999997</v>
          </cell>
        </row>
        <row r="203">
          <cell r="D203">
            <v>236.51678399999997</v>
          </cell>
        </row>
        <row r="204">
          <cell r="D204">
            <v>236.22315149999994</v>
          </cell>
        </row>
        <row r="205">
          <cell r="D205">
            <v>236.17784819999997</v>
          </cell>
        </row>
        <row r="206">
          <cell r="D206">
            <v>233.86905779999995</v>
          </cell>
        </row>
        <row r="207">
          <cell r="D207">
            <v>233.56367999999998</v>
          </cell>
        </row>
        <row r="208">
          <cell r="D208">
            <v>238.70979929999996</v>
          </cell>
        </row>
        <row r="209">
          <cell r="D209">
            <v>235.66776659999996</v>
          </cell>
        </row>
        <row r="210">
          <cell r="D210">
            <v>216.85179599999998</v>
          </cell>
        </row>
        <row r="211">
          <cell r="D211">
            <v>182.06557319999996</v>
          </cell>
        </row>
        <row r="212">
          <cell r="D212">
            <v>163.48618649999997</v>
          </cell>
        </row>
        <row r="213">
          <cell r="D213">
            <v>160.306566</v>
          </cell>
        </row>
        <row r="214">
          <cell r="D214">
            <v>158.67396929999995</v>
          </cell>
        </row>
        <row r="215">
          <cell r="D215">
            <v>158.0128767</v>
          </cell>
        </row>
        <row r="216">
          <cell r="D216">
            <v>158.50450139999998</v>
          </cell>
        </row>
        <row r="217">
          <cell r="D217">
            <v>158.44577489999998</v>
          </cell>
        </row>
        <row r="218">
          <cell r="D218">
            <v>215.36182079999998</v>
          </cell>
        </row>
        <row r="219">
          <cell r="D219">
            <v>242.53541129999996</v>
          </cell>
        </row>
        <row r="220">
          <cell r="D220">
            <v>276.9692751</v>
          </cell>
        </row>
        <row r="221">
          <cell r="D221">
            <v>289.70789189999994</v>
          </cell>
        </row>
        <row r="222">
          <cell r="D222">
            <v>285.528243</v>
          </cell>
        </row>
        <row r="223">
          <cell r="D223">
            <v>274.6806195</v>
          </cell>
        </row>
        <row r="224">
          <cell r="D224">
            <v>287.16083969999994</v>
          </cell>
        </row>
        <row r="225">
          <cell r="D225">
            <v>305.1529614</v>
          </cell>
        </row>
        <row r="226">
          <cell r="D226">
            <v>279.26296439999993</v>
          </cell>
        </row>
        <row r="227">
          <cell r="D227">
            <v>277.99279409999997</v>
          </cell>
        </row>
        <row r="228">
          <cell r="D228">
            <v>273.69904799999995</v>
          </cell>
        </row>
        <row r="229">
          <cell r="D229">
            <v>271.13186099999996</v>
          </cell>
        </row>
        <row r="230">
          <cell r="D230">
            <v>267.0193281</v>
          </cell>
        </row>
        <row r="231">
          <cell r="D231">
            <v>255.22369109999997</v>
          </cell>
        </row>
        <row r="232">
          <cell r="D232">
            <v>261.41178629999996</v>
          </cell>
        </row>
        <row r="233">
          <cell r="D233">
            <v>258.54761099999996</v>
          </cell>
        </row>
        <row r="234">
          <cell r="D234">
            <v>222.21604229999994</v>
          </cell>
        </row>
        <row r="235">
          <cell r="D235">
            <v>169.98637109999999</v>
          </cell>
        </row>
        <row r="236">
          <cell r="D236">
            <v>160.49952449999998</v>
          </cell>
        </row>
        <row r="237">
          <cell r="D237">
            <v>156.74941799999996</v>
          </cell>
        </row>
        <row r="238">
          <cell r="D238">
            <v>149.88009539999996</v>
          </cell>
        </row>
        <row r="239">
          <cell r="D239">
            <v>145.3178853</v>
          </cell>
        </row>
        <row r="240">
          <cell r="D240">
            <v>154.51277729999998</v>
          </cell>
        </row>
        <row r="241">
          <cell r="D241">
            <v>159.6588966</v>
          </cell>
        </row>
        <row r="242">
          <cell r="D242">
            <v>211.44056849999998</v>
          </cell>
        </row>
        <row r="243">
          <cell r="D243">
            <v>242.9951559</v>
          </cell>
        </row>
        <row r="244">
          <cell r="D244">
            <v>282.19761149999994</v>
          </cell>
        </row>
        <row r="245">
          <cell r="D245">
            <v>287.72125829999993</v>
          </cell>
        </row>
        <row r="246">
          <cell r="D246">
            <v>286.5333051</v>
          </cell>
        </row>
        <row r="247">
          <cell r="D247">
            <v>279.49451459999995</v>
          </cell>
        </row>
        <row r="248">
          <cell r="D248">
            <v>289.14915119999995</v>
          </cell>
        </row>
        <row r="249">
          <cell r="D249">
            <v>294.64930739999994</v>
          </cell>
        </row>
        <row r="250">
          <cell r="D250">
            <v>281.85867569999994</v>
          </cell>
        </row>
        <row r="251">
          <cell r="D251">
            <v>284.21109149999995</v>
          </cell>
        </row>
        <row r="252">
          <cell r="D252">
            <v>275.2880193</v>
          </cell>
        </row>
        <row r="253">
          <cell r="D253">
            <v>273.67891319999995</v>
          </cell>
        </row>
        <row r="254">
          <cell r="D254">
            <v>251.74708229999993</v>
          </cell>
        </row>
        <row r="255">
          <cell r="D255">
            <v>254.05251689999994</v>
          </cell>
        </row>
        <row r="256">
          <cell r="D256">
            <v>253.64982089999998</v>
          </cell>
        </row>
        <row r="257">
          <cell r="D257">
            <v>240.3038043</v>
          </cell>
        </row>
        <row r="258">
          <cell r="D258">
            <v>218.26626569999996</v>
          </cell>
        </row>
        <row r="259">
          <cell r="D259">
            <v>189.29900009999997</v>
          </cell>
        </row>
        <row r="260">
          <cell r="D260">
            <v>169.5031359</v>
          </cell>
        </row>
        <row r="261">
          <cell r="D261">
            <v>162.5683752</v>
          </cell>
        </row>
        <row r="262">
          <cell r="D262">
            <v>146.0595171</v>
          </cell>
        </row>
        <row r="263">
          <cell r="D263">
            <v>148.01594849999998</v>
          </cell>
        </row>
        <row r="264">
          <cell r="D264">
            <v>160.7059062</v>
          </cell>
        </row>
        <row r="265">
          <cell r="D265">
            <v>166.83359699999997</v>
          </cell>
        </row>
        <row r="266">
          <cell r="D266">
            <v>211.43385689999997</v>
          </cell>
        </row>
        <row r="267">
          <cell r="D267">
            <v>256.71702209999995</v>
          </cell>
        </row>
        <row r="268">
          <cell r="D268">
            <v>264.65852279999996</v>
          </cell>
        </row>
        <row r="269">
          <cell r="D269">
            <v>266.3800482</v>
          </cell>
        </row>
        <row r="270">
          <cell r="D270">
            <v>265.92701519999997</v>
          </cell>
        </row>
        <row r="271">
          <cell r="D271">
            <v>263.7893706</v>
          </cell>
        </row>
        <row r="272">
          <cell r="D272">
            <v>265.60318049999995</v>
          </cell>
        </row>
        <row r="273">
          <cell r="D273">
            <v>270.91037819999997</v>
          </cell>
        </row>
        <row r="274">
          <cell r="D274">
            <v>267.65860799999996</v>
          </cell>
        </row>
        <row r="275">
          <cell r="D275">
            <v>265.33975019999997</v>
          </cell>
        </row>
        <row r="276">
          <cell r="D276">
            <v>262.13663909999997</v>
          </cell>
        </row>
        <row r="277">
          <cell r="D277">
            <v>261.50071499999996</v>
          </cell>
        </row>
        <row r="278">
          <cell r="D278">
            <v>261.76246739999993</v>
          </cell>
        </row>
        <row r="279">
          <cell r="D279">
            <v>260.98727759999997</v>
          </cell>
        </row>
        <row r="280">
          <cell r="D280">
            <v>261.8027369999999</v>
          </cell>
        </row>
        <row r="281">
          <cell r="D281">
            <v>262.4034252</v>
          </cell>
        </row>
        <row r="282">
          <cell r="D282">
            <v>247.13285729999996</v>
          </cell>
        </row>
        <row r="283">
          <cell r="D283">
            <v>240.38769929999995</v>
          </cell>
        </row>
        <row r="284">
          <cell r="D284">
            <v>204.89508059999997</v>
          </cell>
        </row>
        <row r="285">
          <cell r="D285">
            <v>188.56911359999998</v>
          </cell>
        </row>
        <row r="286">
          <cell r="D286">
            <v>170.30684999999997</v>
          </cell>
        </row>
        <row r="287">
          <cell r="D287">
            <v>168.00980489999995</v>
          </cell>
        </row>
        <row r="288">
          <cell r="D288">
            <v>164.9929407</v>
          </cell>
        </row>
        <row r="289">
          <cell r="D289">
            <v>162.19252559999998</v>
          </cell>
        </row>
        <row r="290">
          <cell r="D290">
            <v>168.2296098</v>
          </cell>
        </row>
        <row r="291">
          <cell r="D291">
            <v>212.321466</v>
          </cell>
        </row>
        <row r="292">
          <cell r="D292">
            <v>246.77882039999997</v>
          </cell>
        </row>
        <row r="293">
          <cell r="D293">
            <v>250.42321919999998</v>
          </cell>
        </row>
        <row r="294">
          <cell r="D294">
            <v>251.26049129999996</v>
          </cell>
        </row>
        <row r="295">
          <cell r="D295">
            <v>252.89476589999998</v>
          </cell>
        </row>
        <row r="296">
          <cell r="D296">
            <v>254.06929589999996</v>
          </cell>
        </row>
        <row r="297">
          <cell r="D297">
            <v>256.25056589999997</v>
          </cell>
        </row>
        <row r="298">
          <cell r="D298">
            <v>255.97539029999996</v>
          </cell>
        </row>
        <row r="299">
          <cell r="D299">
            <v>254.04748319999993</v>
          </cell>
        </row>
        <row r="300">
          <cell r="D300">
            <v>253.0491327</v>
          </cell>
        </row>
        <row r="301">
          <cell r="D301">
            <v>253.31256299999998</v>
          </cell>
        </row>
        <row r="302">
          <cell r="D302">
            <v>252.86791949999997</v>
          </cell>
        </row>
        <row r="303">
          <cell r="D303">
            <v>252.28233239999994</v>
          </cell>
        </row>
        <row r="304">
          <cell r="D304">
            <v>254.66327249999998</v>
          </cell>
        </row>
        <row r="305">
          <cell r="D305">
            <v>255.99216929999997</v>
          </cell>
        </row>
        <row r="306">
          <cell r="D306">
            <v>242.85085649999994</v>
          </cell>
        </row>
        <row r="307">
          <cell r="D307">
            <v>241.42296359999995</v>
          </cell>
        </row>
        <row r="308">
          <cell r="D308">
            <v>210.5999406</v>
          </cell>
        </row>
        <row r="309">
          <cell r="D309">
            <v>202.02251579999995</v>
          </cell>
        </row>
        <row r="310">
          <cell r="D310">
            <v>174.62073089999998</v>
          </cell>
        </row>
        <row r="311">
          <cell r="D311">
            <v>170.6122278</v>
          </cell>
        </row>
        <row r="312">
          <cell r="D312">
            <v>169.93938989999995</v>
          </cell>
        </row>
        <row r="313">
          <cell r="D313">
            <v>172.7632956</v>
          </cell>
        </row>
        <row r="314">
          <cell r="D314">
            <v>195.32601689999996</v>
          </cell>
        </row>
        <row r="315">
          <cell r="D315">
            <v>224.58859289999998</v>
          </cell>
        </row>
        <row r="316">
          <cell r="D316">
            <v>260.3781998999999</v>
          </cell>
        </row>
        <row r="317">
          <cell r="D317">
            <v>263.5343297999999</v>
          </cell>
        </row>
        <row r="318">
          <cell r="D318">
            <v>264.47898749999996</v>
          </cell>
        </row>
        <row r="319">
          <cell r="D319">
            <v>263.6282922</v>
          </cell>
        </row>
        <row r="320">
          <cell r="D320">
            <v>265.05954089999994</v>
          </cell>
        </row>
        <row r="321">
          <cell r="D321">
            <v>265.71056609999994</v>
          </cell>
        </row>
        <row r="322">
          <cell r="D322">
            <v>264.75416309999997</v>
          </cell>
        </row>
        <row r="323">
          <cell r="D323">
            <v>263.66688389999996</v>
          </cell>
        </row>
        <row r="324">
          <cell r="D324">
            <v>263.37660719999997</v>
          </cell>
        </row>
        <row r="325">
          <cell r="D325">
            <v>263.0913642</v>
          </cell>
        </row>
        <row r="326">
          <cell r="D326">
            <v>263.10143159999996</v>
          </cell>
        </row>
        <row r="327">
          <cell r="D327">
            <v>263.64171539999995</v>
          </cell>
        </row>
        <row r="328">
          <cell r="D328">
            <v>267.0780546</v>
          </cell>
        </row>
        <row r="329">
          <cell r="D329">
            <v>267.05288609999997</v>
          </cell>
        </row>
        <row r="330">
          <cell r="D330">
            <v>255.67504619999997</v>
          </cell>
        </row>
        <row r="331">
          <cell r="D331">
            <v>242.73340349999998</v>
          </cell>
        </row>
        <row r="332">
          <cell r="D332">
            <v>215.37692189999996</v>
          </cell>
        </row>
        <row r="333">
          <cell r="D333">
            <v>202.56951119999997</v>
          </cell>
        </row>
        <row r="334">
          <cell r="D334">
            <v>172.92269609999994</v>
          </cell>
        </row>
        <row r="335">
          <cell r="D335">
            <v>169.53333809999995</v>
          </cell>
        </row>
        <row r="336">
          <cell r="D336">
            <v>169.38568289999998</v>
          </cell>
        </row>
        <row r="337">
          <cell r="D337">
            <v>173.12404409999996</v>
          </cell>
        </row>
        <row r="338">
          <cell r="D338">
            <v>183.70320359999997</v>
          </cell>
        </row>
        <row r="339">
          <cell r="D339">
            <v>220.76801459999996</v>
          </cell>
        </row>
        <row r="340">
          <cell r="D340">
            <v>254.37467369999996</v>
          </cell>
        </row>
        <row r="341">
          <cell r="D341">
            <v>258.30263759999997</v>
          </cell>
        </row>
        <row r="342">
          <cell r="D342">
            <v>259.1197749</v>
          </cell>
        </row>
        <row r="343">
          <cell r="D343">
            <v>260.2943049</v>
          </cell>
        </row>
        <row r="344">
          <cell r="D344">
            <v>261.00741239999996</v>
          </cell>
        </row>
        <row r="345">
          <cell r="D345">
            <v>261.7826022</v>
          </cell>
        </row>
        <row r="346">
          <cell r="D346">
            <v>260.8547235</v>
          </cell>
        </row>
        <row r="347">
          <cell r="D347">
            <v>261.2003709</v>
          </cell>
        </row>
        <row r="348">
          <cell r="D348">
            <v>261.11983169999996</v>
          </cell>
        </row>
        <row r="349">
          <cell r="D349">
            <v>260.75237159999995</v>
          </cell>
        </row>
        <row r="350">
          <cell r="D350">
            <v>259.8983205</v>
          </cell>
        </row>
        <row r="351">
          <cell r="D351">
            <v>259.2103814999999</v>
          </cell>
        </row>
        <row r="352">
          <cell r="D352">
            <v>261.06949469999995</v>
          </cell>
        </row>
        <row r="353">
          <cell r="D353">
            <v>261.9587817</v>
          </cell>
        </row>
        <row r="354">
          <cell r="D354">
            <v>248.86948379999998</v>
          </cell>
        </row>
        <row r="355">
          <cell r="D355">
            <v>240.56387879999997</v>
          </cell>
        </row>
        <row r="356">
          <cell r="D356">
            <v>210.61839749999996</v>
          </cell>
        </row>
        <row r="357">
          <cell r="D357">
            <v>179.45811659999998</v>
          </cell>
        </row>
        <row r="358">
          <cell r="D358">
            <v>168.00477119999996</v>
          </cell>
        </row>
        <row r="359">
          <cell r="D359">
            <v>166.36378499999995</v>
          </cell>
        </row>
        <row r="360">
          <cell r="D360">
            <v>165.65067749999997</v>
          </cell>
        </row>
        <row r="361">
          <cell r="D361">
            <v>167.22119189999998</v>
          </cell>
        </row>
        <row r="362">
          <cell r="D362">
            <v>167.22958139999997</v>
          </cell>
        </row>
        <row r="363">
          <cell r="D363">
            <v>213.730902</v>
          </cell>
        </row>
        <row r="364">
          <cell r="D364">
            <v>245.74187819999995</v>
          </cell>
        </row>
        <row r="365">
          <cell r="D365">
            <v>253.77566339999998</v>
          </cell>
        </row>
        <row r="366">
          <cell r="D366">
            <v>255.36295679999995</v>
          </cell>
        </row>
        <row r="367">
          <cell r="D367">
            <v>255.5693385</v>
          </cell>
        </row>
        <row r="368">
          <cell r="D368">
            <v>257.28750809999997</v>
          </cell>
        </row>
        <row r="369">
          <cell r="D369">
            <v>258.38485469999995</v>
          </cell>
        </row>
        <row r="370">
          <cell r="D370">
            <v>257.5391931</v>
          </cell>
        </row>
        <row r="371">
          <cell r="D371">
            <v>257.32442189999995</v>
          </cell>
        </row>
        <row r="372">
          <cell r="D372">
            <v>257.3814705</v>
          </cell>
        </row>
        <row r="373">
          <cell r="D373">
            <v>257.3797926</v>
          </cell>
        </row>
        <row r="374">
          <cell r="D374">
            <v>256.87306679999995</v>
          </cell>
        </row>
        <row r="375">
          <cell r="D375">
            <v>256.5324531</v>
          </cell>
        </row>
        <row r="376">
          <cell r="D376">
            <v>258.16169399999995</v>
          </cell>
        </row>
        <row r="377">
          <cell r="D377">
            <v>257.6801367</v>
          </cell>
        </row>
        <row r="378">
          <cell r="D378">
            <v>250.16650049999996</v>
          </cell>
        </row>
        <row r="379">
          <cell r="D379">
            <v>233.30528339999998</v>
          </cell>
        </row>
        <row r="380">
          <cell r="D380">
            <v>203.87827319999997</v>
          </cell>
        </row>
        <row r="381">
          <cell r="D381">
            <v>171.9730047</v>
          </cell>
        </row>
        <row r="382">
          <cell r="D382">
            <v>165.73792829999996</v>
          </cell>
        </row>
        <row r="383">
          <cell r="D383">
            <v>163.9325079</v>
          </cell>
        </row>
        <row r="384">
          <cell r="D384">
            <v>167.6960376</v>
          </cell>
        </row>
        <row r="385">
          <cell r="D385">
            <v>181.98000029999997</v>
          </cell>
        </row>
        <row r="386">
          <cell r="D386">
            <v>241.26859679999995</v>
          </cell>
        </row>
        <row r="387">
          <cell r="D387">
            <v>258.2187426</v>
          </cell>
        </row>
        <row r="388">
          <cell r="D388">
            <v>264.09474839999996</v>
          </cell>
        </row>
        <row r="389">
          <cell r="D389">
            <v>267.1267137</v>
          </cell>
        </row>
        <row r="390">
          <cell r="D390">
            <v>269.36167649999993</v>
          </cell>
        </row>
        <row r="391">
          <cell r="D391">
            <v>267.9136488</v>
          </cell>
        </row>
        <row r="392">
          <cell r="D392">
            <v>270.88856549999997</v>
          </cell>
        </row>
        <row r="393">
          <cell r="D393">
            <v>271.74597239999997</v>
          </cell>
        </row>
        <row r="394">
          <cell r="D394">
            <v>270.30130049999997</v>
          </cell>
        </row>
        <row r="395">
          <cell r="D395">
            <v>268.9321341</v>
          </cell>
        </row>
        <row r="396">
          <cell r="D396">
            <v>267.07469879999996</v>
          </cell>
        </row>
        <row r="397">
          <cell r="D397">
            <v>261.00405659999996</v>
          </cell>
        </row>
        <row r="398">
          <cell r="D398">
            <v>257.57610689999996</v>
          </cell>
        </row>
        <row r="399">
          <cell r="D399">
            <v>257.70866099999995</v>
          </cell>
        </row>
        <row r="400">
          <cell r="D400">
            <v>267.1502043</v>
          </cell>
        </row>
        <row r="401">
          <cell r="D401">
            <v>265.11155579999996</v>
          </cell>
        </row>
        <row r="402">
          <cell r="D402">
            <v>248.97015779999995</v>
          </cell>
        </row>
        <row r="403">
          <cell r="D403">
            <v>227.72291009999998</v>
          </cell>
        </row>
        <row r="404">
          <cell r="D404">
            <v>175.4982726</v>
          </cell>
        </row>
        <row r="405">
          <cell r="D405">
            <v>168.05175239999997</v>
          </cell>
        </row>
        <row r="406">
          <cell r="D406">
            <v>159.70587779999997</v>
          </cell>
        </row>
        <row r="407">
          <cell r="D407">
            <v>163.27980479999997</v>
          </cell>
        </row>
        <row r="408">
          <cell r="D408">
            <v>166.65909539999998</v>
          </cell>
        </row>
        <row r="409">
          <cell r="D409">
            <v>180.4816356</v>
          </cell>
        </row>
        <row r="410">
          <cell r="D410">
            <v>241.6880718</v>
          </cell>
        </row>
        <row r="411">
          <cell r="D411">
            <v>253.6800231</v>
          </cell>
        </row>
        <row r="412">
          <cell r="D412">
            <v>256.299225</v>
          </cell>
        </row>
        <row r="413">
          <cell r="D413">
            <v>262.10643689999995</v>
          </cell>
        </row>
        <row r="414">
          <cell r="D414">
            <v>261.43024319999995</v>
          </cell>
        </row>
        <row r="415">
          <cell r="D415">
            <v>258.6231164999999</v>
          </cell>
        </row>
        <row r="416">
          <cell r="D416">
            <v>262.35141029999994</v>
          </cell>
        </row>
        <row r="417">
          <cell r="D417">
            <v>263.7222546</v>
          </cell>
        </row>
        <row r="418">
          <cell r="D418">
            <v>262.06281149999995</v>
          </cell>
        </row>
        <row r="419">
          <cell r="D419">
            <v>260.2070541</v>
          </cell>
        </row>
        <row r="420">
          <cell r="D420">
            <v>255.57437219999997</v>
          </cell>
        </row>
        <row r="421">
          <cell r="D421">
            <v>255.04583369999995</v>
          </cell>
        </row>
        <row r="422">
          <cell r="D422">
            <v>253.17161939999994</v>
          </cell>
        </row>
        <row r="423">
          <cell r="D423">
            <v>251.88970379999995</v>
          </cell>
        </row>
        <row r="424">
          <cell r="D424">
            <v>255.10456019999998</v>
          </cell>
        </row>
        <row r="425">
          <cell r="D425">
            <v>256.06264109999995</v>
          </cell>
        </row>
        <row r="426">
          <cell r="D426">
            <v>250.68664949999993</v>
          </cell>
        </row>
        <row r="427">
          <cell r="D427">
            <v>204.20042999999995</v>
          </cell>
        </row>
        <row r="428">
          <cell r="D428">
            <v>187.12444169999998</v>
          </cell>
        </row>
        <row r="429">
          <cell r="D429">
            <v>175.06537439999997</v>
          </cell>
        </row>
        <row r="430">
          <cell r="D430">
            <v>171.02331329999996</v>
          </cell>
        </row>
        <row r="431">
          <cell r="D431">
            <v>169.51320329999996</v>
          </cell>
        </row>
        <row r="432">
          <cell r="D432">
            <v>174.41434919999998</v>
          </cell>
        </row>
        <row r="433">
          <cell r="D433">
            <v>188.36944349999996</v>
          </cell>
        </row>
        <row r="434">
          <cell r="D434">
            <v>240.76522679999997</v>
          </cell>
        </row>
        <row r="435">
          <cell r="D435">
            <v>259.92013319999995</v>
          </cell>
        </row>
        <row r="436">
          <cell r="D436">
            <v>267.20893079999996</v>
          </cell>
        </row>
        <row r="437">
          <cell r="D437">
            <v>273.80643359999993</v>
          </cell>
        </row>
        <row r="438">
          <cell r="D438">
            <v>267.9807647999999</v>
          </cell>
        </row>
        <row r="439">
          <cell r="D439">
            <v>267.3481965</v>
          </cell>
        </row>
        <row r="440">
          <cell r="D440">
            <v>274.20241799999997</v>
          </cell>
        </row>
        <row r="441">
          <cell r="D441">
            <v>274.22255279999996</v>
          </cell>
        </row>
        <row r="442">
          <cell r="D442">
            <v>271.92047399999996</v>
          </cell>
        </row>
        <row r="443">
          <cell r="D443">
            <v>267.5310876</v>
          </cell>
        </row>
        <row r="444">
          <cell r="D444">
            <v>262.18865399999993</v>
          </cell>
        </row>
        <row r="445">
          <cell r="D445">
            <v>260.75069369999994</v>
          </cell>
        </row>
        <row r="446">
          <cell r="D446">
            <v>259.15836659999997</v>
          </cell>
        </row>
        <row r="447">
          <cell r="D447">
            <v>256.43849069999993</v>
          </cell>
        </row>
        <row r="448">
          <cell r="D448">
            <v>259.62146699999994</v>
          </cell>
        </row>
        <row r="449">
          <cell r="D449">
            <v>255.22872479999992</v>
          </cell>
        </row>
        <row r="450">
          <cell r="D450">
            <v>243.66799379999998</v>
          </cell>
        </row>
        <row r="451">
          <cell r="D451">
            <v>194.14645319999997</v>
          </cell>
        </row>
        <row r="452">
          <cell r="D452">
            <v>175.4680704</v>
          </cell>
        </row>
        <row r="453">
          <cell r="D453">
            <v>173.43445559999998</v>
          </cell>
        </row>
        <row r="454">
          <cell r="D454">
            <v>169.01486699999995</v>
          </cell>
        </row>
        <row r="455">
          <cell r="D455">
            <v>167.97960269999996</v>
          </cell>
        </row>
        <row r="456">
          <cell r="D456">
            <v>170.9796879</v>
          </cell>
        </row>
        <row r="457">
          <cell r="D457">
            <v>171.3320469</v>
          </cell>
        </row>
        <row r="458">
          <cell r="D458">
            <v>222.5163864</v>
          </cell>
        </row>
        <row r="459">
          <cell r="D459">
            <v>241.97499269999997</v>
          </cell>
        </row>
        <row r="460">
          <cell r="D460">
            <v>256.19016149999993</v>
          </cell>
        </row>
        <row r="461">
          <cell r="D461">
            <v>258.29928179999996</v>
          </cell>
        </row>
        <row r="462">
          <cell r="D462">
            <v>260.2288668</v>
          </cell>
        </row>
        <row r="463">
          <cell r="D463">
            <v>255.27067229999994</v>
          </cell>
        </row>
        <row r="464">
          <cell r="D464">
            <v>262.07791259999993</v>
          </cell>
        </row>
        <row r="465">
          <cell r="D465">
            <v>265.80285059999994</v>
          </cell>
        </row>
        <row r="466">
          <cell r="D466">
            <v>259.69361669999995</v>
          </cell>
        </row>
        <row r="467">
          <cell r="D467">
            <v>254.23540799999995</v>
          </cell>
        </row>
        <row r="468">
          <cell r="D468">
            <v>252.10950869999996</v>
          </cell>
        </row>
        <row r="469">
          <cell r="D469">
            <v>247.67649689999993</v>
          </cell>
        </row>
        <row r="470">
          <cell r="D470">
            <v>242.10922469999997</v>
          </cell>
        </row>
        <row r="471">
          <cell r="D471">
            <v>240.17460599999998</v>
          </cell>
        </row>
        <row r="472">
          <cell r="D472">
            <v>243.93477989999997</v>
          </cell>
        </row>
        <row r="473">
          <cell r="D473">
            <v>244.23512399999996</v>
          </cell>
        </row>
        <row r="474">
          <cell r="D474">
            <v>241.53706079999995</v>
          </cell>
        </row>
        <row r="475">
          <cell r="D475">
            <v>176.97482459999998</v>
          </cell>
        </row>
        <row r="476">
          <cell r="D476">
            <v>171.82870529999994</v>
          </cell>
        </row>
        <row r="477">
          <cell r="D477">
            <v>168.39068819999997</v>
          </cell>
        </row>
        <row r="478">
          <cell r="D478">
            <v>162.19084769999998</v>
          </cell>
        </row>
        <row r="479">
          <cell r="D479">
            <v>160.60523219999996</v>
          </cell>
        </row>
        <row r="480">
          <cell r="D480">
            <v>168.18095069999998</v>
          </cell>
        </row>
        <row r="481">
          <cell r="D481">
            <v>170.63068469999996</v>
          </cell>
        </row>
        <row r="482">
          <cell r="D482">
            <v>201.50572259999998</v>
          </cell>
        </row>
        <row r="483">
          <cell r="D483">
            <v>244.76366249999995</v>
          </cell>
        </row>
        <row r="484">
          <cell r="D484">
            <v>268.363326</v>
          </cell>
        </row>
        <row r="485">
          <cell r="D485">
            <v>264.8716160999999</v>
          </cell>
        </row>
        <row r="486">
          <cell r="D486">
            <v>258.34794089999997</v>
          </cell>
        </row>
        <row r="487">
          <cell r="D487">
            <v>264.11320529999995</v>
          </cell>
        </row>
        <row r="488">
          <cell r="D488">
            <v>269.05462079999995</v>
          </cell>
        </row>
        <row r="489">
          <cell r="D489">
            <v>265.8347306999999</v>
          </cell>
        </row>
        <row r="490">
          <cell r="D490">
            <v>267.2156424</v>
          </cell>
        </row>
        <row r="491">
          <cell r="D491">
            <v>264.6216089999999</v>
          </cell>
        </row>
        <row r="492">
          <cell r="D492">
            <v>262.42859369999996</v>
          </cell>
        </row>
        <row r="493">
          <cell r="D493">
            <v>256.54419839999997</v>
          </cell>
        </row>
        <row r="494">
          <cell r="D494">
            <v>247.45333619999997</v>
          </cell>
        </row>
        <row r="495">
          <cell r="D495">
            <v>242.67635489999995</v>
          </cell>
        </row>
        <row r="496">
          <cell r="D496">
            <v>254.58608909999995</v>
          </cell>
        </row>
        <row r="497">
          <cell r="D497">
            <v>261.5762205</v>
          </cell>
        </row>
        <row r="498">
          <cell r="D498">
            <v>224.22784439999995</v>
          </cell>
        </row>
        <row r="499">
          <cell r="D499">
            <v>229.91928119999997</v>
          </cell>
        </row>
        <row r="500">
          <cell r="D500">
            <v>195.69515489999998</v>
          </cell>
        </row>
        <row r="501">
          <cell r="D501">
            <v>183.54380310000002</v>
          </cell>
        </row>
        <row r="502">
          <cell r="D502">
            <v>171.69279539999997</v>
          </cell>
        </row>
        <row r="503">
          <cell r="D503">
            <v>168.92090459999997</v>
          </cell>
        </row>
        <row r="504">
          <cell r="D504">
            <v>166.54164239999997</v>
          </cell>
        </row>
        <row r="505">
          <cell r="D505">
            <v>165.3687903</v>
          </cell>
        </row>
        <row r="506">
          <cell r="D506">
            <v>190.47856379999996</v>
          </cell>
        </row>
        <row r="507">
          <cell r="D507">
            <v>226.05675539999996</v>
          </cell>
        </row>
        <row r="508">
          <cell r="D508">
            <v>241.4766564</v>
          </cell>
        </row>
        <row r="509">
          <cell r="D509">
            <v>247.26541139999998</v>
          </cell>
        </row>
        <row r="510">
          <cell r="D510">
            <v>249.21177539999996</v>
          </cell>
        </row>
        <row r="511">
          <cell r="D511">
            <v>250.46516669999997</v>
          </cell>
        </row>
        <row r="512">
          <cell r="D512">
            <v>250.97524829999995</v>
          </cell>
        </row>
        <row r="513">
          <cell r="D513">
            <v>251.1833079</v>
          </cell>
        </row>
        <row r="514">
          <cell r="D514">
            <v>248.15134259999996</v>
          </cell>
        </row>
        <row r="515">
          <cell r="D515">
            <v>247.79562779999995</v>
          </cell>
        </row>
        <row r="516">
          <cell r="D516">
            <v>247.57414499999996</v>
          </cell>
        </row>
        <row r="517">
          <cell r="D517">
            <v>246.86103749999998</v>
          </cell>
        </row>
        <row r="518">
          <cell r="D518">
            <v>244.23680189999993</v>
          </cell>
        </row>
        <row r="519">
          <cell r="D519">
            <v>231.18106199999997</v>
          </cell>
        </row>
        <row r="520">
          <cell r="D520">
            <v>246.20162279999997</v>
          </cell>
        </row>
        <row r="521">
          <cell r="D521">
            <v>247.67481899999996</v>
          </cell>
        </row>
        <row r="522">
          <cell r="D522">
            <v>231.95289599999998</v>
          </cell>
        </row>
        <row r="523">
          <cell r="D523">
            <v>229.75316909999998</v>
          </cell>
        </row>
        <row r="524">
          <cell r="D524">
            <v>190.81749959999996</v>
          </cell>
        </row>
        <row r="525">
          <cell r="D525">
            <v>180.860841</v>
          </cell>
        </row>
        <row r="526">
          <cell r="D526">
            <v>170.45786099999998</v>
          </cell>
        </row>
        <row r="527">
          <cell r="D527">
            <v>165.04327769999998</v>
          </cell>
        </row>
        <row r="528">
          <cell r="D528">
            <v>162.2848101</v>
          </cell>
        </row>
        <row r="529">
          <cell r="D529">
            <v>167.09534939999998</v>
          </cell>
        </row>
        <row r="530">
          <cell r="D530">
            <v>165.62047529999998</v>
          </cell>
        </row>
        <row r="531">
          <cell r="D531">
            <v>194.32934429999997</v>
          </cell>
        </row>
        <row r="532">
          <cell r="D532">
            <v>226.1389725</v>
          </cell>
        </row>
        <row r="533">
          <cell r="D533">
            <v>239.30713169999996</v>
          </cell>
        </row>
        <row r="534">
          <cell r="D534">
            <v>242.85421229999997</v>
          </cell>
        </row>
        <row r="535">
          <cell r="D535">
            <v>242.92132829999997</v>
          </cell>
        </row>
        <row r="536">
          <cell r="D536">
            <v>249.85273319999996</v>
          </cell>
        </row>
        <row r="537">
          <cell r="D537">
            <v>253.50719939999996</v>
          </cell>
        </row>
        <row r="538">
          <cell r="D538">
            <v>250.03059059999998</v>
          </cell>
        </row>
        <row r="539">
          <cell r="D539">
            <v>249.71011169999994</v>
          </cell>
        </row>
        <row r="540">
          <cell r="D540">
            <v>244.58412719999995</v>
          </cell>
        </row>
        <row r="541">
          <cell r="D541">
            <v>244.15794059999996</v>
          </cell>
        </row>
        <row r="542">
          <cell r="D542">
            <v>243.7434993</v>
          </cell>
        </row>
        <row r="543">
          <cell r="D543">
            <v>240.78536159999996</v>
          </cell>
        </row>
        <row r="544">
          <cell r="D544">
            <v>241.00013279999996</v>
          </cell>
        </row>
        <row r="545">
          <cell r="D545">
            <v>245.6714064</v>
          </cell>
        </row>
        <row r="546">
          <cell r="D546">
            <v>242.72333609999995</v>
          </cell>
        </row>
        <row r="547">
          <cell r="D547">
            <v>216.63366899999994</v>
          </cell>
        </row>
        <row r="548">
          <cell r="D548">
            <v>194.61123149999995</v>
          </cell>
        </row>
        <row r="549">
          <cell r="D549">
            <v>174.43448399999994</v>
          </cell>
        </row>
        <row r="550">
          <cell r="D550">
            <v>170.7548493</v>
          </cell>
        </row>
        <row r="551">
          <cell r="D551">
            <v>166.64567219999998</v>
          </cell>
        </row>
        <row r="552">
          <cell r="D552">
            <v>174.4126713</v>
          </cell>
        </row>
        <row r="553">
          <cell r="D553">
            <v>186.9868539</v>
          </cell>
        </row>
        <row r="554">
          <cell r="D554">
            <v>225.3285468</v>
          </cell>
        </row>
        <row r="555">
          <cell r="D555">
            <v>256.99219769999996</v>
          </cell>
        </row>
        <row r="556">
          <cell r="D556">
            <v>283.98121919999994</v>
          </cell>
        </row>
        <row r="557">
          <cell r="D557">
            <v>287.04842039999994</v>
          </cell>
        </row>
        <row r="558">
          <cell r="D558">
            <v>282.1707651</v>
          </cell>
        </row>
        <row r="559">
          <cell r="D559">
            <v>277.87366319999995</v>
          </cell>
        </row>
        <row r="560">
          <cell r="D560">
            <v>282.41238269999997</v>
          </cell>
        </row>
        <row r="561">
          <cell r="D561">
            <v>282.53990309999995</v>
          </cell>
        </row>
        <row r="562">
          <cell r="D562">
            <v>278.2914603</v>
          </cell>
        </row>
        <row r="563">
          <cell r="D563">
            <v>272.4808926</v>
          </cell>
        </row>
        <row r="564">
          <cell r="D564">
            <v>264.52261289999996</v>
          </cell>
        </row>
        <row r="565">
          <cell r="D565">
            <v>258.916749</v>
          </cell>
        </row>
        <row r="566">
          <cell r="D566">
            <v>246.25363769999996</v>
          </cell>
        </row>
        <row r="567">
          <cell r="D567">
            <v>236.0620731</v>
          </cell>
        </row>
        <row r="568">
          <cell r="D568">
            <v>245.58079979999994</v>
          </cell>
        </row>
        <row r="569">
          <cell r="D569">
            <v>245.06736239999998</v>
          </cell>
        </row>
        <row r="570">
          <cell r="D570">
            <v>226.7061027</v>
          </cell>
        </row>
        <row r="571">
          <cell r="D571">
            <v>209.80461599999998</v>
          </cell>
        </row>
        <row r="572">
          <cell r="D572">
            <v>169.90918769999996</v>
          </cell>
        </row>
        <row r="573">
          <cell r="D573">
            <v>163.71102509999997</v>
          </cell>
        </row>
        <row r="574">
          <cell r="D574">
            <v>160.63543439999998</v>
          </cell>
        </row>
        <row r="575">
          <cell r="D575">
            <v>162.04654829999998</v>
          </cell>
        </row>
        <row r="576">
          <cell r="D576">
            <v>165.55839299999997</v>
          </cell>
        </row>
        <row r="577">
          <cell r="D577">
            <v>175.7969388</v>
          </cell>
        </row>
        <row r="578">
          <cell r="D578">
            <v>217.22428979999995</v>
          </cell>
        </row>
        <row r="579">
          <cell r="D579">
            <v>228.31688669999997</v>
          </cell>
        </row>
        <row r="580">
          <cell r="D580">
            <v>265.06960829999997</v>
          </cell>
        </row>
        <row r="581">
          <cell r="D581">
            <v>268.68883859999994</v>
          </cell>
        </row>
        <row r="582">
          <cell r="D582">
            <v>264.97396799999996</v>
          </cell>
        </row>
        <row r="583">
          <cell r="D583">
            <v>260.3194734</v>
          </cell>
        </row>
        <row r="584">
          <cell r="D584">
            <v>270.02276909999995</v>
          </cell>
        </row>
        <row r="585">
          <cell r="D585">
            <v>268.37507129999995</v>
          </cell>
        </row>
        <row r="586">
          <cell r="D586">
            <v>262.3312755</v>
          </cell>
        </row>
        <row r="587">
          <cell r="D587">
            <v>258.40163369999993</v>
          </cell>
        </row>
        <row r="588">
          <cell r="D588">
            <v>251.17324049999996</v>
          </cell>
        </row>
        <row r="589">
          <cell r="D589">
            <v>244.35425489999994</v>
          </cell>
        </row>
        <row r="590">
          <cell r="D590">
            <v>233.86737989999995</v>
          </cell>
        </row>
        <row r="591">
          <cell r="D591">
            <v>224.42919239999995</v>
          </cell>
        </row>
        <row r="592">
          <cell r="D592">
            <v>232.28512019999997</v>
          </cell>
        </row>
        <row r="593">
          <cell r="D593">
            <v>229.07361959999994</v>
          </cell>
        </row>
        <row r="594">
          <cell r="D594">
            <v>220.42740089999998</v>
          </cell>
        </row>
        <row r="595">
          <cell r="D595">
            <v>217.61859629999995</v>
          </cell>
        </row>
        <row r="596">
          <cell r="D596">
            <v>178.58225279999996</v>
          </cell>
        </row>
        <row r="597">
          <cell r="D597">
            <v>166.7631252</v>
          </cell>
        </row>
        <row r="598">
          <cell r="D598">
            <v>158.65383449999996</v>
          </cell>
        </row>
        <row r="599">
          <cell r="D599">
            <v>161.55492359999997</v>
          </cell>
        </row>
        <row r="600">
          <cell r="D600">
            <v>165.75974099999996</v>
          </cell>
        </row>
        <row r="601">
          <cell r="D601">
            <v>175.62914879999997</v>
          </cell>
        </row>
        <row r="602">
          <cell r="D602">
            <v>232.02001199999998</v>
          </cell>
        </row>
        <row r="603">
          <cell r="D603">
            <v>243.1545564</v>
          </cell>
        </row>
        <row r="604">
          <cell r="D604">
            <v>267.85324439999994</v>
          </cell>
        </row>
        <row r="605">
          <cell r="D605">
            <v>271.69227959999995</v>
          </cell>
        </row>
        <row r="606">
          <cell r="D606">
            <v>269.75430509999995</v>
          </cell>
        </row>
        <row r="607">
          <cell r="D607">
            <v>266.5813962</v>
          </cell>
        </row>
        <row r="608">
          <cell r="D608">
            <v>270.40868609999995</v>
          </cell>
        </row>
        <row r="609">
          <cell r="D609">
            <v>270.3952629</v>
          </cell>
        </row>
        <row r="610">
          <cell r="D610">
            <v>267.3465185999999</v>
          </cell>
        </row>
        <row r="611">
          <cell r="D611">
            <v>262.6802787</v>
          </cell>
        </row>
        <row r="612">
          <cell r="D612">
            <v>255.81598979999995</v>
          </cell>
        </row>
        <row r="613">
          <cell r="D613">
            <v>248.11946249999994</v>
          </cell>
        </row>
        <row r="614">
          <cell r="D614">
            <v>242.62937369999995</v>
          </cell>
        </row>
        <row r="615">
          <cell r="D615">
            <v>237.88595039999998</v>
          </cell>
        </row>
        <row r="616">
          <cell r="D616">
            <v>240.65784119999998</v>
          </cell>
        </row>
        <row r="617">
          <cell r="D617">
            <v>239.35579079999997</v>
          </cell>
        </row>
        <row r="618">
          <cell r="D618">
            <v>235.8154218</v>
          </cell>
        </row>
        <row r="619">
          <cell r="D619">
            <v>226.15575149999995</v>
          </cell>
        </row>
        <row r="620">
          <cell r="D620">
            <v>182.0571837</v>
          </cell>
        </row>
        <row r="621">
          <cell r="D621">
            <v>178.6040655</v>
          </cell>
        </row>
        <row r="622">
          <cell r="D622">
            <v>171.19445909999996</v>
          </cell>
        </row>
        <row r="623">
          <cell r="D623">
            <v>169.52494859999996</v>
          </cell>
        </row>
        <row r="624">
          <cell r="D624">
            <v>176.84059259999998</v>
          </cell>
        </row>
        <row r="625">
          <cell r="D625">
            <v>184.50188399999996</v>
          </cell>
        </row>
        <row r="626">
          <cell r="D626">
            <v>235.36910039999998</v>
          </cell>
        </row>
        <row r="627">
          <cell r="D627">
            <v>242.50688699999998</v>
          </cell>
        </row>
        <row r="628">
          <cell r="D628">
            <v>274.60511399999996</v>
          </cell>
        </row>
        <row r="629">
          <cell r="D629">
            <v>277.69077209999995</v>
          </cell>
        </row>
        <row r="630">
          <cell r="D630">
            <v>276.1236135</v>
          </cell>
        </row>
        <row r="631">
          <cell r="D631">
            <v>272.0865861</v>
          </cell>
        </row>
        <row r="632">
          <cell r="D632">
            <v>279.86029679999996</v>
          </cell>
        </row>
        <row r="633">
          <cell r="D633">
            <v>277.7578881</v>
          </cell>
        </row>
        <row r="634">
          <cell r="D634">
            <v>273.1973559</v>
          </cell>
        </row>
        <row r="635">
          <cell r="D635">
            <v>267.90190349999995</v>
          </cell>
        </row>
        <row r="636">
          <cell r="D636">
            <v>261.3731946</v>
          </cell>
        </row>
        <row r="637">
          <cell r="D637">
            <v>250.01381159999997</v>
          </cell>
        </row>
        <row r="638">
          <cell r="D638">
            <v>243.81900479999993</v>
          </cell>
        </row>
        <row r="639">
          <cell r="D639">
            <v>239.77694369999998</v>
          </cell>
        </row>
        <row r="640">
          <cell r="D640">
            <v>241.50350279999995</v>
          </cell>
        </row>
        <row r="641">
          <cell r="D641">
            <v>244.36264439999994</v>
          </cell>
        </row>
        <row r="642">
          <cell r="D642">
            <v>229.02160469999998</v>
          </cell>
        </row>
        <row r="643">
          <cell r="D643">
            <v>224.38556699999995</v>
          </cell>
        </row>
        <row r="644">
          <cell r="D644">
            <v>180.86587469999998</v>
          </cell>
        </row>
        <row r="645">
          <cell r="D645">
            <v>178.25002859999995</v>
          </cell>
        </row>
        <row r="646">
          <cell r="D646">
            <v>171.22801709999996</v>
          </cell>
        </row>
        <row r="647">
          <cell r="D647">
            <v>173.51499479999998</v>
          </cell>
        </row>
        <row r="648">
          <cell r="D648">
            <v>178.60909919999997</v>
          </cell>
        </row>
        <row r="649">
          <cell r="D649">
            <v>185.7250731</v>
          </cell>
        </row>
        <row r="650">
          <cell r="D650">
            <v>236.42282159999996</v>
          </cell>
        </row>
        <row r="651">
          <cell r="D651">
            <v>242.96495369999997</v>
          </cell>
        </row>
        <row r="652">
          <cell r="D652">
            <v>271.69731329999996</v>
          </cell>
        </row>
        <row r="653">
          <cell r="D653">
            <v>276.7595376</v>
          </cell>
        </row>
        <row r="654">
          <cell r="D654">
            <v>274.78632719999996</v>
          </cell>
        </row>
        <row r="655">
          <cell r="D655">
            <v>270.95568149999997</v>
          </cell>
        </row>
        <row r="656">
          <cell r="D656">
            <v>276.4977852</v>
          </cell>
        </row>
        <row r="657">
          <cell r="D657">
            <v>277.52633789999993</v>
          </cell>
        </row>
        <row r="658">
          <cell r="D658">
            <v>272.2208181</v>
          </cell>
        </row>
        <row r="659">
          <cell r="D659">
            <v>269.70061229999993</v>
          </cell>
        </row>
        <row r="660">
          <cell r="D660">
            <v>259.75569899999994</v>
          </cell>
        </row>
        <row r="661">
          <cell r="D661">
            <v>252.30750089999995</v>
          </cell>
        </row>
        <row r="662">
          <cell r="D662">
            <v>243.80222579999997</v>
          </cell>
        </row>
        <row r="663">
          <cell r="D663">
            <v>242.51024279999996</v>
          </cell>
        </row>
        <row r="664">
          <cell r="D664">
            <v>243.56396399999997</v>
          </cell>
        </row>
        <row r="665">
          <cell r="D665">
            <v>242.9414631</v>
          </cell>
        </row>
        <row r="666">
          <cell r="D666">
            <v>233.77509539999994</v>
          </cell>
        </row>
        <row r="667">
          <cell r="D667">
            <v>235.94629799999996</v>
          </cell>
        </row>
        <row r="668">
          <cell r="D668">
            <v>221.48783369999998</v>
          </cell>
        </row>
        <row r="669">
          <cell r="D669">
            <v>194.75720879999997</v>
          </cell>
        </row>
        <row r="670">
          <cell r="D670">
            <v>175.83720839999998</v>
          </cell>
        </row>
        <row r="671">
          <cell r="D671">
            <v>176.59897499999997</v>
          </cell>
        </row>
        <row r="672">
          <cell r="D672">
            <v>176.71810589999998</v>
          </cell>
        </row>
        <row r="673">
          <cell r="D673">
            <v>180.35243729999996</v>
          </cell>
        </row>
        <row r="674">
          <cell r="D674">
            <v>206.81963189999996</v>
          </cell>
        </row>
        <row r="675">
          <cell r="D675">
            <v>235.14426179999995</v>
          </cell>
        </row>
        <row r="676">
          <cell r="D676">
            <v>243.99182849999997</v>
          </cell>
        </row>
        <row r="677">
          <cell r="D677">
            <v>246.2620272</v>
          </cell>
        </row>
        <row r="678">
          <cell r="D678">
            <v>248.00704319999994</v>
          </cell>
        </row>
        <row r="679">
          <cell r="D679">
            <v>247.5623997</v>
          </cell>
        </row>
        <row r="680">
          <cell r="D680">
            <v>246.04725599999998</v>
          </cell>
        </row>
        <row r="681">
          <cell r="D681">
            <v>245.85429749999997</v>
          </cell>
        </row>
        <row r="682">
          <cell r="D682">
            <v>245.40294239999994</v>
          </cell>
        </row>
        <row r="683">
          <cell r="D683">
            <v>245.56737659999996</v>
          </cell>
        </row>
        <row r="684">
          <cell r="D684">
            <v>245.42643299999995</v>
          </cell>
        </row>
        <row r="685">
          <cell r="D685">
            <v>244.63949789999995</v>
          </cell>
        </row>
        <row r="686">
          <cell r="D686">
            <v>245.58415559999997</v>
          </cell>
        </row>
        <row r="687">
          <cell r="D687">
            <v>241.04375819999996</v>
          </cell>
        </row>
        <row r="688">
          <cell r="D688">
            <v>244.60426199999995</v>
          </cell>
        </row>
        <row r="689">
          <cell r="D689">
            <v>246.34592219999996</v>
          </cell>
        </row>
        <row r="690">
          <cell r="D690">
            <v>241.11590789999997</v>
          </cell>
        </row>
        <row r="691">
          <cell r="D691">
            <v>228.12896189999995</v>
          </cell>
        </row>
        <row r="692">
          <cell r="D692">
            <v>200.94194819999996</v>
          </cell>
        </row>
        <row r="693">
          <cell r="D693">
            <v>175.66774049999998</v>
          </cell>
        </row>
        <row r="694">
          <cell r="D694">
            <v>172.54852439999996</v>
          </cell>
        </row>
        <row r="695">
          <cell r="D695">
            <v>170.1172473</v>
          </cell>
        </row>
        <row r="696">
          <cell r="D696">
            <v>165.74128409999997</v>
          </cell>
        </row>
        <row r="697">
          <cell r="D697">
            <v>164.82850649999997</v>
          </cell>
        </row>
        <row r="698">
          <cell r="D698">
            <v>167.10709469999995</v>
          </cell>
        </row>
        <row r="699">
          <cell r="D699">
            <v>172.7750409</v>
          </cell>
        </row>
        <row r="700">
          <cell r="D700">
            <v>230.58708539999998</v>
          </cell>
        </row>
        <row r="701">
          <cell r="D701">
            <v>240.8424102</v>
          </cell>
        </row>
        <row r="702">
          <cell r="D702">
            <v>241.70988449999996</v>
          </cell>
        </row>
        <row r="703">
          <cell r="D703">
            <v>244.15794059999996</v>
          </cell>
        </row>
        <row r="704">
          <cell r="D704">
            <v>244.25358089999995</v>
          </cell>
        </row>
        <row r="705">
          <cell r="D705">
            <v>244.92306299999996</v>
          </cell>
        </row>
        <row r="706">
          <cell r="D706">
            <v>244.6663443</v>
          </cell>
        </row>
        <row r="707">
          <cell r="D707">
            <v>244.06230029999995</v>
          </cell>
        </row>
        <row r="708">
          <cell r="D708">
            <v>244.33076429999997</v>
          </cell>
        </row>
        <row r="709">
          <cell r="D709">
            <v>244.24519139999995</v>
          </cell>
        </row>
        <row r="710">
          <cell r="D710">
            <v>243.70155179999998</v>
          </cell>
        </row>
        <row r="711">
          <cell r="D711">
            <v>244.01364119999997</v>
          </cell>
        </row>
        <row r="712">
          <cell r="D712">
            <v>244.55560289999997</v>
          </cell>
        </row>
        <row r="713">
          <cell r="D713">
            <v>245.84423009999995</v>
          </cell>
        </row>
        <row r="714">
          <cell r="D714">
            <v>242.11090259999997</v>
          </cell>
        </row>
        <row r="715">
          <cell r="D715">
            <v>223.28150879999998</v>
          </cell>
        </row>
        <row r="716">
          <cell r="D716">
            <v>174.58213919999997</v>
          </cell>
        </row>
        <row r="717">
          <cell r="D717">
            <v>171.66427109999998</v>
          </cell>
        </row>
        <row r="718">
          <cell r="D718">
            <v>161.52136559999997</v>
          </cell>
        </row>
        <row r="719">
          <cell r="D719">
            <v>163.50128759999998</v>
          </cell>
        </row>
        <row r="720">
          <cell r="D720">
            <v>168.00980489999995</v>
          </cell>
        </row>
        <row r="721">
          <cell r="D721">
            <v>202.6718631</v>
          </cell>
        </row>
        <row r="722">
          <cell r="D722">
            <v>241.88606399999998</v>
          </cell>
        </row>
        <row r="723">
          <cell r="D723">
            <v>248.04395699999998</v>
          </cell>
        </row>
        <row r="724">
          <cell r="D724">
            <v>265.544454</v>
          </cell>
        </row>
        <row r="725">
          <cell r="D725">
            <v>268.37842709999995</v>
          </cell>
        </row>
        <row r="726">
          <cell r="D726">
            <v>264.8682603</v>
          </cell>
        </row>
        <row r="727">
          <cell r="D727">
            <v>260.4956528999999</v>
          </cell>
        </row>
        <row r="728">
          <cell r="D728">
            <v>266.9908038</v>
          </cell>
        </row>
        <row r="729">
          <cell r="D729">
            <v>268.29285419999997</v>
          </cell>
        </row>
        <row r="730">
          <cell r="D730">
            <v>260.225511</v>
          </cell>
        </row>
        <row r="731">
          <cell r="D731">
            <v>257.01065459999995</v>
          </cell>
        </row>
        <row r="732">
          <cell r="D732">
            <v>251.6799663</v>
          </cell>
        </row>
        <row r="733">
          <cell r="D733">
            <v>247.50367319999995</v>
          </cell>
        </row>
        <row r="734">
          <cell r="D734">
            <v>245.68315169999997</v>
          </cell>
        </row>
        <row r="735">
          <cell r="D735">
            <v>244.98178949999996</v>
          </cell>
        </row>
        <row r="736">
          <cell r="D736">
            <v>246.46001939999996</v>
          </cell>
        </row>
        <row r="737">
          <cell r="D737">
            <v>245.459991</v>
          </cell>
        </row>
        <row r="738">
          <cell r="D738">
            <v>243.69987389999997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209.01107045</v>
          </cell>
        </row>
        <row r="20">
          <cell r="D20">
            <v>186.66276335</v>
          </cell>
        </row>
        <row r="21">
          <cell r="D21">
            <v>170.16119995</v>
          </cell>
        </row>
        <row r="22">
          <cell r="D22">
            <v>156.2224027</v>
          </cell>
        </row>
        <row r="23">
          <cell r="D23">
            <v>152.48227435</v>
          </cell>
        </row>
        <row r="24">
          <cell r="D24">
            <v>148.80224695</v>
          </cell>
        </row>
        <row r="25">
          <cell r="D25">
            <v>150.1229268</v>
          </cell>
        </row>
        <row r="26">
          <cell r="D26">
            <v>165.48873634999998</v>
          </cell>
        </row>
        <row r="27">
          <cell r="D27">
            <v>189.1114918</v>
          </cell>
        </row>
        <row r="28">
          <cell r="D28">
            <v>232.20849609999996</v>
          </cell>
        </row>
        <row r="29">
          <cell r="D29">
            <v>239.2510946</v>
          </cell>
        </row>
        <row r="30">
          <cell r="D30">
            <v>241.59503165</v>
          </cell>
        </row>
        <row r="31">
          <cell r="D31">
            <v>244.70949370000002</v>
          </cell>
        </row>
        <row r="32">
          <cell r="D32">
            <v>244.08845055</v>
          </cell>
        </row>
        <row r="33">
          <cell r="D33">
            <v>242.07583924999997</v>
          </cell>
        </row>
        <row r="34">
          <cell r="D34">
            <v>238.62696935</v>
          </cell>
        </row>
        <row r="35">
          <cell r="D35">
            <v>239.04921705</v>
          </cell>
        </row>
        <row r="36">
          <cell r="D36">
            <v>238.5175548</v>
          </cell>
        </row>
        <row r="37">
          <cell r="D37">
            <v>234.11631599999998</v>
          </cell>
        </row>
        <row r="38">
          <cell r="D38">
            <v>232.91892015</v>
          </cell>
        </row>
        <row r="39">
          <cell r="D39">
            <v>230.58268834999998</v>
          </cell>
        </row>
        <row r="40">
          <cell r="D40">
            <v>236.1350915</v>
          </cell>
        </row>
        <row r="41">
          <cell r="D41">
            <v>240.38068424999997</v>
          </cell>
        </row>
        <row r="42">
          <cell r="D42">
            <v>233.99149095000004</v>
          </cell>
        </row>
        <row r="43">
          <cell r="D43">
            <v>184.84894749999998</v>
          </cell>
        </row>
        <row r="44">
          <cell r="D44">
            <v>148.16425225</v>
          </cell>
        </row>
        <row r="45">
          <cell r="D45">
            <v>146.6863853</v>
          </cell>
        </row>
        <row r="46">
          <cell r="D46">
            <v>142.25124340000002</v>
          </cell>
        </row>
        <row r="47">
          <cell r="D47">
            <v>139.29088635</v>
          </cell>
        </row>
        <row r="48">
          <cell r="D48">
            <v>135.17320074999998</v>
          </cell>
        </row>
        <row r="49">
          <cell r="D49">
            <v>148.7914596</v>
          </cell>
        </row>
        <row r="50">
          <cell r="D50">
            <v>169.65265345</v>
          </cell>
        </row>
        <row r="51">
          <cell r="D51">
            <v>216.81802975</v>
          </cell>
        </row>
        <row r="52">
          <cell r="D52">
            <v>231.77392</v>
          </cell>
        </row>
        <row r="53">
          <cell r="D53">
            <v>232.99289055</v>
          </cell>
        </row>
        <row r="54">
          <cell r="D54">
            <v>231.7307706</v>
          </cell>
        </row>
        <row r="55">
          <cell r="D55">
            <v>231.1081864</v>
          </cell>
        </row>
        <row r="56">
          <cell r="D56">
            <v>232.83570345</v>
          </cell>
        </row>
        <row r="57">
          <cell r="D57">
            <v>238.50368535</v>
          </cell>
        </row>
        <row r="58">
          <cell r="D58">
            <v>232.53211660000002</v>
          </cell>
        </row>
        <row r="59">
          <cell r="D59">
            <v>231.85559565</v>
          </cell>
        </row>
        <row r="60">
          <cell r="D60">
            <v>229.3760462</v>
          </cell>
        </row>
        <row r="61">
          <cell r="D61">
            <v>221.2269738</v>
          </cell>
        </row>
        <row r="62">
          <cell r="D62">
            <v>216.54372285</v>
          </cell>
        </row>
        <row r="63">
          <cell r="D63">
            <v>213.30443575</v>
          </cell>
        </row>
        <row r="64">
          <cell r="D64">
            <v>218.33596399999996</v>
          </cell>
        </row>
        <row r="65">
          <cell r="D65">
            <v>214.41090964999998</v>
          </cell>
        </row>
        <row r="66">
          <cell r="D66">
            <v>169.7404933</v>
          </cell>
        </row>
        <row r="67">
          <cell r="D67">
            <v>149.0072066</v>
          </cell>
        </row>
        <row r="68">
          <cell r="D68">
            <v>145.62768395</v>
          </cell>
        </row>
        <row r="69">
          <cell r="D69">
            <v>141.06309385</v>
          </cell>
        </row>
        <row r="70">
          <cell r="D70">
            <v>115.62344044999999</v>
          </cell>
        </row>
        <row r="71">
          <cell r="D71">
            <v>119.5454127</v>
          </cell>
        </row>
        <row r="72">
          <cell r="D72">
            <v>143.36542254999998</v>
          </cell>
        </row>
        <row r="73">
          <cell r="D73">
            <v>155.36095575000002</v>
          </cell>
        </row>
        <row r="74">
          <cell r="D74">
            <v>168.98383774999996</v>
          </cell>
        </row>
        <row r="75">
          <cell r="D75">
            <v>215.96120595</v>
          </cell>
        </row>
        <row r="76">
          <cell r="D76">
            <v>232.8064235</v>
          </cell>
        </row>
        <row r="77">
          <cell r="D77">
            <v>233.63396734999998</v>
          </cell>
        </row>
        <row r="78">
          <cell r="D78">
            <v>231.77546105</v>
          </cell>
        </row>
        <row r="79">
          <cell r="D79">
            <v>229.23581065</v>
          </cell>
        </row>
        <row r="80">
          <cell r="D80">
            <v>231.40560904999998</v>
          </cell>
        </row>
        <row r="81">
          <cell r="D81">
            <v>235.68510490000003</v>
          </cell>
        </row>
        <row r="82">
          <cell r="D82">
            <v>230.2852657</v>
          </cell>
        </row>
        <row r="83">
          <cell r="D83">
            <v>228.77041355</v>
          </cell>
        </row>
        <row r="84">
          <cell r="D84">
            <v>223.27040609999997</v>
          </cell>
        </row>
        <row r="85">
          <cell r="D85">
            <v>222.3827613</v>
          </cell>
        </row>
        <row r="86">
          <cell r="D86">
            <v>216.6284806</v>
          </cell>
        </row>
        <row r="87">
          <cell r="D87">
            <v>215.55436874999998</v>
          </cell>
        </row>
        <row r="88">
          <cell r="D88">
            <v>218.07244444999998</v>
          </cell>
        </row>
        <row r="89">
          <cell r="D89">
            <v>219.35459805000002</v>
          </cell>
        </row>
        <row r="90">
          <cell r="D90">
            <v>187.2838065</v>
          </cell>
        </row>
        <row r="91">
          <cell r="D91">
            <v>155.09743620000003</v>
          </cell>
        </row>
        <row r="92">
          <cell r="D92">
            <v>149.99810175</v>
          </cell>
        </row>
        <row r="93">
          <cell r="D93">
            <v>147.60022795</v>
          </cell>
        </row>
        <row r="94">
          <cell r="D94">
            <v>139.36793885</v>
          </cell>
        </row>
        <row r="95">
          <cell r="D95">
            <v>144.2237874</v>
          </cell>
        </row>
        <row r="96">
          <cell r="D96">
            <v>148.8623479</v>
          </cell>
        </row>
        <row r="97">
          <cell r="D97">
            <v>153.98017495</v>
          </cell>
        </row>
        <row r="98">
          <cell r="D98">
            <v>186.97405545</v>
          </cell>
        </row>
        <row r="99">
          <cell r="D99">
            <v>222.21786895</v>
          </cell>
        </row>
        <row r="100">
          <cell r="D100">
            <v>240.48855775</v>
          </cell>
        </row>
        <row r="101">
          <cell r="D101">
            <v>243.50285155</v>
          </cell>
        </row>
        <row r="102">
          <cell r="D102">
            <v>242.7092108</v>
          </cell>
        </row>
        <row r="103">
          <cell r="D103">
            <v>239.2048631</v>
          </cell>
        </row>
        <row r="104">
          <cell r="D104">
            <v>243.8033563</v>
          </cell>
        </row>
        <row r="105">
          <cell r="D105">
            <v>246.16886805</v>
          </cell>
        </row>
        <row r="106">
          <cell r="D106">
            <v>239.72419695</v>
          </cell>
        </row>
        <row r="107">
          <cell r="D107">
            <v>249.156964</v>
          </cell>
        </row>
        <row r="108">
          <cell r="D108">
            <v>233.06994305</v>
          </cell>
        </row>
        <row r="109">
          <cell r="D109">
            <v>230.8986036</v>
          </cell>
        </row>
        <row r="110">
          <cell r="D110">
            <v>223.77895259999997</v>
          </cell>
        </row>
        <row r="111">
          <cell r="D111">
            <v>221.3410115</v>
          </cell>
        </row>
        <row r="112">
          <cell r="D112">
            <v>223.46920154999998</v>
          </cell>
        </row>
        <row r="113">
          <cell r="D113">
            <v>222.61237774999998</v>
          </cell>
        </row>
        <row r="114">
          <cell r="D114">
            <v>201.91453520000002</v>
          </cell>
        </row>
        <row r="115">
          <cell r="D115">
            <v>166.37946325000001</v>
          </cell>
        </row>
        <row r="116">
          <cell r="D116">
            <v>150.3417559</v>
          </cell>
        </row>
        <row r="117">
          <cell r="D117">
            <v>137.40772325</v>
          </cell>
        </row>
        <row r="118">
          <cell r="D118">
            <v>131.1772581</v>
          </cell>
        </row>
        <row r="119">
          <cell r="D119">
            <v>128.87492939999998</v>
          </cell>
        </row>
        <row r="120">
          <cell r="D120">
            <v>148.99641925</v>
          </cell>
        </row>
        <row r="121">
          <cell r="D121">
            <v>157.3751081</v>
          </cell>
        </row>
        <row r="122">
          <cell r="D122">
            <v>190.49997785000002</v>
          </cell>
        </row>
        <row r="123">
          <cell r="D123">
            <v>231.13438424999998</v>
          </cell>
        </row>
        <row r="124">
          <cell r="D124">
            <v>244.03913695</v>
          </cell>
        </row>
        <row r="125">
          <cell r="D125">
            <v>251.49781894999998</v>
          </cell>
        </row>
        <row r="126">
          <cell r="D126">
            <v>248.25853185</v>
          </cell>
        </row>
        <row r="127">
          <cell r="D127">
            <v>246.4817012</v>
          </cell>
        </row>
        <row r="128">
          <cell r="D128">
            <v>248.98744850000003</v>
          </cell>
        </row>
        <row r="129">
          <cell r="D129">
            <v>256.8591319</v>
          </cell>
        </row>
        <row r="130">
          <cell r="D130">
            <v>252.85702504999998</v>
          </cell>
        </row>
        <row r="131">
          <cell r="D131">
            <v>254.37341825000001</v>
          </cell>
        </row>
        <row r="132">
          <cell r="D132">
            <v>251.02317555</v>
          </cell>
        </row>
        <row r="133">
          <cell r="D133">
            <v>240.93083910000001</v>
          </cell>
        </row>
        <row r="134">
          <cell r="D134">
            <v>232.44889990000001</v>
          </cell>
        </row>
        <row r="135">
          <cell r="D135">
            <v>227.02902705</v>
          </cell>
        </row>
        <row r="136">
          <cell r="D136">
            <v>229.28666529999998</v>
          </cell>
        </row>
        <row r="137">
          <cell r="D137">
            <v>227.69167855</v>
          </cell>
        </row>
        <row r="138">
          <cell r="D138">
            <v>206.34505395</v>
          </cell>
        </row>
        <row r="139">
          <cell r="D139">
            <v>184.04760149999998</v>
          </cell>
        </row>
        <row r="140">
          <cell r="D140">
            <v>157.60780665</v>
          </cell>
        </row>
        <row r="141">
          <cell r="D141">
            <v>153.77367425</v>
          </cell>
        </row>
        <row r="142">
          <cell r="D142">
            <v>148.18274485</v>
          </cell>
        </row>
        <row r="143">
          <cell r="D143">
            <v>145.6785386</v>
          </cell>
        </row>
        <row r="144">
          <cell r="D144">
            <v>153.13876165000002</v>
          </cell>
        </row>
        <row r="145">
          <cell r="D145">
            <v>159.35689839999998</v>
          </cell>
        </row>
        <row r="146">
          <cell r="D146">
            <v>185.53779685</v>
          </cell>
        </row>
        <row r="147">
          <cell r="D147">
            <v>228.92143645</v>
          </cell>
        </row>
        <row r="148">
          <cell r="D148">
            <v>244.84510609999998</v>
          </cell>
        </row>
        <row r="149">
          <cell r="D149">
            <v>251.95396975000003</v>
          </cell>
        </row>
        <row r="150">
          <cell r="D150">
            <v>250.17251595000002</v>
          </cell>
        </row>
        <row r="151">
          <cell r="D151">
            <v>247.12123695</v>
          </cell>
        </row>
        <row r="152">
          <cell r="D152">
            <v>257.26288700000003</v>
          </cell>
        </row>
        <row r="153">
          <cell r="D153">
            <v>255.71413174999998</v>
          </cell>
        </row>
        <row r="154">
          <cell r="D154">
            <v>252.18820935</v>
          </cell>
        </row>
        <row r="155">
          <cell r="D155">
            <v>245.8467886</v>
          </cell>
        </row>
        <row r="156">
          <cell r="D156">
            <v>244.13159995</v>
          </cell>
        </row>
        <row r="157">
          <cell r="D157">
            <v>243.7848637</v>
          </cell>
        </row>
        <row r="158">
          <cell r="D158">
            <v>237.876478</v>
          </cell>
        </row>
        <row r="159">
          <cell r="D159">
            <v>236.91640385</v>
          </cell>
        </row>
        <row r="160">
          <cell r="D160">
            <v>244.4012837</v>
          </cell>
        </row>
        <row r="161">
          <cell r="D161">
            <v>239.75193585</v>
          </cell>
        </row>
        <row r="162">
          <cell r="D162">
            <v>209.860189</v>
          </cell>
        </row>
        <row r="163">
          <cell r="D163">
            <v>195.51763665</v>
          </cell>
        </row>
        <row r="164">
          <cell r="D164">
            <v>174.32819915000002</v>
          </cell>
        </row>
        <row r="165">
          <cell r="D165">
            <v>173.88437674999997</v>
          </cell>
        </row>
        <row r="166">
          <cell r="D166">
            <v>167.82034499999997</v>
          </cell>
        </row>
        <row r="167">
          <cell r="D167">
            <v>169.9963076</v>
          </cell>
        </row>
        <row r="168">
          <cell r="D168">
            <v>170.14424839999998</v>
          </cell>
        </row>
        <row r="169">
          <cell r="D169">
            <v>169.92233720000002</v>
          </cell>
        </row>
        <row r="170">
          <cell r="D170">
            <v>174.28659080000003</v>
          </cell>
        </row>
        <row r="171">
          <cell r="D171">
            <v>179.9391622</v>
          </cell>
        </row>
        <row r="172">
          <cell r="D172">
            <v>212.72345990000002</v>
          </cell>
        </row>
        <row r="173">
          <cell r="D173">
            <v>235.5094252</v>
          </cell>
        </row>
        <row r="174">
          <cell r="D174">
            <v>237.24464749999999</v>
          </cell>
        </row>
        <row r="175">
          <cell r="D175">
            <v>238.32338249999998</v>
          </cell>
        </row>
        <row r="176">
          <cell r="D176">
            <v>242.1328581</v>
          </cell>
        </row>
        <row r="177">
          <cell r="D177">
            <v>241.852387</v>
          </cell>
        </row>
        <row r="178">
          <cell r="D178">
            <v>261.9600074</v>
          </cell>
        </row>
        <row r="179">
          <cell r="D179">
            <v>243.9019835</v>
          </cell>
        </row>
        <row r="180">
          <cell r="D180">
            <v>244.5862097</v>
          </cell>
        </row>
        <row r="181">
          <cell r="D181">
            <v>241.69057675</v>
          </cell>
        </row>
        <row r="182">
          <cell r="D182">
            <v>230.57035995</v>
          </cell>
        </row>
        <row r="183">
          <cell r="D183">
            <v>222.08533865</v>
          </cell>
        </row>
        <row r="184">
          <cell r="D184">
            <v>231.38711645</v>
          </cell>
        </row>
        <row r="185">
          <cell r="D185">
            <v>242.83403585</v>
          </cell>
        </row>
        <row r="186">
          <cell r="D186">
            <v>214.2768383</v>
          </cell>
        </row>
        <row r="187">
          <cell r="D187">
            <v>179.58009755</v>
          </cell>
        </row>
        <row r="188">
          <cell r="D188">
            <v>154.6813527</v>
          </cell>
        </row>
        <row r="189">
          <cell r="D189">
            <v>150.98283270000002</v>
          </cell>
        </row>
        <row r="190">
          <cell r="D190">
            <v>149.80084735000003</v>
          </cell>
        </row>
        <row r="191">
          <cell r="D191">
            <v>148.94402355</v>
          </cell>
        </row>
        <row r="192">
          <cell r="D192">
            <v>148.60807465000002</v>
          </cell>
        </row>
        <row r="193">
          <cell r="D193">
            <v>147.49851865</v>
          </cell>
        </row>
        <row r="194">
          <cell r="D194">
            <v>147.73738139999998</v>
          </cell>
        </row>
        <row r="195">
          <cell r="D195">
            <v>152.69185715</v>
          </cell>
        </row>
        <row r="196">
          <cell r="D196">
            <v>183.63460009999997</v>
          </cell>
        </row>
        <row r="197">
          <cell r="D197">
            <v>202.06093495000002</v>
          </cell>
        </row>
        <row r="198">
          <cell r="D198">
            <v>211.43668315</v>
          </cell>
        </row>
        <row r="199">
          <cell r="D199">
            <v>213.31676415</v>
          </cell>
        </row>
        <row r="200">
          <cell r="D200">
            <v>217.0630567</v>
          </cell>
        </row>
        <row r="201">
          <cell r="D201">
            <v>217.79813754999998</v>
          </cell>
        </row>
        <row r="202">
          <cell r="D202">
            <v>217.20637434999998</v>
          </cell>
        </row>
        <row r="203">
          <cell r="D203">
            <v>217.22640799999996</v>
          </cell>
        </row>
        <row r="204">
          <cell r="D204">
            <v>216.95672424999998</v>
          </cell>
        </row>
        <row r="205">
          <cell r="D205">
            <v>216.9151159</v>
          </cell>
        </row>
        <row r="206">
          <cell r="D206">
            <v>214.79463109999998</v>
          </cell>
        </row>
        <row r="207">
          <cell r="D207">
            <v>214.51416</v>
          </cell>
        </row>
        <row r="208">
          <cell r="D208">
            <v>219.24056035</v>
          </cell>
        </row>
        <row r="209">
          <cell r="D209">
            <v>216.4466367</v>
          </cell>
        </row>
        <row r="210">
          <cell r="D210">
            <v>199.165302</v>
          </cell>
        </row>
        <row r="211">
          <cell r="D211">
            <v>167.21625339999997</v>
          </cell>
        </row>
        <row r="212">
          <cell r="D212">
            <v>150.15220675</v>
          </cell>
        </row>
        <row r="213">
          <cell r="D213">
            <v>147.23191699999998</v>
          </cell>
        </row>
        <row r="214">
          <cell r="D214">
            <v>145.73247535</v>
          </cell>
        </row>
        <row r="215">
          <cell r="D215">
            <v>145.12530165</v>
          </cell>
        </row>
        <row r="216">
          <cell r="D216">
            <v>145.5768293</v>
          </cell>
        </row>
        <row r="217">
          <cell r="D217">
            <v>145.52289255</v>
          </cell>
        </row>
        <row r="218">
          <cell r="D218">
            <v>197.7968496</v>
          </cell>
        </row>
        <row r="219">
          <cell r="D219">
            <v>222.75415435</v>
          </cell>
        </row>
        <row r="220">
          <cell r="D220">
            <v>254.37958245000002</v>
          </cell>
        </row>
        <row r="221">
          <cell r="D221">
            <v>266.07923404999997</v>
          </cell>
        </row>
        <row r="222">
          <cell r="D222">
            <v>262.2404785</v>
          </cell>
        </row>
        <row r="223">
          <cell r="D223">
            <v>252.27759024999997</v>
          </cell>
        </row>
        <row r="224">
          <cell r="D224">
            <v>263.73992015</v>
          </cell>
        </row>
        <row r="225">
          <cell r="D225">
            <v>280.26459930000004</v>
          </cell>
        </row>
        <row r="226">
          <cell r="D226">
            <v>256.48619779999996</v>
          </cell>
        </row>
        <row r="227">
          <cell r="D227">
            <v>255.31962295</v>
          </cell>
        </row>
        <row r="228">
          <cell r="D228">
            <v>251.376076</v>
          </cell>
        </row>
        <row r="229">
          <cell r="D229">
            <v>249.01826950000003</v>
          </cell>
        </row>
        <row r="230">
          <cell r="D230">
            <v>245.24115595</v>
          </cell>
        </row>
        <row r="231">
          <cell r="D231">
            <v>234.40757445</v>
          </cell>
        </row>
        <row r="232">
          <cell r="D232">
            <v>240.09096685</v>
          </cell>
        </row>
        <row r="233">
          <cell r="D233">
            <v>237.4603945</v>
          </cell>
        </row>
        <row r="234">
          <cell r="D234">
            <v>204.09203884999997</v>
          </cell>
        </row>
        <row r="235">
          <cell r="D235">
            <v>156.12223444999998</v>
          </cell>
        </row>
        <row r="236">
          <cell r="D236">
            <v>147.40913775</v>
          </cell>
        </row>
        <row r="237">
          <cell r="D237">
            <v>143.964891</v>
          </cell>
        </row>
        <row r="238">
          <cell r="D238">
            <v>137.6558323</v>
          </cell>
        </row>
        <row r="239">
          <cell r="D239">
            <v>133.46571735</v>
          </cell>
        </row>
        <row r="240">
          <cell r="D240">
            <v>141.91067135</v>
          </cell>
        </row>
        <row r="241">
          <cell r="D241">
            <v>146.63707169999998</v>
          </cell>
        </row>
        <row r="242">
          <cell r="D242">
            <v>194.19541575000002</v>
          </cell>
        </row>
        <row r="243">
          <cell r="D243">
            <v>223.17640204999998</v>
          </cell>
        </row>
        <row r="244">
          <cell r="D244">
            <v>259.18149425</v>
          </cell>
        </row>
        <row r="245">
          <cell r="D245">
            <v>264.25463085</v>
          </cell>
        </row>
        <row r="246">
          <cell r="D246">
            <v>263.16356745</v>
          </cell>
        </row>
        <row r="247">
          <cell r="D247">
            <v>256.6988627</v>
          </cell>
        </row>
        <row r="248">
          <cell r="D248">
            <v>265.5660644</v>
          </cell>
        </row>
        <row r="249">
          <cell r="D249">
            <v>270.6176263</v>
          </cell>
        </row>
        <row r="250">
          <cell r="D250">
            <v>258.87020214999995</v>
          </cell>
        </row>
        <row r="251">
          <cell r="D251">
            <v>261.03075425</v>
          </cell>
        </row>
        <row r="252">
          <cell r="D252">
            <v>252.83545035</v>
          </cell>
        </row>
        <row r="253">
          <cell r="D253">
            <v>251.3575834</v>
          </cell>
        </row>
        <row r="254">
          <cell r="D254">
            <v>231.21451885</v>
          </cell>
        </row>
        <row r="255">
          <cell r="D255">
            <v>233.33192155</v>
          </cell>
        </row>
        <row r="256">
          <cell r="D256">
            <v>232.96206955</v>
          </cell>
        </row>
        <row r="257">
          <cell r="D257">
            <v>220.70455785000001</v>
          </cell>
        </row>
        <row r="258">
          <cell r="D258">
            <v>200.46440714999997</v>
          </cell>
        </row>
        <row r="259">
          <cell r="D259">
            <v>173.85971995</v>
          </cell>
        </row>
        <row r="260">
          <cell r="D260">
            <v>155.67841205000002</v>
          </cell>
        </row>
        <row r="261">
          <cell r="D261">
            <v>149.3092524</v>
          </cell>
        </row>
        <row r="262">
          <cell r="D262">
            <v>134.14686145000002</v>
          </cell>
        </row>
        <row r="263">
          <cell r="D263">
            <v>135.94372575</v>
          </cell>
        </row>
        <row r="264">
          <cell r="D264">
            <v>147.5986869</v>
          </cell>
        </row>
        <row r="265">
          <cell r="D265">
            <v>153.22660150000002</v>
          </cell>
        </row>
        <row r="266">
          <cell r="D266">
            <v>194.18925155</v>
          </cell>
        </row>
        <row r="267">
          <cell r="D267">
            <v>235.77910895000002</v>
          </cell>
        </row>
        <row r="268">
          <cell r="D268">
            <v>243.07289859999997</v>
          </cell>
        </row>
        <row r="269">
          <cell r="D269">
            <v>244.6540159</v>
          </cell>
        </row>
        <row r="270">
          <cell r="D270">
            <v>244.23793240000003</v>
          </cell>
        </row>
        <row r="271">
          <cell r="D271">
            <v>242.2746347</v>
          </cell>
        </row>
        <row r="272">
          <cell r="D272">
            <v>243.94050975</v>
          </cell>
        </row>
        <row r="273">
          <cell r="D273">
            <v>248.81485089999998</v>
          </cell>
        </row>
        <row r="274">
          <cell r="D274">
            <v>245.828296</v>
          </cell>
        </row>
        <row r="275">
          <cell r="D275">
            <v>243.6985649</v>
          </cell>
        </row>
        <row r="276">
          <cell r="D276">
            <v>240.75670044999998</v>
          </cell>
        </row>
        <row r="277">
          <cell r="D277">
            <v>240.1726425</v>
          </cell>
        </row>
        <row r="278">
          <cell r="D278">
            <v>240.4130463</v>
          </cell>
        </row>
        <row r="279">
          <cell r="D279">
            <v>239.7010812</v>
          </cell>
        </row>
        <row r="280">
          <cell r="D280">
            <v>240.4500315</v>
          </cell>
        </row>
        <row r="281">
          <cell r="D281">
            <v>241.00172740000002</v>
          </cell>
        </row>
        <row r="282">
          <cell r="D282">
            <v>226.97663134999996</v>
          </cell>
        </row>
        <row r="283">
          <cell r="D283">
            <v>220.78161035</v>
          </cell>
        </row>
        <row r="284">
          <cell r="D284">
            <v>188.18377970000003</v>
          </cell>
        </row>
        <row r="285">
          <cell r="D285">
            <v>173.18936319999997</v>
          </cell>
        </row>
        <row r="286">
          <cell r="D286">
            <v>156.416575</v>
          </cell>
        </row>
        <row r="287">
          <cell r="D287">
            <v>154.30687755</v>
          </cell>
        </row>
        <row r="288">
          <cell r="D288">
            <v>151.53606965</v>
          </cell>
        </row>
        <row r="289">
          <cell r="D289">
            <v>148.96405719999998</v>
          </cell>
        </row>
        <row r="290">
          <cell r="D290">
            <v>154.5087551</v>
          </cell>
        </row>
        <row r="291">
          <cell r="D291">
            <v>195.004467</v>
          </cell>
        </row>
        <row r="292">
          <cell r="D292">
            <v>226.6514698</v>
          </cell>
        </row>
        <row r="293">
          <cell r="D293">
            <v>229.9986304</v>
          </cell>
        </row>
        <row r="294">
          <cell r="D294">
            <v>230.76761435</v>
          </cell>
        </row>
        <row r="295">
          <cell r="D295">
            <v>232.26859704999998</v>
          </cell>
        </row>
        <row r="296">
          <cell r="D296">
            <v>233.34733205</v>
          </cell>
        </row>
        <row r="297">
          <cell r="D297">
            <v>235.35069704999998</v>
          </cell>
        </row>
        <row r="298">
          <cell r="D298">
            <v>235.09796485</v>
          </cell>
        </row>
        <row r="299">
          <cell r="D299">
            <v>233.3272984</v>
          </cell>
        </row>
        <row r="300">
          <cell r="D300">
            <v>232.41037365</v>
          </cell>
        </row>
        <row r="301">
          <cell r="D301">
            <v>232.6523185</v>
          </cell>
        </row>
        <row r="302">
          <cell r="D302">
            <v>232.24394024999998</v>
          </cell>
        </row>
        <row r="303">
          <cell r="D303">
            <v>231.70611379999997</v>
          </cell>
        </row>
        <row r="304">
          <cell r="D304">
            <v>233.89286375</v>
          </cell>
        </row>
        <row r="305">
          <cell r="D305">
            <v>235.11337535</v>
          </cell>
        </row>
        <row r="306">
          <cell r="D306">
            <v>223.04387175</v>
          </cell>
        </row>
        <row r="307">
          <cell r="D307">
            <v>221.7324382</v>
          </cell>
        </row>
        <row r="308">
          <cell r="D308">
            <v>193.42334970000002</v>
          </cell>
        </row>
        <row r="309">
          <cell r="D309">
            <v>185.5455021</v>
          </cell>
        </row>
        <row r="310">
          <cell r="D310">
            <v>160.37861455</v>
          </cell>
        </row>
        <row r="311">
          <cell r="D311">
            <v>156.6970461</v>
          </cell>
        </row>
        <row r="312">
          <cell r="D312">
            <v>156.07908505</v>
          </cell>
        </row>
        <row r="313">
          <cell r="D313">
            <v>158.67267220000002</v>
          </cell>
        </row>
        <row r="314">
          <cell r="D314">
            <v>179.39517155</v>
          </cell>
        </row>
        <row r="315">
          <cell r="D315">
            <v>206.27108355000001</v>
          </cell>
        </row>
        <row r="316">
          <cell r="D316">
            <v>239.14168005</v>
          </cell>
        </row>
        <row r="317">
          <cell r="D317">
            <v>242.04039509999998</v>
          </cell>
        </row>
        <row r="318">
          <cell r="D318">
            <v>242.90800625</v>
          </cell>
        </row>
        <row r="319">
          <cell r="D319">
            <v>242.1266939</v>
          </cell>
        </row>
        <row r="320">
          <cell r="D320">
            <v>243.44120955</v>
          </cell>
        </row>
        <row r="321">
          <cell r="D321">
            <v>244.03913695</v>
          </cell>
        </row>
        <row r="322">
          <cell r="D322">
            <v>243.16073845</v>
          </cell>
        </row>
        <row r="323">
          <cell r="D323">
            <v>242.16213805</v>
          </cell>
        </row>
        <row r="324">
          <cell r="D324">
            <v>241.8955364</v>
          </cell>
        </row>
        <row r="325">
          <cell r="D325">
            <v>241.6335579</v>
          </cell>
        </row>
        <row r="326">
          <cell r="D326">
            <v>241.6428042</v>
          </cell>
        </row>
        <row r="327">
          <cell r="D327">
            <v>242.1390223</v>
          </cell>
        </row>
        <row r="328">
          <cell r="D328">
            <v>245.2950927</v>
          </cell>
        </row>
        <row r="329">
          <cell r="D329">
            <v>245.27197694999998</v>
          </cell>
        </row>
        <row r="330">
          <cell r="D330">
            <v>234.8221169</v>
          </cell>
        </row>
        <row r="331">
          <cell r="D331">
            <v>222.93599825</v>
          </cell>
        </row>
        <row r="332">
          <cell r="D332">
            <v>197.81071905</v>
          </cell>
        </row>
        <row r="333">
          <cell r="D333">
            <v>186.0478844</v>
          </cell>
        </row>
        <row r="334">
          <cell r="D334">
            <v>158.81907194999997</v>
          </cell>
        </row>
        <row r="335">
          <cell r="D335">
            <v>155.70615095</v>
          </cell>
        </row>
        <row r="336">
          <cell r="D336">
            <v>155.57053855</v>
          </cell>
        </row>
        <row r="337">
          <cell r="D337">
            <v>159.00399794999998</v>
          </cell>
        </row>
        <row r="338">
          <cell r="D338">
            <v>168.72031819999998</v>
          </cell>
        </row>
        <row r="339">
          <cell r="D339">
            <v>202.7621127</v>
          </cell>
        </row>
        <row r="340">
          <cell r="D340">
            <v>233.62780314999998</v>
          </cell>
        </row>
        <row r="341">
          <cell r="D341">
            <v>237.2354012</v>
          </cell>
        </row>
        <row r="342">
          <cell r="D342">
            <v>237.98589255</v>
          </cell>
        </row>
        <row r="343">
          <cell r="D343">
            <v>239.06462754999998</v>
          </cell>
        </row>
        <row r="344">
          <cell r="D344">
            <v>239.71957379999998</v>
          </cell>
        </row>
        <row r="345">
          <cell r="D345">
            <v>240.43153890000002</v>
          </cell>
        </row>
        <row r="346">
          <cell r="D346">
            <v>239.57933825</v>
          </cell>
        </row>
        <row r="347">
          <cell r="D347">
            <v>239.89679455</v>
          </cell>
        </row>
        <row r="348">
          <cell r="D348">
            <v>239.82282415</v>
          </cell>
        </row>
        <row r="349">
          <cell r="D349">
            <v>239.48533419999998</v>
          </cell>
        </row>
        <row r="350">
          <cell r="D350">
            <v>238.70093975</v>
          </cell>
        </row>
        <row r="351">
          <cell r="D351">
            <v>238.06910925</v>
          </cell>
        </row>
        <row r="352">
          <cell r="D352">
            <v>239.77659265</v>
          </cell>
        </row>
        <row r="353">
          <cell r="D353">
            <v>240.59334915000002</v>
          </cell>
        </row>
        <row r="354">
          <cell r="D354">
            <v>228.57161810000002</v>
          </cell>
        </row>
        <row r="355">
          <cell r="D355">
            <v>220.9434206</v>
          </cell>
        </row>
        <row r="356">
          <cell r="D356">
            <v>193.44030125</v>
          </cell>
        </row>
        <row r="357">
          <cell r="D357">
            <v>164.8214617</v>
          </cell>
        </row>
        <row r="358">
          <cell r="D358">
            <v>154.3022544</v>
          </cell>
        </row>
        <row r="359">
          <cell r="D359">
            <v>152.7951075</v>
          </cell>
        </row>
        <row r="360">
          <cell r="D360">
            <v>152.14016125</v>
          </cell>
        </row>
        <row r="361">
          <cell r="D361">
            <v>153.58258405</v>
          </cell>
        </row>
        <row r="362">
          <cell r="D362">
            <v>153.59028929999997</v>
          </cell>
        </row>
        <row r="363">
          <cell r="D363">
            <v>196.298949</v>
          </cell>
        </row>
        <row r="364">
          <cell r="D364">
            <v>225.6991009</v>
          </cell>
        </row>
        <row r="365">
          <cell r="D365">
            <v>233.0776483</v>
          </cell>
        </row>
        <row r="366">
          <cell r="D366">
            <v>234.53548160000003</v>
          </cell>
        </row>
        <row r="367">
          <cell r="D367">
            <v>234.72503075</v>
          </cell>
        </row>
        <row r="368">
          <cell r="D368">
            <v>236.30306595000002</v>
          </cell>
        </row>
        <row r="369">
          <cell r="D369">
            <v>237.31091265</v>
          </cell>
        </row>
        <row r="370">
          <cell r="D370">
            <v>236.53422345</v>
          </cell>
        </row>
        <row r="371">
          <cell r="D371">
            <v>236.33696905</v>
          </cell>
        </row>
        <row r="372">
          <cell r="D372">
            <v>236.38936475000003</v>
          </cell>
        </row>
        <row r="373">
          <cell r="D373">
            <v>236.3878237</v>
          </cell>
        </row>
        <row r="374">
          <cell r="D374">
            <v>235.9224266</v>
          </cell>
        </row>
        <row r="375">
          <cell r="D375">
            <v>235.60959345</v>
          </cell>
        </row>
        <row r="376">
          <cell r="D376">
            <v>237.10595299999997</v>
          </cell>
        </row>
        <row r="377">
          <cell r="D377">
            <v>236.66367165</v>
          </cell>
        </row>
        <row r="378">
          <cell r="D378">
            <v>229.76284975000002</v>
          </cell>
        </row>
        <row r="379">
          <cell r="D379">
            <v>214.2768383</v>
          </cell>
        </row>
        <row r="380">
          <cell r="D380">
            <v>187.2499034</v>
          </cell>
        </row>
        <row r="381">
          <cell r="D381">
            <v>157.94683765000002</v>
          </cell>
        </row>
        <row r="382">
          <cell r="D382">
            <v>152.22029585</v>
          </cell>
        </row>
        <row r="383">
          <cell r="D383">
            <v>150.56212605</v>
          </cell>
        </row>
        <row r="384">
          <cell r="D384">
            <v>154.0187012</v>
          </cell>
        </row>
        <row r="385">
          <cell r="D385">
            <v>167.13765984999998</v>
          </cell>
        </row>
        <row r="386">
          <cell r="D386">
            <v>221.5906616</v>
          </cell>
        </row>
        <row r="387">
          <cell r="D387">
            <v>237.1583487</v>
          </cell>
        </row>
        <row r="388">
          <cell r="D388">
            <v>242.55510579999998</v>
          </cell>
        </row>
        <row r="389">
          <cell r="D389">
            <v>245.33978315000002</v>
          </cell>
        </row>
        <row r="390">
          <cell r="D390">
            <v>247.39246174999997</v>
          </cell>
        </row>
        <row r="391">
          <cell r="D391">
            <v>246.0625356</v>
          </cell>
        </row>
        <row r="392">
          <cell r="D392">
            <v>248.79481725</v>
          </cell>
        </row>
        <row r="393">
          <cell r="D393">
            <v>249.5822938</v>
          </cell>
        </row>
        <row r="394">
          <cell r="D394">
            <v>248.25544975</v>
          </cell>
        </row>
        <row r="395">
          <cell r="D395">
            <v>246.99795294999998</v>
          </cell>
        </row>
        <row r="396">
          <cell r="D396">
            <v>245.2920106</v>
          </cell>
        </row>
        <row r="397">
          <cell r="D397">
            <v>239.71649169999998</v>
          </cell>
        </row>
        <row r="398">
          <cell r="D398">
            <v>236.56812655</v>
          </cell>
        </row>
        <row r="399">
          <cell r="D399">
            <v>236.68986950000001</v>
          </cell>
        </row>
        <row r="400">
          <cell r="D400">
            <v>245.36135785000002</v>
          </cell>
        </row>
        <row r="401">
          <cell r="D401">
            <v>243.48898210000002</v>
          </cell>
        </row>
        <row r="402">
          <cell r="D402">
            <v>228.66408109999998</v>
          </cell>
        </row>
        <row r="403">
          <cell r="D403">
            <v>209.14976495000002</v>
          </cell>
        </row>
        <row r="404">
          <cell r="D404">
            <v>161.1845837</v>
          </cell>
        </row>
        <row r="405">
          <cell r="D405">
            <v>154.34540379999999</v>
          </cell>
        </row>
        <row r="406">
          <cell r="D406">
            <v>146.6802211</v>
          </cell>
        </row>
        <row r="407">
          <cell r="D407">
            <v>149.9626576</v>
          </cell>
        </row>
        <row r="408">
          <cell r="D408">
            <v>153.0663323</v>
          </cell>
        </row>
        <row r="409">
          <cell r="D409">
            <v>165.76150220000002</v>
          </cell>
        </row>
        <row r="410">
          <cell r="D410">
            <v>221.9759241</v>
          </cell>
        </row>
        <row r="411">
          <cell r="D411">
            <v>232.98980845</v>
          </cell>
        </row>
        <row r="412">
          <cell r="D412">
            <v>235.3953875</v>
          </cell>
        </row>
        <row r="413">
          <cell r="D413">
            <v>240.72896154999998</v>
          </cell>
        </row>
        <row r="414">
          <cell r="D414">
            <v>240.10791839999996</v>
          </cell>
        </row>
        <row r="415">
          <cell r="D415">
            <v>237.52974175</v>
          </cell>
        </row>
        <row r="416">
          <cell r="D416">
            <v>240.95395485</v>
          </cell>
        </row>
        <row r="417">
          <cell r="D417">
            <v>242.2129927</v>
          </cell>
        </row>
        <row r="418">
          <cell r="D418">
            <v>240.68889424999998</v>
          </cell>
        </row>
        <row r="419">
          <cell r="D419">
            <v>238.98449294999998</v>
          </cell>
        </row>
        <row r="420">
          <cell r="D420">
            <v>234.7296539</v>
          </cell>
        </row>
        <row r="421">
          <cell r="D421">
            <v>234.24422314999998</v>
          </cell>
        </row>
        <row r="422">
          <cell r="D422">
            <v>232.5228703</v>
          </cell>
        </row>
        <row r="423">
          <cell r="D423">
            <v>231.34550810000002</v>
          </cell>
        </row>
        <row r="424">
          <cell r="D424">
            <v>234.2981599</v>
          </cell>
        </row>
        <row r="425">
          <cell r="D425">
            <v>235.17809945</v>
          </cell>
        </row>
        <row r="426">
          <cell r="D426">
            <v>230.24057525</v>
          </cell>
        </row>
        <row r="427">
          <cell r="D427">
            <v>187.54578500000002</v>
          </cell>
        </row>
        <row r="428">
          <cell r="D428">
            <v>171.86251915000003</v>
          </cell>
        </row>
        <row r="429">
          <cell r="D429">
            <v>160.78699279999998</v>
          </cell>
        </row>
        <row r="430">
          <cell r="D430">
            <v>157.07460335</v>
          </cell>
        </row>
        <row r="431">
          <cell r="D431">
            <v>155.68765835000002</v>
          </cell>
        </row>
        <row r="432">
          <cell r="D432">
            <v>160.1890654</v>
          </cell>
        </row>
        <row r="433">
          <cell r="D433">
            <v>173.00597825000003</v>
          </cell>
        </row>
        <row r="434">
          <cell r="D434">
            <v>221.12834660000001</v>
          </cell>
        </row>
        <row r="435">
          <cell r="D435">
            <v>238.7209734</v>
          </cell>
        </row>
        <row r="436">
          <cell r="D436">
            <v>245.4152946</v>
          </cell>
        </row>
        <row r="437">
          <cell r="D437">
            <v>251.47470319999996</v>
          </cell>
        </row>
        <row r="438">
          <cell r="D438">
            <v>246.12417759999997</v>
          </cell>
        </row>
        <row r="439">
          <cell r="D439">
            <v>245.54320174999998</v>
          </cell>
        </row>
        <row r="440">
          <cell r="D440">
            <v>251.838391</v>
          </cell>
        </row>
        <row r="441">
          <cell r="D441">
            <v>251.8568836</v>
          </cell>
        </row>
        <row r="442">
          <cell r="D442">
            <v>249.74256299999996</v>
          </cell>
        </row>
        <row r="443">
          <cell r="D443">
            <v>245.7111762</v>
          </cell>
        </row>
        <row r="444">
          <cell r="D444">
            <v>240.80447299999997</v>
          </cell>
        </row>
        <row r="445">
          <cell r="D445">
            <v>239.48379314999997</v>
          </cell>
        </row>
        <row r="446">
          <cell r="D446">
            <v>238.0213367</v>
          </cell>
        </row>
        <row r="447">
          <cell r="D447">
            <v>235.52329465</v>
          </cell>
        </row>
        <row r="448">
          <cell r="D448">
            <v>238.4466665</v>
          </cell>
        </row>
        <row r="449">
          <cell r="D449">
            <v>234.41219759999998</v>
          </cell>
        </row>
        <row r="450">
          <cell r="D450">
            <v>223.7943631</v>
          </cell>
        </row>
        <row r="451">
          <cell r="D451">
            <v>178.31181339999998</v>
          </cell>
        </row>
        <row r="452">
          <cell r="D452">
            <v>161.1568448</v>
          </cell>
        </row>
        <row r="453">
          <cell r="D453">
            <v>159.28909220000003</v>
          </cell>
        </row>
        <row r="454">
          <cell r="D454">
            <v>155.2299665</v>
          </cell>
        </row>
        <row r="455">
          <cell r="D455">
            <v>154.27913865</v>
          </cell>
        </row>
        <row r="456">
          <cell r="D456">
            <v>157.03453604999999</v>
          </cell>
        </row>
        <row r="457">
          <cell r="D457">
            <v>157.35815655</v>
          </cell>
        </row>
        <row r="458">
          <cell r="D458">
            <v>204.3678868</v>
          </cell>
        </row>
        <row r="459">
          <cell r="D459">
            <v>222.23944365</v>
          </cell>
        </row>
        <row r="460">
          <cell r="D460">
            <v>235.29521924999997</v>
          </cell>
        </row>
        <row r="461">
          <cell r="D461">
            <v>237.2323191</v>
          </cell>
        </row>
        <row r="462">
          <cell r="D462">
            <v>239.0045266</v>
          </cell>
        </row>
        <row r="463">
          <cell r="D463">
            <v>234.45072385</v>
          </cell>
        </row>
        <row r="464">
          <cell r="D464">
            <v>240.7027637</v>
          </cell>
        </row>
        <row r="465">
          <cell r="D465">
            <v>244.12389470000002</v>
          </cell>
        </row>
        <row r="466">
          <cell r="D466">
            <v>238.51293165</v>
          </cell>
        </row>
        <row r="467">
          <cell r="D467">
            <v>233.499896</v>
          </cell>
        </row>
        <row r="468">
          <cell r="D468">
            <v>231.54738565</v>
          </cell>
        </row>
        <row r="469">
          <cell r="D469">
            <v>227.47593154999998</v>
          </cell>
        </row>
        <row r="470">
          <cell r="D470">
            <v>222.36272765</v>
          </cell>
        </row>
        <row r="471">
          <cell r="D471">
            <v>220.58589700000002</v>
          </cell>
        </row>
        <row r="472">
          <cell r="D472">
            <v>224.03939004999998</v>
          </cell>
        </row>
        <row r="473">
          <cell r="D473">
            <v>224.315238</v>
          </cell>
        </row>
        <row r="474">
          <cell r="D474">
            <v>221.8372296</v>
          </cell>
        </row>
        <row r="475">
          <cell r="D475">
            <v>162.54070769999998</v>
          </cell>
        </row>
        <row r="476">
          <cell r="D476">
            <v>157.81430734999998</v>
          </cell>
        </row>
        <row r="477">
          <cell r="D477">
            <v>154.65669590000002</v>
          </cell>
        </row>
        <row r="478">
          <cell r="D478">
            <v>148.96251615</v>
          </cell>
        </row>
        <row r="479">
          <cell r="D479">
            <v>147.50622389999998</v>
          </cell>
        </row>
        <row r="480">
          <cell r="D480">
            <v>154.46406465</v>
          </cell>
        </row>
        <row r="481">
          <cell r="D481">
            <v>156.71399764999998</v>
          </cell>
        </row>
        <row r="482">
          <cell r="D482">
            <v>185.0708587</v>
          </cell>
        </row>
        <row r="483">
          <cell r="D483">
            <v>224.80066875</v>
          </cell>
        </row>
        <row r="484">
          <cell r="D484">
            <v>246.47553700000003</v>
          </cell>
        </row>
        <row r="485">
          <cell r="D485">
            <v>243.26861194999998</v>
          </cell>
        </row>
        <row r="486">
          <cell r="D486">
            <v>237.27700955</v>
          </cell>
        </row>
        <row r="487">
          <cell r="D487">
            <v>242.57205734999997</v>
          </cell>
        </row>
        <row r="488">
          <cell r="D488">
            <v>247.1104496</v>
          </cell>
        </row>
        <row r="489">
          <cell r="D489">
            <v>244.15317465</v>
          </cell>
        </row>
        <row r="490">
          <cell r="D490">
            <v>245.4214588</v>
          </cell>
        </row>
        <row r="491">
          <cell r="D491">
            <v>243.03899549999997</v>
          </cell>
        </row>
        <row r="492">
          <cell r="D492">
            <v>241.02484315</v>
          </cell>
        </row>
        <row r="493">
          <cell r="D493">
            <v>235.62038080000002</v>
          </cell>
        </row>
        <row r="494">
          <cell r="D494">
            <v>227.2709719</v>
          </cell>
        </row>
        <row r="495">
          <cell r="D495">
            <v>222.88360254999998</v>
          </cell>
        </row>
        <row r="496">
          <cell r="D496">
            <v>233.82197545</v>
          </cell>
        </row>
        <row r="497">
          <cell r="D497">
            <v>240.24198975</v>
          </cell>
        </row>
        <row r="498">
          <cell r="D498">
            <v>205.93975779999997</v>
          </cell>
        </row>
        <row r="499">
          <cell r="D499">
            <v>211.16699939999998</v>
          </cell>
        </row>
        <row r="500">
          <cell r="D500">
            <v>179.73420255</v>
          </cell>
        </row>
        <row r="501">
          <cell r="D501">
            <v>168.57391845</v>
          </cell>
        </row>
        <row r="502">
          <cell r="D502">
            <v>157.68948229999998</v>
          </cell>
        </row>
        <row r="503">
          <cell r="D503">
            <v>155.14366769999998</v>
          </cell>
        </row>
        <row r="504">
          <cell r="D504">
            <v>152.9584588</v>
          </cell>
        </row>
        <row r="505">
          <cell r="D505">
            <v>151.88126485</v>
          </cell>
        </row>
        <row r="506">
          <cell r="D506">
            <v>174.9430781</v>
          </cell>
        </row>
        <row r="507">
          <cell r="D507">
            <v>207.6195023</v>
          </cell>
        </row>
        <row r="508">
          <cell r="D508">
            <v>221.78175180000002</v>
          </cell>
        </row>
        <row r="509">
          <cell r="D509">
            <v>227.09837430000002</v>
          </cell>
        </row>
        <row r="510">
          <cell r="D510">
            <v>228.8859923</v>
          </cell>
        </row>
        <row r="511">
          <cell r="D511">
            <v>230.03715665</v>
          </cell>
        </row>
        <row r="512">
          <cell r="D512">
            <v>230.50563584999998</v>
          </cell>
        </row>
        <row r="513">
          <cell r="D513">
            <v>230.69672605</v>
          </cell>
        </row>
        <row r="514">
          <cell r="D514">
            <v>227.9120487</v>
          </cell>
        </row>
        <row r="515">
          <cell r="D515">
            <v>227.58534609999998</v>
          </cell>
        </row>
        <row r="516">
          <cell r="D516">
            <v>227.3819275</v>
          </cell>
        </row>
        <row r="517">
          <cell r="D517">
            <v>226.72698125000002</v>
          </cell>
        </row>
        <row r="518">
          <cell r="D518">
            <v>224.31677905</v>
          </cell>
        </row>
        <row r="519">
          <cell r="D519">
            <v>212.32586899999998</v>
          </cell>
        </row>
        <row r="520">
          <cell r="D520">
            <v>226.1213486</v>
          </cell>
        </row>
        <row r="521">
          <cell r="D521">
            <v>227.47439049999997</v>
          </cell>
        </row>
        <row r="522">
          <cell r="D522">
            <v>213.034752</v>
          </cell>
        </row>
        <row r="523">
          <cell r="D523">
            <v>211.01443545</v>
          </cell>
        </row>
        <row r="524">
          <cell r="D524">
            <v>175.2543702</v>
          </cell>
        </row>
        <row r="525">
          <cell r="D525">
            <v>166.1097795</v>
          </cell>
        </row>
        <row r="526">
          <cell r="D526">
            <v>156.5552695</v>
          </cell>
        </row>
        <row r="527">
          <cell r="D527">
            <v>151.58230115</v>
          </cell>
        </row>
        <row r="528">
          <cell r="D528">
            <v>149.04881495</v>
          </cell>
        </row>
        <row r="529">
          <cell r="D529">
            <v>153.4670053</v>
          </cell>
        </row>
        <row r="530">
          <cell r="D530">
            <v>152.11242235</v>
          </cell>
        </row>
        <row r="531">
          <cell r="D531">
            <v>178.47978785</v>
          </cell>
        </row>
        <row r="532">
          <cell r="D532">
            <v>207.69501375</v>
          </cell>
        </row>
        <row r="533">
          <cell r="D533">
            <v>219.78917415</v>
          </cell>
        </row>
        <row r="534">
          <cell r="D534">
            <v>223.04695385</v>
          </cell>
        </row>
        <row r="535">
          <cell r="D535">
            <v>223.10859585</v>
          </cell>
        </row>
        <row r="536">
          <cell r="D536">
            <v>229.47467339999997</v>
          </cell>
        </row>
        <row r="537">
          <cell r="D537">
            <v>232.83108029999997</v>
          </cell>
        </row>
        <row r="538">
          <cell r="D538">
            <v>229.63802470000002</v>
          </cell>
        </row>
        <row r="539">
          <cell r="D539">
            <v>229.34368415</v>
          </cell>
        </row>
        <row r="540">
          <cell r="D540">
            <v>224.6357764</v>
          </cell>
        </row>
        <row r="541">
          <cell r="D541">
            <v>224.24434970000001</v>
          </cell>
        </row>
        <row r="542">
          <cell r="D542">
            <v>223.86371035</v>
          </cell>
        </row>
        <row r="543">
          <cell r="D543">
            <v>221.1468392</v>
          </cell>
        </row>
        <row r="544">
          <cell r="D544">
            <v>221.34409359999998</v>
          </cell>
        </row>
        <row r="545">
          <cell r="D545">
            <v>225.63437679999998</v>
          </cell>
        </row>
        <row r="546">
          <cell r="D546">
            <v>222.92675194999998</v>
          </cell>
        </row>
        <row r="547">
          <cell r="D547">
            <v>198.9649655</v>
          </cell>
        </row>
        <row r="548">
          <cell r="D548">
            <v>178.73868424999998</v>
          </cell>
        </row>
        <row r="549">
          <cell r="D549">
            <v>160.20755799999998</v>
          </cell>
        </row>
        <row r="550">
          <cell r="D550">
            <v>156.82803535</v>
          </cell>
        </row>
        <row r="551">
          <cell r="D551">
            <v>153.05400389999997</v>
          </cell>
        </row>
        <row r="552">
          <cell r="D552">
            <v>160.18752435</v>
          </cell>
        </row>
        <row r="553">
          <cell r="D553">
            <v>171.73615305</v>
          </cell>
        </row>
        <row r="554">
          <cell r="D554">
            <v>206.95068659999998</v>
          </cell>
        </row>
        <row r="555">
          <cell r="D555">
            <v>236.03184115000002</v>
          </cell>
        </row>
        <row r="556">
          <cell r="D556">
            <v>260.8196304</v>
          </cell>
        </row>
        <row r="557">
          <cell r="D557">
            <v>263.6366698</v>
          </cell>
        </row>
        <row r="558">
          <cell r="D558">
            <v>259.15683745</v>
          </cell>
        </row>
        <row r="559">
          <cell r="D559">
            <v>255.21020839999997</v>
          </cell>
        </row>
        <row r="560">
          <cell r="D560">
            <v>259.37874865</v>
          </cell>
        </row>
        <row r="561">
          <cell r="D561">
            <v>259.49586845</v>
          </cell>
        </row>
        <row r="562">
          <cell r="D562">
            <v>255.59392985</v>
          </cell>
        </row>
        <row r="563">
          <cell r="D563">
            <v>250.2572737</v>
          </cell>
        </row>
        <row r="564">
          <cell r="D564">
            <v>242.94807355</v>
          </cell>
        </row>
        <row r="565">
          <cell r="D565">
            <v>237.79942549999998</v>
          </cell>
        </row>
        <row r="566">
          <cell r="D566">
            <v>226.16912115000002</v>
          </cell>
        </row>
        <row r="567">
          <cell r="D567">
            <v>216.80878345000002</v>
          </cell>
        </row>
        <row r="568">
          <cell r="D568">
            <v>225.5511601</v>
          </cell>
        </row>
        <row r="569">
          <cell r="D569">
            <v>225.07959879999999</v>
          </cell>
        </row>
        <row r="570">
          <cell r="D570">
            <v>208.21588865</v>
          </cell>
        </row>
        <row r="571">
          <cell r="D571">
            <v>192.692892</v>
          </cell>
        </row>
        <row r="572">
          <cell r="D572">
            <v>156.05134614999997</v>
          </cell>
        </row>
        <row r="573">
          <cell r="D573">
            <v>150.35870745</v>
          </cell>
        </row>
        <row r="574">
          <cell r="D574">
            <v>147.5339628</v>
          </cell>
        </row>
        <row r="575">
          <cell r="D575">
            <v>148.82998584999999</v>
          </cell>
        </row>
        <row r="576">
          <cell r="D576">
            <v>152.0554035</v>
          </cell>
        </row>
        <row r="577">
          <cell r="D577">
            <v>161.45889060000002</v>
          </cell>
        </row>
        <row r="578">
          <cell r="D578">
            <v>199.5074151</v>
          </cell>
        </row>
        <row r="579">
          <cell r="D579">
            <v>209.69529665000002</v>
          </cell>
        </row>
        <row r="580">
          <cell r="D580">
            <v>243.45045585</v>
          </cell>
        </row>
        <row r="581">
          <cell r="D581">
            <v>246.77450069999998</v>
          </cell>
        </row>
        <row r="582">
          <cell r="D582">
            <v>243.362616</v>
          </cell>
        </row>
        <row r="583">
          <cell r="D583">
            <v>239.0877433</v>
          </cell>
        </row>
        <row r="584">
          <cell r="D584">
            <v>247.99963544999997</v>
          </cell>
        </row>
        <row r="585">
          <cell r="D585">
            <v>246.48632435000002</v>
          </cell>
        </row>
        <row r="586">
          <cell r="D586">
            <v>240.93546225</v>
          </cell>
        </row>
        <row r="587">
          <cell r="D587">
            <v>237.32632315</v>
          </cell>
        </row>
        <row r="588">
          <cell r="D588">
            <v>230.68747975</v>
          </cell>
        </row>
        <row r="589">
          <cell r="D589">
            <v>224.42465254999996</v>
          </cell>
        </row>
        <row r="590">
          <cell r="D590">
            <v>214.79309005</v>
          </cell>
        </row>
        <row r="591">
          <cell r="D591">
            <v>206.12468379999999</v>
          </cell>
        </row>
        <row r="592">
          <cell r="D592">
            <v>213.33987990000003</v>
          </cell>
        </row>
        <row r="593">
          <cell r="D593">
            <v>210.39031020000002</v>
          </cell>
        </row>
        <row r="594">
          <cell r="D594">
            <v>202.44927955</v>
          </cell>
        </row>
        <row r="595">
          <cell r="D595">
            <v>199.86956185</v>
          </cell>
        </row>
        <row r="596">
          <cell r="D596">
            <v>164.0170336</v>
          </cell>
        </row>
        <row r="597">
          <cell r="D597">
            <v>153.16187739999998</v>
          </cell>
        </row>
        <row r="598">
          <cell r="D598">
            <v>145.71398274999999</v>
          </cell>
        </row>
        <row r="599">
          <cell r="D599">
            <v>148.3784582</v>
          </cell>
        </row>
        <row r="600">
          <cell r="D600">
            <v>152.24032949999997</v>
          </cell>
        </row>
        <row r="601">
          <cell r="D601">
            <v>161.3047856</v>
          </cell>
        </row>
        <row r="602">
          <cell r="D602">
            <v>213.09639399999998</v>
          </cell>
        </row>
        <row r="603">
          <cell r="D603">
            <v>223.3228018</v>
          </cell>
        </row>
        <row r="604">
          <cell r="D604">
            <v>246.00705779999998</v>
          </cell>
        </row>
        <row r="605">
          <cell r="D605">
            <v>249.5329802</v>
          </cell>
        </row>
        <row r="606">
          <cell r="D606">
            <v>247.75306745</v>
          </cell>
        </row>
        <row r="607">
          <cell r="D607">
            <v>244.83894189999998</v>
          </cell>
        </row>
        <row r="608">
          <cell r="D608">
            <v>248.35407695</v>
          </cell>
        </row>
        <row r="609">
          <cell r="D609">
            <v>248.34174855</v>
          </cell>
        </row>
        <row r="610">
          <cell r="D610">
            <v>245.54166069999997</v>
          </cell>
        </row>
        <row r="611">
          <cell r="D611">
            <v>241.25600064999998</v>
          </cell>
        </row>
        <row r="612">
          <cell r="D612">
            <v>234.95156509999998</v>
          </cell>
        </row>
        <row r="613">
          <cell r="D613">
            <v>227.88276875</v>
          </cell>
        </row>
        <row r="614">
          <cell r="D614">
            <v>222.84045315</v>
          </cell>
        </row>
        <row r="615">
          <cell r="D615">
            <v>218.48390479999998</v>
          </cell>
        </row>
        <row r="616">
          <cell r="D616">
            <v>221.0297194</v>
          </cell>
        </row>
        <row r="617">
          <cell r="D617">
            <v>219.8338646</v>
          </cell>
        </row>
        <row r="618">
          <cell r="D618">
            <v>216.58224909999998</v>
          </cell>
        </row>
        <row r="619">
          <cell r="D619">
            <v>207.71042425</v>
          </cell>
        </row>
        <row r="620">
          <cell r="D620">
            <v>167.20854814999998</v>
          </cell>
        </row>
        <row r="621">
          <cell r="D621">
            <v>164.03706725</v>
          </cell>
        </row>
        <row r="622">
          <cell r="D622">
            <v>157.23179045</v>
          </cell>
        </row>
        <row r="623">
          <cell r="D623">
            <v>155.6984457</v>
          </cell>
        </row>
        <row r="624">
          <cell r="D624">
            <v>162.4174237</v>
          </cell>
        </row>
        <row r="625">
          <cell r="D625">
            <v>169.453858</v>
          </cell>
        </row>
        <row r="626">
          <cell r="D626">
            <v>216.1723298</v>
          </cell>
        </row>
        <row r="627">
          <cell r="D627">
            <v>222.72795649999998</v>
          </cell>
        </row>
        <row r="628">
          <cell r="D628">
            <v>252.20824299999998</v>
          </cell>
        </row>
        <row r="629">
          <cell r="D629">
            <v>255.04223395000002</v>
          </cell>
        </row>
        <row r="630">
          <cell r="D630">
            <v>253.60289325000002</v>
          </cell>
        </row>
        <row r="631">
          <cell r="D631">
            <v>249.89512695</v>
          </cell>
        </row>
        <row r="632">
          <cell r="D632">
            <v>257.0348116</v>
          </cell>
        </row>
        <row r="633">
          <cell r="D633">
            <v>255.10387595</v>
          </cell>
        </row>
        <row r="634">
          <cell r="D634">
            <v>250.91530204999998</v>
          </cell>
        </row>
        <row r="635">
          <cell r="D635">
            <v>246.05174825</v>
          </cell>
        </row>
        <row r="636">
          <cell r="D636">
            <v>240.05552269999998</v>
          </cell>
        </row>
        <row r="637">
          <cell r="D637">
            <v>229.6226142</v>
          </cell>
        </row>
        <row r="638">
          <cell r="D638">
            <v>223.93305759999998</v>
          </cell>
        </row>
        <row r="639">
          <cell r="D639">
            <v>220.22066815</v>
          </cell>
        </row>
        <row r="640">
          <cell r="D640">
            <v>221.8064086</v>
          </cell>
        </row>
        <row r="641">
          <cell r="D641">
            <v>224.43235779999998</v>
          </cell>
        </row>
        <row r="642">
          <cell r="D642">
            <v>210.34253765000003</v>
          </cell>
        </row>
        <row r="643">
          <cell r="D643">
            <v>206.0846165</v>
          </cell>
        </row>
        <row r="644">
          <cell r="D644">
            <v>166.11440265</v>
          </cell>
        </row>
        <row r="645">
          <cell r="D645">
            <v>163.7119057</v>
          </cell>
        </row>
        <row r="646">
          <cell r="D646">
            <v>157.26261145</v>
          </cell>
        </row>
        <row r="647">
          <cell r="D647">
            <v>159.36306259999998</v>
          </cell>
        </row>
        <row r="648">
          <cell r="D648">
            <v>164.04169040000002</v>
          </cell>
        </row>
        <row r="649">
          <cell r="D649">
            <v>170.57728345</v>
          </cell>
        </row>
        <row r="650">
          <cell r="D650">
            <v>217.14010919999998</v>
          </cell>
        </row>
        <row r="651">
          <cell r="D651">
            <v>223.14866315</v>
          </cell>
        </row>
        <row r="652">
          <cell r="D652">
            <v>249.53760335</v>
          </cell>
        </row>
        <row r="653">
          <cell r="D653">
            <v>254.1869512</v>
          </cell>
        </row>
        <row r="654">
          <cell r="D654">
            <v>252.3746764</v>
          </cell>
        </row>
        <row r="655">
          <cell r="D655">
            <v>248.85645925</v>
          </cell>
        </row>
        <row r="656">
          <cell r="D656">
            <v>253.9465474</v>
          </cell>
        </row>
        <row r="657">
          <cell r="D657">
            <v>254.89121105</v>
          </cell>
        </row>
        <row r="658">
          <cell r="D658">
            <v>250.01841095</v>
          </cell>
        </row>
        <row r="659">
          <cell r="D659">
            <v>247.70375385</v>
          </cell>
        </row>
        <row r="660">
          <cell r="D660">
            <v>238.56995049999998</v>
          </cell>
        </row>
        <row r="661">
          <cell r="D661">
            <v>231.72922954999999</v>
          </cell>
        </row>
        <row r="662">
          <cell r="D662">
            <v>223.91764709999998</v>
          </cell>
        </row>
        <row r="663">
          <cell r="D663">
            <v>222.73103859999998</v>
          </cell>
        </row>
        <row r="664">
          <cell r="D664">
            <v>223.698818</v>
          </cell>
        </row>
        <row r="665">
          <cell r="D665">
            <v>223.12708845000003</v>
          </cell>
        </row>
        <row r="666">
          <cell r="D666">
            <v>214.70833230000002</v>
          </cell>
        </row>
        <row r="667">
          <cell r="D667">
            <v>216.702451</v>
          </cell>
        </row>
        <row r="668">
          <cell r="D668">
            <v>203.42322314999998</v>
          </cell>
        </row>
        <row r="669">
          <cell r="D669">
            <v>178.8727556</v>
          </cell>
        </row>
        <row r="670">
          <cell r="D670">
            <v>161.49587580000002</v>
          </cell>
        </row>
        <row r="671">
          <cell r="D671">
            <v>162.1955125</v>
          </cell>
        </row>
        <row r="672">
          <cell r="D672">
            <v>162.30492705000003</v>
          </cell>
        </row>
        <row r="673">
          <cell r="D673">
            <v>165.64284134999997</v>
          </cell>
        </row>
        <row r="674">
          <cell r="D674">
            <v>189.95136405</v>
          </cell>
        </row>
        <row r="675">
          <cell r="D675">
            <v>215.96582909999998</v>
          </cell>
        </row>
        <row r="676">
          <cell r="D676">
            <v>224.09178575</v>
          </cell>
        </row>
        <row r="677">
          <cell r="D677">
            <v>226.17682639999998</v>
          </cell>
        </row>
        <row r="678">
          <cell r="D678">
            <v>227.7795184</v>
          </cell>
        </row>
        <row r="679">
          <cell r="D679">
            <v>227.37114015000003</v>
          </cell>
        </row>
        <row r="680">
          <cell r="D680">
            <v>225.97957200000002</v>
          </cell>
        </row>
        <row r="681">
          <cell r="D681">
            <v>225.80235125</v>
          </cell>
        </row>
        <row r="682">
          <cell r="D682">
            <v>225.3878088</v>
          </cell>
        </row>
        <row r="683">
          <cell r="D683">
            <v>225.5388317</v>
          </cell>
        </row>
        <row r="684">
          <cell r="D684">
            <v>225.40938350000002</v>
          </cell>
        </row>
        <row r="685">
          <cell r="D685">
            <v>224.68663105</v>
          </cell>
        </row>
        <row r="686">
          <cell r="D686">
            <v>225.55424220000003</v>
          </cell>
        </row>
        <row r="687">
          <cell r="D687">
            <v>221.38416089999998</v>
          </cell>
        </row>
        <row r="688">
          <cell r="D688">
            <v>224.654269</v>
          </cell>
        </row>
        <row r="689">
          <cell r="D689">
            <v>226.2538789</v>
          </cell>
        </row>
        <row r="690">
          <cell r="D690">
            <v>221.45042604999998</v>
          </cell>
        </row>
        <row r="691">
          <cell r="D691">
            <v>209.52269904999997</v>
          </cell>
        </row>
        <row r="692">
          <cell r="D692">
            <v>184.5530659</v>
          </cell>
        </row>
        <row r="693">
          <cell r="D693">
            <v>161.34022975</v>
          </cell>
        </row>
        <row r="694">
          <cell r="D694">
            <v>158.47541779999997</v>
          </cell>
        </row>
        <row r="695">
          <cell r="D695">
            <v>156.24243635</v>
          </cell>
        </row>
        <row r="696">
          <cell r="D696">
            <v>152.22337795</v>
          </cell>
        </row>
        <row r="697">
          <cell r="D697">
            <v>151.38504675</v>
          </cell>
        </row>
        <row r="698">
          <cell r="D698">
            <v>153.47779265</v>
          </cell>
        </row>
        <row r="699">
          <cell r="D699">
            <v>158.68345955</v>
          </cell>
        </row>
        <row r="700">
          <cell r="D700">
            <v>211.78033729999999</v>
          </cell>
        </row>
        <row r="701">
          <cell r="D701">
            <v>221.19923490000002</v>
          </cell>
        </row>
        <row r="702">
          <cell r="D702">
            <v>221.99595774999997</v>
          </cell>
        </row>
        <row r="703">
          <cell r="D703">
            <v>224.24434970000001</v>
          </cell>
        </row>
        <row r="704">
          <cell r="D704">
            <v>224.33218955</v>
          </cell>
        </row>
        <row r="705">
          <cell r="D705">
            <v>224.94706850000003</v>
          </cell>
        </row>
        <row r="706">
          <cell r="D706">
            <v>224.71128785000002</v>
          </cell>
        </row>
        <row r="707">
          <cell r="D707">
            <v>224.15650985</v>
          </cell>
        </row>
        <row r="708">
          <cell r="D708">
            <v>224.40307785</v>
          </cell>
        </row>
        <row r="709">
          <cell r="D709">
            <v>224.32448430000002</v>
          </cell>
        </row>
        <row r="710">
          <cell r="D710">
            <v>223.8251841</v>
          </cell>
        </row>
        <row r="711">
          <cell r="D711">
            <v>224.1118194</v>
          </cell>
        </row>
        <row r="712">
          <cell r="D712">
            <v>224.60957854999998</v>
          </cell>
        </row>
        <row r="713">
          <cell r="D713">
            <v>225.79310495000001</v>
          </cell>
        </row>
        <row r="714">
          <cell r="D714">
            <v>222.36426870000003</v>
          </cell>
        </row>
        <row r="715">
          <cell r="D715">
            <v>205.07060560000002</v>
          </cell>
        </row>
        <row r="716">
          <cell r="D716">
            <v>160.34317040000002</v>
          </cell>
        </row>
        <row r="717">
          <cell r="D717">
            <v>157.66328445000002</v>
          </cell>
        </row>
        <row r="718">
          <cell r="D718">
            <v>148.34763719999998</v>
          </cell>
        </row>
        <row r="719">
          <cell r="D719">
            <v>150.1660762</v>
          </cell>
        </row>
        <row r="720">
          <cell r="D720">
            <v>154.30687755</v>
          </cell>
        </row>
        <row r="721">
          <cell r="D721">
            <v>186.14188845</v>
          </cell>
        </row>
        <row r="722">
          <cell r="D722">
            <v>222.15776799999998</v>
          </cell>
        </row>
        <row r="723">
          <cell r="D723">
            <v>227.8134215</v>
          </cell>
        </row>
        <row r="724">
          <cell r="D724">
            <v>243.88657299999997</v>
          </cell>
        </row>
        <row r="725">
          <cell r="D725">
            <v>246.48940645000002</v>
          </cell>
        </row>
        <row r="726">
          <cell r="D726">
            <v>243.26552984999998</v>
          </cell>
        </row>
        <row r="727">
          <cell r="D727">
            <v>239.24955355</v>
          </cell>
        </row>
        <row r="728">
          <cell r="D728">
            <v>245.21495810000002</v>
          </cell>
        </row>
        <row r="729">
          <cell r="D729">
            <v>246.4108129</v>
          </cell>
        </row>
        <row r="730">
          <cell r="D730">
            <v>239.0014445</v>
          </cell>
        </row>
        <row r="731">
          <cell r="D731">
            <v>236.0487927</v>
          </cell>
        </row>
        <row r="732">
          <cell r="D732">
            <v>231.15287684999998</v>
          </cell>
        </row>
        <row r="733">
          <cell r="D733">
            <v>227.3172034</v>
          </cell>
        </row>
        <row r="734">
          <cell r="D734">
            <v>225.64516415</v>
          </cell>
        </row>
        <row r="735">
          <cell r="D735">
            <v>225.00100524999996</v>
          </cell>
        </row>
        <row r="736">
          <cell r="D736">
            <v>226.35867029999997</v>
          </cell>
        </row>
        <row r="737">
          <cell r="D737">
            <v>225.44020450000002</v>
          </cell>
        </row>
        <row r="738">
          <cell r="D738">
            <v>223.82364305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142.35348581999997</v>
          </cell>
        </row>
        <row r="20">
          <cell r="D20">
            <v>127.13247666</v>
          </cell>
        </row>
        <row r="21">
          <cell r="D21">
            <v>115.89357402</v>
          </cell>
        </row>
        <row r="22">
          <cell r="D22">
            <v>106.40012291999999</v>
          </cell>
        </row>
        <row r="23">
          <cell r="D23">
            <v>103.85279226</v>
          </cell>
        </row>
        <row r="24">
          <cell r="D24">
            <v>101.34639522</v>
          </cell>
        </row>
        <row r="25">
          <cell r="D25">
            <v>102.24588528</v>
          </cell>
        </row>
        <row r="26">
          <cell r="D26">
            <v>112.71124745999998</v>
          </cell>
        </row>
        <row r="27">
          <cell r="D27">
            <v>128.80025928</v>
          </cell>
        </row>
        <row r="28">
          <cell r="D28">
            <v>158.15281356</v>
          </cell>
        </row>
        <row r="29">
          <cell r="D29">
            <v>162.94939416</v>
          </cell>
        </row>
        <row r="30">
          <cell r="D30">
            <v>164.54580534</v>
          </cell>
        </row>
        <row r="31">
          <cell r="D31">
            <v>166.66700652</v>
          </cell>
        </row>
        <row r="32">
          <cell r="D32">
            <v>166.24402578</v>
          </cell>
        </row>
        <row r="33">
          <cell r="D33">
            <v>164.8732743</v>
          </cell>
        </row>
        <row r="34">
          <cell r="D34">
            <v>162.52431425999998</v>
          </cell>
        </row>
        <row r="35">
          <cell r="D35">
            <v>162.81189917999998</v>
          </cell>
        </row>
        <row r="36">
          <cell r="D36">
            <v>162.44979407999998</v>
          </cell>
        </row>
        <row r="37">
          <cell r="D37">
            <v>159.4521936</v>
          </cell>
        </row>
        <row r="38">
          <cell r="D38">
            <v>158.63666994000002</v>
          </cell>
        </row>
        <row r="39">
          <cell r="D39">
            <v>157.04550666</v>
          </cell>
        </row>
        <row r="40">
          <cell r="D40">
            <v>160.82714339999998</v>
          </cell>
        </row>
        <row r="41">
          <cell r="D41">
            <v>163.7187363</v>
          </cell>
        </row>
        <row r="42">
          <cell r="D42">
            <v>159.36717762</v>
          </cell>
        </row>
        <row r="43">
          <cell r="D43">
            <v>125.897121</v>
          </cell>
        </row>
        <row r="44">
          <cell r="D44">
            <v>100.9118691</v>
          </cell>
        </row>
        <row r="45">
          <cell r="D45">
            <v>99.90532188</v>
          </cell>
        </row>
        <row r="46">
          <cell r="D46">
            <v>96.88463064</v>
          </cell>
        </row>
        <row r="47">
          <cell r="D47">
            <v>94.86838746</v>
          </cell>
        </row>
        <row r="48">
          <cell r="D48">
            <v>92.0639097</v>
          </cell>
        </row>
        <row r="49">
          <cell r="D49">
            <v>101.33904815999999</v>
          </cell>
        </row>
        <row r="50">
          <cell r="D50">
            <v>115.54721262</v>
          </cell>
        </row>
        <row r="51">
          <cell r="D51">
            <v>147.6706581</v>
          </cell>
        </row>
        <row r="52">
          <cell r="D52">
            <v>157.856832</v>
          </cell>
        </row>
        <row r="53">
          <cell r="D53">
            <v>158.68704978000002</v>
          </cell>
        </row>
        <row r="54">
          <cell r="D54">
            <v>157.82744376</v>
          </cell>
        </row>
        <row r="55">
          <cell r="D55">
            <v>157.40341344</v>
          </cell>
        </row>
        <row r="56">
          <cell r="D56">
            <v>158.57999262</v>
          </cell>
        </row>
        <row r="57">
          <cell r="D57">
            <v>162.44034785999997</v>
          </cell>
        </row>
        <row r="58">
          <cell r="D58">
            <v>158.37322536</v>
          </cell>
        </row>
        <row r="59">
          <cell r="D59">
            <v>157.91245974</v>
          </cell>
        </row>
        <row r="60">
          <cell r="D60">
            <v>156.22368551999998</v>
          </cell>
        </row>
        <row r="61">
          <cell r="D61">
            <v>150.67350648</v>
          </cell>
        </row>
        <row r="62">
          <cell r="D62">
            <v>147.48383286</v>
          </cell>
        </row>
        <row r="63">
          <cell r="D63">
            <v>145.27761569999998</v>
          </cell>
        </row>
        <row r="64">
          <cell r="D64">
            <v>148.7044944</v>
          </cell>
        </row>
        <row r="65">
          <cell r="D65">
            <v>146.03121414</v>
          </cell>
        </row>
        <row r="66">
          <cell r="D66">
            <v>115.60703868</v>
          </cell>
        </row>
        <row r="67">
          <cell r="D67">
            <v>101.48598935999999</v>
          </cell>
        </row>
        <row r="68">
          <cell r="D68">
            <v>99.18426042</v>
          </cell>
        </row>
        <row r="69">
          <cell r="D69">
            <v>96.07540446</v>
          </cell>
        </row>
        <row r="70">
          <cell r="D70">
            <v>78.74893782</v>
          </cell>
        </row>
        <row r="71">
          <cell r="D71">
            <v>81.42011892000001</v>
          </cell>
        </row>
        <row r="72">
          <cell r="D72">
            <v>97.64347698</v>
          </cell>
        </row>
        <row r="73">
          <cell r="D73">
            <v>105.8134077</v>
          </cell>
        </row>
        <row r="74">
          <cell r="D74">
            <v>115.0916949</v>
          </cell>
        </row>
        <row r="75">
          <cell r="D75">
            <v>147.08709162000002</v>
          </cell>
        </row>
        <row r="76">
          <cell r="D76">
            <v>158.56005059999998</v>
          </cell>
        </row>
        <row r="77">
          <cell r="D77">
            <v>159.12367506</v>
          </cell>
        </row>
        <row r="78">
          <cell r="D78">
            <v>157.85788158</v>
          </cell>
        </row>
        <row r="79">
          <cell r="D79">
            <v>156.12817374</v>
          </cell>
        </row>
        <row r="80">
          <cell r="D80">
            <v>157.60598238</v>
          </cell>
        </row>
        <row r="81">
          <cell r="D81">
            <v>160.52066604</v>
          </cell>
        </row>
        <row r="82">
          <cell r="D82">
            <v>156.84293771999998</v>
          </cell>
        </row>
        <row r="83">
          <cell r="D83">
            <v>155.81120058</v>
          </cell>
        </row>
        <row r="84">
          <cell r="D84">
            <v>152.06524955999998</v>
          </cell>
        </row>
        <row r="85">
          <cell r="D85">
            <v>151.46069147999998</v>
          </cell>
        </row>
        <row r="86">
          <cell r="D86">
            <v>147.54155975999998</v>
          </cell>
        </row>
        <row r="87">
          <cell r="D87">
            <v>146.8100025</v>
          </cell>
        </row>
        <row r="88">
          <cell r="D88">
            <v>148.52501622</v>
          </cell>
        </row>
        <row r="89">
          <cell r="D89">
            <v>149.39826678</v>
          </cell>
        </row>
        <row r="90">
          <cell r="D90">
            <v>127.5554574</v>
          </cell>
        </row>
        <row r="91">
          <cell r="D91">
            <v>105.63392952000001</v>
          </cell>
        </row>
        <row r="92">
          <cell r="D92">
            <v>102.16086929999999</v>
          </cell>
        </row>
        <row r="93">
          <cell r="D93">
            <v>100.52772281999998</v>
          </cell>
        </row>
        <row r="94">
          <cell r="D94">
            <v>94.92086646</v>
          </cell>
        </row>
        <row r="95">
          <cell r="D95">
            <v>98.22809304</v>
          </cell>
        </row>
        <row r="96">
          <cell r="D96">
            <v>101.38732884000001</v>
          </cell>
        </row>
        <row r="97">
          <cell r="D97">
            <v>104.87298402</v>
          </cell>
        </row>
        <row r="98">
          <cell r="D98">
            <v>127.34449181999999</v>
          </cell>
        </row>
        <row r="99">
          <cell r="D99">
            <v>151.34838642</v>
          </cell>
        </row>
        <row r="100">
          <cell r="D100">
            <v>163.7922069</v>
          </cell>
        </row>
        <row r="101">
          <cell r="D101">
            <v>165.84518538</v>
          </cell>
        </row>
        <row r="102">
          <cell r="D102">
            <v>165.30465168</v>
          </cell>
        </row>
        <row r="103">
          <cell r="D103">
            <v>162.91790676</v>
          </cell>
        </row>
        <row r="104">
          <cell r="D104">
            <v>166.04985348</v>
          </cell>
        </row>
        <row r="105">
          <cell r="D105">
            <v>167.66095878000002</v>
          </cell>
        </row>
        <row r="106">
          <cell r="D106">
            <v>163.27161521999997</v>
          </cell>
        </row>
        <row r="107">
          <cell r="D107">
            <v>169.69609439999996</v>
          </cell>
        </row>
        <row r="108">
          <cell r="D108">
            <v>158.73952878</v>
          </cell>
        </row>
        <row r="109">
          <cell r="D109">
            <v>157.26067056</v>
          </cell>
        </row>
        <row r="110">
          <cell r="D110">
            <v>152.41161095999996</v>
          </cell>
        </row>
        <row r="111">
          <cell r="D111">
            <v>150.7511754</v>
          </cell>
        </row>
        <row r="112">
          <cell r="D112">
            <v>152.20064537999997</v>
          </cell>
        </row>
        <row r="113">
          <cell r="D113">
            <v>151.6170789</v>
          </cell>
        </row>
        <row r="114">
          <cell r="D114">
            <v>137.52016992</v>
          </cell>
        </row>
        <row r="115">
          <cell r="D115">
            <v>113.3179047</v>
          </cell>
        </row>
        <row r="116">
          <cell r="D116">
            <v>102.39492564000001</v>
          </cell>
        </row>
        <row r="117">
          <cell r="D117">
            <v>93.5858007</v>
          </cell>
        </row>
        <row r="118">
          <cell r="D118">
            <v>89.34234876000001</v>
          </cell>
        </row>
        <row r="119">
          <cell r="D119">
            <v>87.77427623999999</v>
          </cell>
        </row>
        <row r="120">
          <cell r="D120">
            <v>101.4786423</v>
          </cell>
        </row>
        <row r="121">
          <cell r="D121">
            <v>107.18520876000001</v>
          </cell>
        </row>
        <row r="122">
          <cell r="D122">
            <v>129.74593086000002</v>
          </cell>
        </row>
        <row r="123">
          <cell r="D123">
            <v>157.42125629999998</v>
          </cell>
        </row>
        <row r="124">
          <cell r="D124">
            <v>166.21043922</v>
          </cell>
        </row>
        <row r="125">
          <cell r="D125">
            <v>171.29040641999998</v>
          </cell>
        </row>
        <row r="126">
          <cell r="D126">
            <v>169.08418926000002</v>
          </cell>
        </row>
        <row r="127">
          <cell r="D127">
            <v>167.87402351999998</v>
          </cell>
        </row>
        <row r="128">
          <cell r="D128">
            <v>169.58064059999998</v>
          </cell>
        </row>
        <row r="129">
          <cell r="D129">
            <v>174.94189523999998</v>
          </cell>
        </row>
        <row r="130">
          <cell r="D130">
            <v>172.21613598</v>
          </cell>
        </row>
        <row r="131">
          <cell r="D131">
            <v>173.2489227</v>
          </cell>
        </row>
        <row r="132">
          <cell r="D132">
            <v>170.96713577999998</v>
          </cell>
        </row>
        <row r="133">
          <cell r="D133">
            <v>164.09343636</v>
          </cell>
        </row>
        <row r="134">
          <cell r="D134">
            <v>158.31654804000001</v>
          </cell>
        </row>
        <row r="135">
          <cell r="D135">
            <v>154.62517518</v>
          </cell>
        </row>
        <row r="136">
          <cell r="D136">
            <v>156.16280988</v>
          </cell>
        </row>
        <row r="137">
          <cell r="D137">
            <v>155.07649458</v>
          </cell>
        </row>
        <row r="138">
          <cell r="D138">
            <v>140.53771242</v>
          </cell>
        </row>
        <row r="139">
          <cell r="D139">
            <v>125.3513394</v>
          </cell>
        </row>
        <row r="140">
          <cell r="D140">
            <v>107.34369534</v>
          </cell>
        </row>
        <row r="141">
          <cell r="D141">
            <v>104.7323403</v>
          </cell>
        </row>
        <row r="142">
          <cell r="D142">
            <v>100.92446405999999</v>
          </cell>
        </row>
        <row r="143">
          <cell r="D143">
            <v>99.21889655999999</v>
          </cell>
        </row>
        <row r="144">
          <cell r="D144">
            <v>104.29991333999999</v>
          </cell>
        </row>
        <row r="145">
          <cell r="D145">
            <v>108.53496863999999</v>
          </cell>
        </row>
        <row r="146">
          <cell r="D146">
            <v>126.36628326</v>
          </cell>
        </row>
        <row r="147">
          <cell r="D147">
            <v>155.91405942</v>
          </cell>
        </row>
        <row r="148">
          <cell r="D148">
            <v>166.75936956</v>
          </cell>
        </row>
        <row r="149">
          <cell r="D149">
            <v>171.6010821</v>
          </cell>
        </row>
        <row r="150">
          <cell r="D150">
            <v>170.38776761999998</v>
          </cell>
        </row>
        <row r="151">
          <cell r="D151">
            <v>168.30959921999997</v>
          </cell>
        </row>
        <row r="152">
          <cell r="D152">
            <v>175.2168852</v>
          </cell>
        </row>
        <row r="153">
          <cell r="D153">
            <v>174.1620573</v>
          </cell>
        </row>
        <row r="154">
          <cell r="D154">
            <v>171.76061826</v>
          </cell>
        </row>
        <row r="155">
          <cell r="D155">
            <v>167.44159656</v>
          </cell>
        </row>
        <row r="156">
          <cell r="D156">
            <v>166.27341402</v>
          </cell>
        </row>
        <row r="157">
          <cell r="D157">
            <v>166.03725852</v>
          </cell>
        </row>
        <row r="158">
          <cell r="D158">
            <v>162.0131688</v>
          </cell>
        </row>
        <row r="159">
          <cell r="D159">
            <v>161.35928046</v>
          </cell>
        </row>
        <row r="160">
          <cell r="D160">
            <v>166.45709051999998</v>
          </cell>
        </row>
        <row r="161">
          <cell r="D161">
            <v>163.29050766</v>
          </cell>
        </row>
        <row r="162">
          <cell r="D162">
            <v>142.9318044</v>
          </cell>
        </row>
        <row r="163">
          <cell r="D163">
            <v>133.16336334</v>
          </cell>
        </row>
        <row r="164">
          <cell r="D164">
            <v>118.73163833999999</v>
          </cell>
        </row>
        <row r="165">
          <cell r="D165">
            <v>118.42935929999999</v>
          </cell>
        </row>
        <row r="166">
          <cell r="D166">
            <v>114.299262</v>
          </cell>
        </row>
        <row r="167">
          <cell r="D167">
            <v>115.78126895999999</v>
          </cell>
        </row>
        <row r="168">
          <cell r="D168">
            <v>115.88202863999999</v>
          </cell>
        </row>
        <row r="169">
          <cell r="D169">
            <v>115.73088912000001</v>
          </cell>
        </row>
        <row r="170">
          <cell r="D170">
            <v>118.70329968</v>
          </cell>
        </row>
        <row r="171">
          <cell r="D171">
            <v>122.55315912</v>
          </cell>
        </row>
        <row r="172">
          <cell r="D172">
            <v>144.88192404</v>
          </cell>
        </row>
        <row r="173">
          <cell r="D173">
            <v>160.40101392</v>
          </cell>
        </row>
        <row r="174">
          <cell r="D174">
            <v>161.58284099999997</v>
          </cell>
        </row>
        <row r="175">
          <cell r="D175">
            <v>162.317547</v>
          </cell>
        </row>
        <row r="176">
          <cell r="D176">
            <v>164.91210876</v>
          </cell>
        </row>
        <row r="177">
          <cell r="D177">
            <v>164.7210852</v>
          </cell>
        </row>
        <row r="178">
          <cell r="D178">
            <v>178.41600504</v>
          </cell>
        </row>
        <row r="179">
          <cell r="D179">
            <v>166.1170266</v>
          </cell>
        </row>
        <row r="180">
          <cell r="D180">
            <v>166.58304012</v>
          </cell>
        </row>
        <row r="181">
          <cell r="D181">
            <v>164.61087929999997</v>
          </cell>
        </row>
        <row r="182">
          <cell r="D182">
            <v>157.03711002000003</v>
          </cell>
        </row>
        <row r="183">
          <cell r="D183">
            <v>151.25812254000002</v>
          </cell>
        </row>
        <row r="184">
          <cell r="D184">
            <v>157.59338742</v>
          </cell>
        </row>
        <row r="185">
          <cell r="D185">
            <v>165.38966766</v>
          </cell>
        </row>
        <row r="186">
          <cell r="D186">
            <v>145.93990068</v>
          </cell>
        </row>
        <row r="187">
          <cell r="D187">
            <v>122.30860697999998</v>
          </cell>
        </row>
        <row r="188">
          <cell r="D188">
            <v>105.35054292000001</v>
          </cell>
        </row>
        <row r="189">
          <cell r="D189">
            <v>102.83155091999998</v>
          </cell>
        </row>
        <row r="190">
          <cell r="D190">
            <v>102.02652306</v>
          </cell>
        </row>
        <row r="191">
          <cell r="D191">
            <v>101.44295658</v>
          </cell>
        </row>
        <row r="192">
          <cell r="D192">
            <v>101.21414813999999</v>
          </cell>
        </row>
        <row r="193">
          <cell r="D193">
            <v>100.45845053999999</v>
          </cell>
        </row>
        <row r="194">
          <cell r="D194">
            <v>100.62113544</v>
          </cell>
        </row>
        <row r="195">
          <cell r="D195">
            <v>103.99553514000002</v>
          </cell>
        </row>
        <row r="196">
          <cell r="D196">
            <v>125.07005195999999</v>
          </cell>
        </row>
        <row r="197">
          <cell r="D197">
            <v>137.61988002</v>
          </cell>
        </row>
        <row r="198">
          <cell r="D198">
            <v>144.00552474</v>
          </cell>
        </row>
        <row r="199">
          <cell r="D199">
            <v>145.28601234</v>
          </cell>
        </row>
        <row r="200">
          <cell r="D200">
            <v>147.83754131999999</v>
          </cell>
        </row>
        <row r="201">
          <cell r="D201">
            <v>148.33819098</v>
          </cell>
        </row>
        <row r="202">
          <cell r="D202">
            <v>147.93515226</v>
          </cell>
        </row>
        <row r="203">
          <cell r="D203">
            <v>147.9487968</v>
          </cell>
        </row>
        <row r="204">
          <cell r="D204">
            <v>147.76512029999998</v>
          </cell>
        </row>
        <row r="205">
          <cell r="D205">
            <v>147.73678164</v>
          </cell>
        </row>
        <row r="206">
          <cell r="D206">
            <v>146.29255956</v>
          </cell>
        </row>
        <row r="207">
          <cell r="D207">
            <v>146.10153599999998</v>
          </cell>
        </row>
        <row r="208">
          <cell r="D208">
            <v>149.32059786</v>
          </cell>
        </row>
        <row r="209">
          <cell r="D209">
            <v>147.41770932</v>
          </cell>
        </row>
        <row r="210">
          <cell r="D210">
            <v>135.6477192</v>
          </cell>
        </row>
        <row r="211">
          <cell r="D211">
            <v>113.88782663999999</v>
          </cell>
        </row>
        <row r="212">
          <cell r="D212">
            <v>102.2658273</v>
          </cell>
        </row>
        <row r="213">
          <cell r="D213">
            <v>100.27687319999998</v>
          </cell>
        </row>
        <row r="214">
          <cell r="D214">
            <v>99.25563185999998</v>
          </cell>
        </row>
        <row r="215">
          <cell r="D215">
            <v>98.84209734</v>
          </cell>
        </row>
        <row r="216">
          <cell r="D216">
            <v>99.14962428</v>
          </cell>
        </row>
        <row r="217">
          <cell r="D217">
            <v>99.11288898</v>
          </cell>
        </row>
        <row r="218">
          <cell r="D218">
            <v>134.71569216</v>
          </cell>
        </row>
        <row r="219">
          <cell r="D219">
            <v>151.71364026</v>
          </cell>
        </row>
        <row r="220">
          <cell r="D220">
            <v>173.25312101999998</v>
          </cell>
        </row>
        <row r="221">
          <cell r="D221">
            <v>181.22153237999999</v>
          </cell>
        </row>
        <row r="222">
          <cell r="D222">
            <v>178.6070286</v>
          </cell>
        </row>
        <row r="223">
          <cell r="D223">
            <v>171.8214939</v>
          </cell>
        </row>
        <row r="224">
          <cell r="D224">
            <v>179.62826994</v>
          </cell>
        </row>
        <row r="225">
          <cell r="D225">
            <v>190.88291628</v>
          </cell>
        </row>
        <row r="226">
          <cell r="D226">
            <v>174.68789687999998</v>
          </cell>
        </row>
        <row r="227">
          <cell r="D227">
            <v>173.89336482</v>
          </cell>
        </row>
        <row r="228">
          <cell r="D228">
            <v>171.20748959999997</v>
          </cell>
        </row>
        <row r="229">
          <cell r="D229">
            <v>169.60163219999998</v>
          </cell>
        </row>
        <row r="230">
          <cell r="D230">
            <v>167.02911162</v>
          </cell>
        </row>
        <row r="231">
          <cell r="D231">
            <v>159.65056421999998</v>
          </cell>
        </row>
        <row r="232">
          <cell r="D232">
            <v>163.52141526</v>
          </cell>
        </row>
        <row r="233">
          <cell r="D233">
            <v>161.72978220000002</v>
          </cell>
        </row>
        <row r="234">
          <cell r="D234">
            <v>139.00322645999998</v>
          </cell>
        </row>
        <row r="235">
          <cell r="D235">
            <v>106.33190022</v>
          </cell>
        </row>
        <row r="236">
          <cell r="D236">
            <v>100.3975749</v>
          </cell>
        </row>
        <row r="237">
          <cell r="D237">
            <v>98.05176359999999</v>
          </cell>
        </row>
        <row r="238">
          <cell r="D238">
            <v>93.75478308</v>
          </cell>
        </row>
        <row r="239">
          <cell r="D239">
            <v>90.90097506000001</v>
          </cell>
        </row>
        <row r="240">
          <cell r="D240">
            <v>96.65267346</v>
          </cell>
        </row>
        <row r="241">
          <cell r="D241">
            <v>99.87173531999998</v>
          </cell>
        </row>
        <row r="242">
          <cell r="D242">
            <v>132.2628237</v>
          </cell>
        </row>
        <row r="243">
          <cell r="D243">
            <v>152.00122518</v>
          </cell>
        </row>
        <row r="244">
          <cell r="D244">
            <v>176.5236123</v>
          </cell>
        </row>
        <row r="245">
          <cell r="D245">
            <v>179.97882966</v>
          </cell>
        </row>
        <row r="246">
          <cell r="D246">
            <v>179.23572701999998</v>
          </cell>
        </row>
        <row r="247">
          <cell r="D247">
            <v>174.83273892</v>
          </cell>
        </row>
        <row r="248">
          <cell r="D248">
            <v>180.87202223999998</v>
          </cell>
        </row>
        <row r="249">
          <cell r="D249">
            <v>184.31254547999998</v>
          </cell>
        </row>
        <row r="250">
          <cell r="D250">
            <v>176.31159713999998</v>
          </cell>
        </row>
        <row r="251">
          <cell r="D251">
            <v>177.78310829999998</v>
          </cell>
        </row>
        <row r="252">
          <cell r="D252">
            <v>172.20144186000002</v>
          </cell>
        </row>
        <row r="253">
          <cell r="D253">
            <v>171.19489464</v>
          </cell>
        </row>
        <row r="254">
          <cell r="D254">
            <v>157.47583446</v>
          </cell>
        </row>
        <row r="255">
          <cell r="D255">
            <v>158.91795738</v>
          </cell>
        </row>
        <row r="256">
          <cell r="D256">
            <v>158.66605818</v>
          </cell>
        </row>
        <row r="257">
          <cell r="D257">
            <v>150.31769886</v>
          </cell>
        </row>
        <row r="258">
          <cell r="D258">
            <v>136.53251514</v>
          </cell>
        </row>
        <row r="259">
          <cell r="D259">
            <v>118.41256602</v>
          </cell>
        </row>
        <row r="260">
          <cell r="D260">
            <v>106.02962117999999</v>
          </cell>
        </row>
        <row r="261">
          <cell r="D261">
            <v>101.69170704</v>
          </cell>
        </row>
        <row r="262">
          <cell r="D262">
            <v>91.36488942</v>
          </cell>
        </row>
        <row r="263">
          <cell r="D263">
            <v>92.58869969999999</v>
          </cell>
        </row>
        <row r="264">
          <cell r="D264">
            <v>100.52667324</v>
          </cell>
        </row>
        <row r="265">
          <cell r="D265">
            <v>104.3597394</v>
          </cell>
        </row>
        <row r="266">
          <cell r="D266">
            <v>132.25862537999998</v>
          </cell>
        </row>
        <row r="267">
          <cell r="D267">
            <v>160.58469042000002</v>
          </cell>
        </row>
        <row r="268">
          <cell r="D268">
            <v>165.55235255999997</v>
          </cell>
        </row>
        <row r="269">
          <cell r="D269">
            <v>166.62922163999997</v>
          </cell>
        </row>
        <row r="270">
          <cell r="D270">
            <v>166.34583504</v>
          </cell>
        </row>
        <row r="271">
          <cell r="D271">
            <v>165.00867012</v>
          </cell>
        </row>
        <row r="272">
          <cell r="D272">
            <v>166.1432661</v>
          </cell>
        </row>
        <row r="273">
          <cell r="D273">
            <v>169.46308764</v>
          </cell>
        </row>
        <row r="274">
          <cell r="D274">
            <v>167.4290016</v>
          </cell>
        </row>
        <row r="275">
          <cell r="D275">
            <v>165.97848204000002</v>
          </cell>
        </row>
        <row r="276">
          <cell r="D276">
            <v>163.97483382000001</v>
          </cell>
        </row>
        <row r="277">
          <cell r="D277">
            <v>163.577043</v>
          </cell>
        </row>
        <row r="278">
          <cell r="D278">
            <v>163.74077748</v>
          </cell>
        </row>
        <row r="279">
          <cell r="D279">
            <v>163.25587152</v>
          </cell>
        </row>
        <row r="280">
          <cell r="D280">
            <v>163.7659674</v>
          </cell>
        </row>
        <row r="281">
          <cell r="D281">
            <v>164.14171704</v>
          </cell>
        </row>
        <row r="282">
          <cell r="D282">
            <v>154.58948945999998</v>
          </cell>
        </row>
        <row r="283">
          <cell r="D283">
            <v>150.37017786</v>
          </cell>
        </row>
        <row r="284">
          <cell r="D284">
            <v>128.16841212</v>
          </cell>
        </row>
        <row r="285">
          <cell r="D285">
            <v>117.95599872</v>
          </cell>
        </row>
        <row r="286">
          <cell r="D286">
            <v>106.53236999999999</v>
          </cell>
        </row>
        <row r="287">
          <cell r="D287">
            <v>105.09549497999998</v>
          </cell>
        </row>
        <row r="288">
          <cell r="D288">
            <v>103.20835014000001</v>
          </cell>
        </row>
        <row r="289">
          <cell r="D289">
            <v>101.45660112</v>
          </cell>
        </row>
        <row r="290">
          <cell r="D290">
            <v>105.23298996</v>
          </cell>
        </row>
        <row r="291">
          <cell r="D291">
            <v>132.8138532</v>
          </cell>
        </row>
        <row r="292">
          <cell r="D292">
            <v>154.36802808000002</v>
          </cell>
        </row>
        <row r="293">
          <cell r="D293">
            <v>156.64771584000002</v>
          </cell>
        </row>
        <row r="294">
          <cell r="D294">
            <v>157.17145625999999</v>
          </cell>
        </row>
        <row r="295">
          <cell r="D295">
            <v>158.19374718</v>
          </cell>
        </row>
        <row r="296">
          <cell r="D296">
            <v>158.92845318</v>
          </cell>
        </row>
        <row r="297">
          <cell r="D297">
            <v>160.29290718000001</v>
          </cell>
        </row>
        <row r="298">
          <cell r="D298">
            <v>160.12077606</v>
          </cell>
        </row>
        <row r="299">
          <cell r="D299">
            <v>158.91480864</v>
          </cell>
        </row>
        <row r="300">
          <cell r="D300">
            <v>158.29030853999998</v>
          </cell>
        </row>
        <row r="301">
          <cell r="D301">
            <v>158.4550926</v>
          </cell>
        </row>
        <row r="302">
          <cell r="D302">
            <v>158.17695389999997</v>
          </cell>
        </row>
        <row r="303">
          <cell r="D303">
            <v>157.81065048</v>
          </cell>
        </row>
        <row r="304">
          <cell r="D304">
            <v>159.3000045</v>
          </cell>
        </row>
        <row r="305">
          <cell r="D305">
            <v>160.13127186</v>
          </cell>
        </row>
        <row r="306">
          <cell r="D306">
            <v>151.9109613</v>
          </cell>
        </row>
        <row r="307">
          <cell r="D307">
            <v>151.01776872</v>
          </cell>
        </row>
        <row r="308">
          <cell r="D308">
            <v>131.73698412</v>
          </cell>
        </row>
        <row r="309">
          <cell r="D309">
            <v>126.37153115999999</v>
          </cell>
        </row>
        <row r="310">
          <cell r="D310">
            <v>109.23084017999999</v>
          </cell>
        </row>
        <row r="311">
          <cell r="D311">
            <v>106.72339356</v>
          </cell>
        </row>
        <row r="312">
          <cell r="D312">
            <v>106.30251197999999</v>
          </cell>
        </row>
        <row r="313">
          <cell r="D313">
            <v>108.06895512</v>
          </cell>
        </row>
        <row r="314">
          <cell r="D314">
            <v>122.18265737999998</v>
          </cell>
        </row>
        <row r="315">
          <cell r="D315">
            <v>140.48733258000001</v>
          </cell>
        </row>
        <row r="316">
          <cell r="D316">
            <v>162.87487398</v>
          </cell>
        </row>
        <row r="317">
          <cell r="D317">
            <v>164.84913396</v>
          </cell>
        </row>
        <row r="318">
          <cell r="D318">
            <v>165.4400475</v>
          </cell>
        </row>
        <row r="319">
          <cell r="D319">
            <v>164.90791044</v>
          </cell>
        </row>
        <row r="320">
          <cell r="D320">
            <v>165.80320218</v>
          </cell>
        </row>
        <row r="321">
          <cell r="D321">
            <v>166.21043922</v>
          </cell>
        </row>
        <row r="322">
          <cell r="D322">
            <v>165.61217862</v>
          </cell>
        </row>
        <row r="323">
          <cell r="D323">
            <v>164.93205078</v>
          </cell>
        </row>
        <row r="324">
          <cell r="D324">
            <v>164.75047343999998</v>
          </cell>
        </row>
        <row r="325">
          <cell r="D325">
            <v>164.57204484</v>
          </cell>
        </row>
        <row r="326">
          <cell r="D326">
            <v>164.57834232</v>
          </cell>
        </row>
        <row r="327">
          <cell r="D327">
            <v>164.91630707999997</v>
          </cell>
        </row>
        <row r="328">
          <cell r="D328">
            <v>167.06584691999998</v>
          </cell>
        </row>
        <row r="329">
          <cell r="D329">
            <v>167.05010321999998</v>
          </cell>
        </row>
        <row r="330">
          <cell r="D330">
            <v>159.93290123999998</v>
          </cell>
        </row>
        <row r="331">
          <cell r="D331">
            <v>151.8374907</v>
          </cell>
        </row>
        <row r="332">
          <cell r="D332">
            <v>134.72513837999998</v>
          </cell>
        </row>
        <row r="333">
          <cell r="D333">
            <v>126.71369424</v>
          </cell>
        </row>
        <row r="334">
          <cell r="D334">
            <v>108.16866522</v>
          </cell>
        </row>
        <row r="335">
          <cell r="D335">
            <v>106.04851362</v>
          </cell>
        </row>
        <row r="336">
          <cell r="D336">
            <v>105.95615058</v>
          </cell>
        </row>
        <row r="337">
          <cell r="D337">
            <v>108.29461481999999</v>
          </cell>
        </row>
        <row r="338">
          <cell r="D338">
            <v>114.91221671999999</v>
          </cell>
        </row>
        <row r="339">
          <cell r="D339">
            <v>138.09743892</v>
          </cell>
        </row>
        <row r="340">
          <cell r="D340">
            <v>159.11947673999998</v>
          </cell>
        </row>
        <row r="341">
          <cell r="D341">
            <v>161.57654352000003</v>
          </cell>
        </row>
        <row r="342">
          <cell r="D342">
            <v>162.08768898</v>
          </cell>
        </row>
        <row r="343">
          <cell r="D343">
            <v>162.82239497999998</v>
          </cell>
        </row>
        <row r="344">
          <cell r="D344">
            <v>163.26846647999997</v>
          </cell>
        </row>
        <row r="345">
          <cell r="D345">
            <v>163.75337244</v>
          </cell>
        </row>
        <row r="346">
          <cell r="D346">
            <v>163.17295470000002</v>
          </cell>
        </row>
        <row r="347">
          <cell r="D347">
            <v>163.38916818</v>
          </cell>
        </row>
        <row r="348">
          <cell r="D348">
            <v>163.33878834</v>
          </cell>
        </row>
        <row r="349">
          <cell r="D349">
            <v>163.10893031999998</v>
          </cell>
        </row>
        <row r="350">
          <cell r="D350">
            <v>162.5746941</v>
          </cell>
        </row>
        <row r="351">
          <cell r="D351">
            <v>162.14436629999997</v>
          </cell>
        </row>
        <row r="352">
          <cell r="D352">
            <v>163.30730093999998</v>
          </cell>
        </row>
        <row r="353">
          <cell r="D353">
            <v>163.86357834</v>
          </cell>
        </row>
        <row r="354">
          <cell r="D354">
            <v>155.67580476</v>
          </cell>
        </row>
        <row r="355">
          <cell r="D355">
            <v>150.48038376</v>
          </cell>
        </row>
        <row r="356">
          <cell r="D356">
            <v>131.7485295</v>
          </cell>
        </row>
        <row r="357">
          <cell r="D357">
            <v>112.25677931999999</v>
          </cell>
        </row>
        <row r="358">
          <cell r="D358">
            <v>105.09234623999998</v>
          </cell>
        </row>
        <row r="359">
          <cell r="D359">
            <v>104.065857</v>
          </cell>
        </row>
        <row r="360">
          <cell r="D360">
            <v>103.6197855</v>
          </cell>
        </row>
        <row r="361">
          <cell r="D361">
            <v>104.60219238</v>
          </cell>
        </row>
        <row r="362">
          <cell r="D362">
            <v>104.60744027999999</v>
          </cell>
        </row>
        <row r="363">
          <cell r="D363">
            <v>133.6955004</v>
          </cell>
        </row>
        <row r="364">
          <cell r="D364">
            <v>153.71938763999998</v>
          </cell>
        </row>
        <row r="365">
          <cell r="D365">
            <v>158.74477668</v>
          </cell>
        </row>
        <row r="366">
          <cell r="D366">
            <v>159.73767936000002</v>
          </cell>
        </row>
        <row r="367">
          <cell r="D367">
            <v>159.8667777</v>
          </cell>
        </row>
        <row r="368">
          <cell r="D368">
            <v>160.94154762</v>
          </cell>
        </row>
        <row r="369">
          <cell r="D369">
            <v>161.62797294</v>
          </cell>
        </row>
        <row r="370">
          <cell r="D370">
            <v>161.09898461999998</v>
          </cell>
        </row>
        <row r="371">
          <cell r="D371">
            <v>160.96463837999997</v>
          </cell>
        </row>
        <row r="372">
          <cell r="D372">
            <v>161.00032409999997</v>
          </cell>
        </row>
        <row r="373">
          <cell r="D373">
            <v>160.99927452</v>
          </cell>
        </row>
        <row r="374">
          <cell r="D374">
            <v>160.68230136000003</v>
          </cell>
        </row>
        <row r="375">
          <cell r="D375">
            <v>160.46923662000003</v>
          </cell>
        </row>
        <row r="376">
          <cell r="D376">
            <v>161.4883788</v>
          </cell>
        </row>
        <row r="377">
          <cell r="D377">
            <v>161.18714934000002</v>
          </cell>
        </row>
        <row r="378">
          <cell r="D378">
            <v>156.4871301</v>
          </cell>
        </row>
        <row r="379">
          <cell r="D379">
            <v>145.93990068</v>
          </cell>
        </row>
        <row r="380">
          <cell r="D380">
            <v>127.53236663999998</v>
          </cell>
        </row>
        <row r="381">
          <cell r="D381">
            <v>107.57460293999999</v>
          </cell>
        </row>
        <row r="382">
          <cell r="D382">
            <v>103.67436366</v>
          </cell>
        </row>
        <row r="383">
          <cell r="D383">
            <v>102.54501557999998</v>
          </cell>
        </row>
        <row r="384">
          <cell r="D384">
            <v>104.89922352</v>
          </cell>
        </row>
        <row r="385">
          <cell r="D385">
            <v>113.83429805999998</v>
          </cell>
        </row>
        <row r="386">
          <cell r="D386">
            <v>150.92120736</v>
          </cell>
        </row>
        <row r="387">
          <cell r="D387">
            <v>161.52406452</v>
          </cell>
        </row>
        <row r="388">
          <cell r="D388">
            <v>165.19969368</v>
          </cell>
        </row>
        <row r="389">
          <cell r="D389">
            <v>167.09628474</v>
          </cell>
        </row>
        <row r="390">
          <cell r="D390">
            <v>168.49432529999999</v>
          </cell>
        </row>
        <row r="391">
          <cell r="D391">
            <v>167.58853775999998</v>
          </cell>
        </row>
        <row r="392">
          <cell r="D392">
            <v>169.44944310000002</v>
          </cell>
        </row>
        <row r="393">
          <cell r="D393">
            <v>169.98577848</v>
          </cell>
        </row>
        <row r="394">
          <cell r="D394">
            <v>169.0820901</v>
          </cell>
        </row>
        <row r="395">
          <cell r="D395">
            <v>168.22563282</v>
          </cell>
        </row>
        <row r="396">
          <cell r="D396">
            <v>167.06374775999998</v>
          </cell>
        </row>
        <row r="397">
          <cell r="D397">
            <v>163.26636731999997</v>
          </cell>
        </row>
        <row r="398">
          <cell r="D398">
            <v>161.12207538</v>
          </cell>
        </row>
        <row r="399">
          <cell r="D399">
            <v>161.20499220000002</v>
          </cell>
        </row>
        <row r="400">
          <cell r="D400">
            <v>167.11097886</v>
          </cell>
        </row>
        <row r="401">
          <cell r="D401">
            <v>165.83573916</v>
          </cell>
        </row>
        <row r="402">
          <cell r="D402">
            <v>155.73877955999998</v>
          </cell>
        </row>
        <row r="403">
          <cell r="D403">
            <v>142.44794802</v>
          </cell>
        </row>
        <row r="404">
          <cell r="D404">
            <v>109.77977052</v>
          </cell>
        </row>
        <row r="405">
          <cell r="D405">
            <v>105.12173448</v>
          </cell>
        </row>
        <row r="406">
          <cell r="D406">
            <v>99.90112356</v>
          </cell>
        </row>
        <row r="407">
          <cell r="D407">
            <v>102.13672896</v>
          </cell>
        </row>
        <row r="408">
          <cell r="D408">
            <v>104.25058308</v>
          </cell>
        </row>
        <row r="409">
          <cell r="D409">
            <v>112.89702312000001</v>
          </cell>
        </row>
        <row r="410">
          <cell r="D410">
            <v>151.18360236</v>
          </cell>
        </row>
        <row r="411">
          <cell r="D411">
            <v>158.68495062</v>
          </cell>
        </row>
        <row r="412">
          <cell r="D412">
            <v>160.32334500000002</v>
          </cell>
        </row>
        <row r="413">
          <cell r="D413">
            <v>163.95594137999998</v>
          </cell>
        </row>
        <row r="414">
          <cell r="D414">
            <v>163.53296063999997</v>
          </cell>
        </row>
        <row r="415">
          <cell r="D415">
            <v>161.7770133</v>
          </cell>
        </row>
        <row r="416">
          <cell r="D416">
            <v>164.10918005999997</v>
          </cell>
        </row>
        <row r="417">
          <cell r="D417">
            <v>164.96668691999997</v>
          </cell>
        </row>
        <row r="418">
          <cell r="D418">
            <v>163.92865229999998</v>
          </cell>
        </row>
        <row r="419">
          <cell r="D419">
            <v>162.76781681999998</v>
          </cell>
        </row>
        <row r="420">
          <cell r="D420">
            <v>159.86992644</v>
          </cell>
        </row>
        <row r="421">
          <cell r="D421">
            <v>159.53930874</v>
          </cell>
        </row>
        <row r="422">
          <cell r="D422">
            <v>158.36692787999996</v>
          </cell>
        </row>
        <row r="423">
          <cell r="D423">
            <v>157.56504876</v>
          </cell>
        </row>
        <row r="424">
          <cell r="D424">
            <v>159.57604404</v>
          </cell>
        </row>
        <row r="425">
          <cell r="D425">
            <v>160.17535421999997</v>
          </cell>
        </row>
        <row r="426">
          <cell r="D426">
            <v>156.81249989999998</v>
          </cell>
        </row>
        <row r="427">
          <cell r="D427">
            <v>127.733886</v>
          </cell>
        </row>
        <row r="428">
          <cell r="D428">
            <v>117.05231033999999</v>
          </cell>
        </row>
        <row r="429">
          <cell r="D429">
            <v>109.50897887999999</v>
          </cell>
        </row>
        <row r="430">
          <cell r="D430">
            <v>106.98054065999999</v>
          </cell>
        </row>
        <row r="431">
          <cell r="D431">
            <v>106.03591866</v>
          </cell>
        </row>
        <row r="432">
          <cell r="D432">
            <v>109.10174183999999</v>
          </cell>
        </row>
        <row r="433">
          <cell r="D433">
            <v>117.83109870000001</v>
          </cell>
        </row>
        <row r="434">
          <cell r="D434">
            <v>150.60633336</v>
          </cell>
        </row>
        <row r="435">
          <cell r="D435">
            <v>162.58833863999996</v>
          </cell>
        </row>
        <row r="436">
          <cell r="D436">
            <v>167.14771416</v>
          </cell>
        </row>
        <row r="437">
          <cell r="D437">
            <v>171.27466271999998</v>
          </cell>
        </row>
        <row r="438">
          <cell r="D438">
            <v>167.63052095999998</v>
          </cell>
        </row>
        <row r="439">
          <cell r="D439">
            <v>167.23482929999997</v>
          </cell>
        </row>
        <row r="440">
          <cell r="D440">
            <v>171.52236359999998</v>
          </cell>
        </row>
        <row r="441">
          <cell r="D441">
            <v>171.53495855999998</v>
          </cell>
        </row>
        <row r="442">
          <cell r="D442">
            <v>170.09493479999998</v>
          </cell>
        </row>
        <row r="443">
          <cell r="D443">
            <v>167.34923352</v>
          </cell>
        </row>
        <row r="444">
          <cell r="D444">
            <v>164.0073708</v>
          </cell>
        </row>
        <row r="445">
          <cell r="D445">
            <v>163.10788074</v>
          </cell>
        </row>
        <row r="446">
          <cell r="D446">
            <v>162.11182932</v>
          </cell>
        </row>
        <row r="447">
          <cell r="D447">
            <v>160.41046013999997</v>
          </cell>
        </row>
        <row r="448">
          <cell r="D448">
            <v>162.40151339999997</v>
          </cell>
        </row>
        <row r="449">
          <cell r="D449">
            <v>159.65371295999998</v>
          </cell>
        </row>
        <row r="450">
          <cell r="D450">
            <v>152.42210676</v>
          </cell>
        </row>
        <row r="451">
          <cell r="D451">
            <v>121.44480263999998</v>
          </cell>
        </row>
        <row r="452">
          <cell r="D452">
            <v>109.76087807999998</v>
          </cell>
        </row>
        <row r="453">
          <cell r="D453">
            <v>108.48878712000001</v>
          </cell>
        </row>
        <row r="454">
          <cell r="D454">
            <v>105.72419339999999</v>
          </cell>
        </row>
        <row r="455">
          <cell r="D455">
            <v>105.07660254</v>
          </cell>
        </row>
        <row r="456">
          <cell r="D456">
            <v>106.95325158</v>
          </cell>
        </row>
        <row r="457">
          <cell r="D457">
            <v>107.17366338</v>
          </cell>
        </row>
        <row r="458">
          <cell r="D458">
            <v>139.19110128</v>
          </cell>
        </row>
        <row r="459">
          <cell r="D459">
            <v>151.36308054</v>
          </cell>
        </row>
        <row r="460">
          <cell r="D460">
            <v>160.2551223</v>
          </cell>
        </row>
        <row r="461">
          <cell r="D461">
            <v>161.57444436</v>
          </cell>
        </row>
        <row r="462">
          <cell r="D462">
            <v>162.78146136</v>
          </cell>
        </row>
        <row r="463">
          <cell r="D463">
            <v>159.67995245999998</v>
          </cell>
        </row>
        <row r="464">
          <cell r="D464">
            <v>163.93809852</v>
          </cell>
        </row>
        <row r="465">
          <cell r="D465">
            <v>166.26816612</v>
          </cell>
        </row>
        <row r="466">
          <cell r="D466">
            <v>162.44664533999998</v>
          </cell>
        </row>
        <row r="467">
          <cell r="D467">
            <v>159.0323616</v>
          </cell>
        </row>
        <row r="468">
          <cell r="D468">
            <v>157.70254373999998</v>
          </cell>
        </row>
        <row r="469">
          <cell r="D469">
            <v>154.92955338</v>
          </cell>
        </row>
        <row r="470">
          <cell r="D470">
            <v>151.44704694</v>
          </cell>
        </row>
        <row r="471">
          <cell r="D471">
            <v>150.2368812</v>
          </cell>
        </row>
        <row r="472">
          <cell r="D472">
            <v>152.58898998</v>
          </cell>
        </row>
        <row r="473">
          <cell r="D473">
            <v>152.77686479999997</v>
          </cell>
        </row>
        <row r="474">
          <cell r="D474">
            <v>151.08914016</v>
          </cell>
        </row>
        <row r="475">
          <cell r="D475">
            <v>110.70340092</v>
          </cell>
        </row>
        <row r="476">
          <cell r="D476">
            <v>107.48433906</v>
          </cell>
        </row>
        <row r="477">
          <cell r="D477">
            <v>105.33374964000001</v>
          </cell>
        </row>
        <row r="478">
          <cell r="D478">
            <v>101.45555153999999</v>
          </cell>
        </row>
        <row r="479">
          <cell r="D479">
            <v>100.46369844</v>
          </cell>
        </row>
        <row r="480">
          <cell r="D480">
            <v>105.20255214</v>
          </cell>
        </row>
        <row r="481">
          <cell r="D481">
            <v>106.73493893999999</v>
          </cell>
        </row>
        <row r="482">
          <cell r="D482">
            <v>126.04826052</v>
          </cell>
        </row>
        <row r="483">
          <cell r="D483">
            <v>153.1074825</v>
          </cell>
        </row>
        <row r="484">
          <cell r="D484">
            <v>167.8698252</v>
          </cell>
        </row>
        <row r="485">
          <cell r="D485">
            <v>165.68564922</v>
          </cell>
        </row>
        <row r="486">
          <cell r="D486">
            <v>161.60488218</v>
          </cell>
        </row>
        <row r="487">
          <cell r="D487">
            <v>165.21123906</v>
          </cell>
        </row>
        <row r="488">
          <cell r="D488">
            <v>168.30225216</v>
          </cell>
        </row>
        <row r="489">
          <cell r="D489">
            <v>166.28810813999996</v>
          </cell>
        </row>
        <row r="490">
          <cell r="D490">
            <v>167.15191247999996</v>
          </cell>
        </row>
        <row r="491">
          <cell r="D491">
            <v>165.52926179999997</v>
          </cell>
        </row>
        <row r="492">
          <cell r="D492">
            <v>164.15746073999998</v>
          </cell>
        </row>
        <row r="493">
          <cell r="D493">
            <v>160.47658368</v>
          </cell>
        </row>
        <row r="494">
          <cell r="D494">
            <v>154.78995923999997</v>
          </cell>
        </row>
        <row r="495">
          <cell r="D495">
            <v>151.80180498</v>
          </cell>
        </row>
        <row r="496">
          <cell r="D496">
            <v>159.25172381999997</v>
          </cell>
        </row>
        <row r="497">
          <cell r="D497">
            <v>163.6242741</v>
          </cell>
        </row>
        <row r="498">
          <cell r="D498">
            <v>140.26167288</v>
          </cell>
        </row>
        <row r="499">
          <cell r="D499">
            <v>143.82184823999998</v>
          </cell>
        </row>
        <row r="500">
          <cell r="D500">
            <v>122.41356497999999</v>
          </cell>
        </row>
        <row r="501">
          <cell r="D501">
            <v>114.81250662</v>
          </cell>
        </row>
        <row r="502">
          <cell r="D502">
            <v>107.39932307999999</v>
          </cell>
        </row>
        <row r="503">
          <cell r="D503">
            <v>105.66541691999998</v>
          </cell>
        </row>
        <row r="504">
          <cell r="D504">
            <v>104.17711247999999</v>
          </cell>
        </row>
        <row r="505">
          <cell r="D505">
            <v>103.44345606</v>
          </cell>
        </row>
        <row r="506">
          <cell r="D506">
            <v>119.15042076</v>
          </cell>
        </row>
        <row r="507">
          <cell r="D507">
            <v>141.40571508</v>
          </cell>
        </row>
        <row r="508">
          <cell r="D508">
            <v>151.05135528</v>
          </cell>
        </row>
        <row r="509">
          <cell r="D509">
            <v>154.67240628</v>
          </cell>
        </row>
        <row r="510">
          <cell r="D510">
            <v>155.88991908</v>
          </cell>
        </row>
        <row r="511">
          <cell r="D511">
            <v>156.67395534</v>
          </cell>
        </row>
        <row r="512">
          <cell r="D512">
            <v>156.99302766</v>
          </cell>
        </row>
        <row r="513">
          <cell r="D513">
            <v>157.12317557999998</v>
          </cell>
        </row>
        <row r="514">
          <cell r="D514">
            <v>155.22658452</v>
          </cell>
        </row>
        <row r="515">
          <cell r="D515">
            <v>155.00407356</v>
          </cell>
        </row>
        <row r="516">
          <cell r="D516">
            <v>154.865529</v>
          </cell>
        </row>
        <row r="517">
          <cell r="D517">
            <v>154.4194575</v>
          </cell>
        </row>
        <row r="518">
          <cell r="D518">
            <v>152.77791437999997</v>
          </cell>
        </row>
        <row r="519">
          <cell r="D519">
            <v>144.61113239999997</v>
          </cell>
        </row>
        <row r="520">
          <cell r="D520">
            <v>154.00697255999998</v>
          </cell>
        </row>
        <row r="521">
          <cell r="D521">
            <v>154.9285038</v>
          </cell>
        </row>
        <row r="522">
          <cell r="D522">
            <v>145.0939392</v>
          </cell>
        </row>
        <row r="523">
          <cell r="D523">
            <v>143.71793982</v>
          </cell>
        </row>
        <row r="524">
          <cell r="D524">
            <v>119.36243592</v>
          </cell>
        </row>
        <row r="525">
          <cell r="D525">
            <v>113.13422820000001</v>
          </cell>
        </row>
        <row r="526">
          <cell r="D526">
            <v>106.6268322</v>
          </cell>
        </row>
        <row r="527">
          <cell r="D527">
            <v>103.23983753999998</v>
          </cell>
        </row>
        <row r="528">
          <cell r="D528">
            <v>101.51432802000001</v>
          </cell>
        </row>
        <row r="529">
          <cell r="D529">
            <v>104.52347388</v>
          </cell>
        </row>
        <row r="530">
          <cell r="D530">
            <v>103.60089306</v>
          </cell>
        </row>
        <row r="531">
          <cell r="D531">
            <v>121.55920686</v>
          </cell>
        </row>
        <row r="532">
          <cell r="D532">
            <v>141.4571445</v>
          </cell>
        </row>
        <row r="533">
          <cell r="D533">
            <v>149.69424834</v>
          </cell>
        </row>
        <row r="534">
          <cell r="D534">
            <v>151.91306045999997</v>
          </cell>
        </row>
        <row r="535">
          <cell r="D535">
            <v>151.95504366</v>
          </cell>
        </row>
        <row r="536">
          <cell r="D536">
            <v>156.29085863999998</v>
          </cell>
        </row>
        <row r="537">
          <cell r="D537">
            <v>158.57684387999998</v>
          </cell>
        </row>
        <row r="538">
          <cell r="D538">
            <v>156.40211412</v>
          </cell>
        </row>
        <row r="539">
          <cell r="D539">
            <v>156.20164434</v>
          </cell>
        </row>
        <row r="540">
          <cell r="D540">
            <v>152.99517744</v>
          </cell>
        </row>
        <row r="541">
          <cell r="D541">
            <v>152.72858412000002</v>
          </cell>
        </row>
        <row r="542">
          <cell r="D542">
            <v>152.46933786</v>
          </cell>
        </row>
        <row r="543">
          <cell r="D543">
            <v>150.61892831999998</v>
          </cell>
        </row>
        <row r="544">
          <cell r="D544">
            <v>150.75327456</v>
          </cell>
        </row>
        <row r="545">
          <cell r="D545">
            <v>153.67530528</v>
          </cell>
        </row>
        <row r="546">
          <cell r="D546">
            <v>151.83119322</v>
          </cell>
        </row>
        <row r="547">
          <cell r="D547">
            <v>135.5112738</v>
          </cell>
        </row>
        <row r="548">
          <cell r="D548">
            <v>121.73553629999998</v>
          </cell>
        </row>
        <row r="549">
          <cell r="D549">
            <v>109.11433679999999</v>
          </cell>
        </row>
        <row r="550">
          <cell r="D550">
            <v>106.81260786</v>
          </cell>
        </row>
        <row r="551">
          <cell r="D551">
            <v>104.24218643999998</v>
          </cell>
        </row>
        <row r="552">
          <cell r="D552">
            <v>109.10069226</v>
          </cell>
        </row>
        <row r="553">
          <cell r="D553">
            <v>116.96624478</v>
          </cell>
        </row>
        <row r="554">
          <cell r="D554">
            <v>140.95019736</v>
          </cell>
        </row>
        <row r="555">
          <cell r="D555">
            <v>160.75682153999998</v>
          </cell>
        </row>
        <row r="556">
          <cell r="D556">
            <v>177.63931584</v>
          </cell>
        </row>
        <row r="557">
          <cell r="D557">
            <v>179.55794808</v>
          </cell>
        </row>
        <row r="558">
          <cell r="D558">
            <v>176.50681902</v>
          </cell>
        </row>
        <row r="559">
          <cell r="D559">
            <v>173.81884463999998</v>
          </cell>
        </row>
        <row r="560">
          <cell r="D560">
            <v>176.65795853999998</v>
          </cell>
        </row>
        <row r="561">
          <cell r="D561">
            <v>176.73772662000002</v>
          </cell>
        </row>
        <row r="562">
          <cell r="D562">
            <v>174.08019006</v>
          </cell>
        </row>
        <row r="563">
          <cell r="D563">
            <v>170.44549452</v>
          </cell>
        </row>
        <row r="564">
          <cell r="D564">
            <v>165.46733658</v>
          </cell>
        </row>
        <row r="565">
          <cell r="D565">
            <v>161.96068979999998</v>
          </cell>
        </row>
        <row r="566">
          <cell r="D566">
            <v>154.03950954</v>
          </cell>
        </row>
        <row r="567">
          <cell r="D567">
            <v>147.66436062</v>
          </cell>
        </row>
        <row r="568">
          <cell r="D568">
            <v>153.61862796</v>
          </cell>
        </row>
        <row r="569">
          <cell r="D569">
            <v>153.29745648</v>
          </cell>
        </row>
        <row r="570">
          <cell r="D570">
            <v>141.81190254</v>
          </cell>
        </row>
        <row r="571">
          <cell r="D571">
            <v>131.23948320000002</v>
          </cell>
        </row>
        <row r="572">
          <cell r="D572">
            <v>106.28361953999999</v>
          </cell>
        </row>
        <row r="573">
          <cell r="D573">
            <v>102.40647102</v>
          </cell>
        </row>
        <row r="574">
          <cell r="D574">
            <v>100.48259088</v>
          </cell>
        </row>
        <row r="575">
          <cell r="D575">
            <v>101.36528765999999</v>
          </cell>
        </row>
        <row r="576">
          <cell r="D576">
            <v>103.56205860000001</v>
          </cell>
        </row>
        <row r="577">
          <cell r="D577">
            <v>109.96659576</v>
          </cell>
        </row>
        <row r="578">
          <cell r="D578">
            <v>135.88072595999998</v>
          </cell>
        </row>
        <row r="579">
          <cell r="D579">
            <v>142.81949934</v>
          </cell>
        </row>
        <row r="580">
          <cell r="D580">
            <v>165.80949966</v>
          </cell>
        </row>
        <row r="581">
          <cell r="D581">
            <v>168.07344371999997</v>
          </cell>
        </row>
        <row r="582">
          <cell r="D582">
            <v>165.7496736</v>
          </cell>
        </row>
        <row r="583">
          <cell r="D583">
            <v>162.83813868</v>
          </cell>
        </row>
        <row r="584">
          <cell r="D584">
            <v>168.90785982</v>
          </cell>
        </row>
        <row r="585">
          <cell r="D585">
            <v>167.87717225999998</v>
          </cell>
        </row>
        <row r="586">
          <cell r="D586">
            <v>164.0965851</v>
          </cell>
        </row>
        <row r="587">
          <cell r="D587">
            <v>161.63846874</v>
          </cell>
        </row>
        <row r="588">
          <cell r="D588">
            <v>157.1168781</v>
          </cell>
        </row>
        <row r="589">
          <cell r="D589">
            <v>152.85138497999998</v>
          </cell>
        </row>
        <row r="590">
          <cell r="D590">
            <v>146.29150997999997</v>
          </cell>
        </row>
        <row r="591">
          <cell r="D591">
            <v>140.38762248</v>
          </cell>
        </row>
        <row r="592">
          <cell r="D592">
            <v>145.30175604000001</v>
          </cell>
        </row>
        <row r="593">
          <cell r="D593">
            <v>143.29285991999998</v>
          </cell>
        </row>
        <row r="594">
          <cell r="D594">
            <v>137.88437418</v>
          </cell>
        </row>
        <row r="595">
          <cell r="D595">
            <v>136.12737726</v>
          </cell>
        </row>
        <row r="596">
          <cell r="D596">
            <v>111.70889856</v>
          </cell>
        </row>
        <row r="597">
          <cell r="D597">
            <v>104.31565704</v>
          </cell>
        </row>
        <row r="598">
          <cell r="D598">
            <v>99.24303689999999</v>
          </cell>
        </row>
        <row r="599">
          <cell r="D599">
            <v>101.05776071999999</v>
          </cell>
        </row>
        <row r="600">
          <cell r="D600">
            <v>103.68800819999998</v>
          </cell>
        </row>
        <row r="601">
          <cell r="D601">
            <v>109.86163776000001</v>
          </cell>
        </row>
        <row r="602">
          <cell r="D602">
            <v>145.1359224</v>
          </cell>
        </row>
        <row r="603">
          <cell r="D603">
            <v>152.10093528000002</v>
          </cell>
        </row>
        <row r="604">
          <cell r="D604">
            <v>167.55075287999998</v>
          </cell>
        </row>
        <row r="605">
          <cell r="D605">
            <v>169.95219192</v>
          </cell>
        </row>
        <row r="606">
          <cell r="D606">
            <v>168.73992702</v>
          </cell>
        </row>
        <row r="607">
          <cell r="D607">
            <v>166.75517123999998</v>
          </cell>
        </row>
        <row r="608">
          <cell r="D608">
            <v>169.14926322</v>
          </cell>
        </row>
        <row r="609">
          <cell r="D609">
            <v>169.14086657999997</v>
          </cell>
        </row>
        <row r="610">
          <cell r="D610">
            <v>167.23377972</v>
          </cell>
        </row>
        <row r="611">
          <cell r="D611">
            <v>164.31489774</v>
          </cell>
        </row>
        <row r="612">
          <cell r="D612">
            <v>160.02106596</v>
          </cell>
        </row>
        <row r="613">
          <cell r="D613">
            <v>155.2066425</v>
          </cell>
        </row>
        <row r="614">
          <cell r="D614">
            <v>151.77241673999998</v>
          </cell>
        </row>
        <row r="615">
          <cell r="D615">
            <v>148.80525408</v>
          </cell>
        </row>
        <row r="616">
          <cell r="D616">
            <v>150.53916024</v>
          </cell>
        </row>
        <row r="617">
          <cell r="D617">
            <v>149.72468615999998</v>
          </cell>
        </row>
        <row r="618">
          <cell r="D618">
            <v>147.51007235999998</v>
          </cell>
        </row>
        <row r="619">
          <cell r="D619">
            <v>141.4676403</v>
          </cell>
        </row>
        <row r="620">
          <cell r="D620">
            <v>113.88257874</v>
          </cell>
        </row>
        <row r="621">
          <cell r="D621">
            <v>111.7225431</v>
          </cell>
        </row>
        <row r="622">
          <cell r="D622">
            <v>107.08759781999998</v>
          </cell>
        </row>
        <row r="623">
          <cell r="D623">
            <v>106.04326572</v>
          </cell>
        </row>
        <row r="624">
          <cell r="D624">
            <v>110.61943452</v>
          </cell>
        </row>
        <row r="625">
          <cell r="D625">
            <v>115.4118168</v>
          </cell>
        </row>
        <row r="626">
          <cell r="D626">
            <v>147.23088408</v>
          </cell>
        </row>
        <row r="627">
          <cell r="D627">
            <v>151.6957974</v>
          </cell>
        </row>
        <row r="628">
          <cell r="D628">
            <v>171.77426279999997</v>
          </cell>
        </row>
        <row r="629">
          <cell r="D629">
            <v>173.70444042</v>
          </cell>
        </row>
        <row r="630">
          <cell r="D630">
            <v>172.7241327</v>
          </cell>
        </row>
        <row r="631">
          <cell r="D631">
            <v>170.19884322</v>
          </cell>
        </row>
        <row r="632">
          <cell r="D632">
            <v>175.06154736</v>
          </cell>
        </row>
        <row r="633">
          <cell r="D633">
            <v>173.74642362</v>
          </cell>
        </row>
        <row r="634">
          <cell r="D634">
            <v>170.89366518</v>
          </cell>
        </row>
        <row r="635">
          <cell r="D635">
            <v>167.5811907</v>
          </cell>
        </row>
        <row r="636">
          <cell r="D636">
            <v>163.49727492000002</v>
          </cell>
        </row>
        <row r="637">
          <cell r="D637">
            <v>156.39161832</v>
          </cell>
        </row>
        <row r="638">
          <cell r="D638">
            <v>152.51656895999997</v>
          </cell>
        </row>
        <row r="639">
          <cell r="D639">
            <v>149.98813074</v>
          </cell>
        </row>
        <row r="640">
          <cell r="D640">
            <v>151.06814855999997</v>
          </cell>
        </row>
        <row r="641">
          <cell r="D641">
            <v>152.85663288</v>
          </cell>
        </row>
        <row r="642">
          <cell r="D642">
            <v>143.26032294</v>
          </cell>
        </row>
        <row r="643">
          <cell r="D643">
            <v>140.3603334</v>
          </cell>
        </row>
        <row r="644">
          <cell r="D644">
            <v>113.13737694000001</v>
          </cell>
        </row>
        <row r="645">
          <cell r="D645">
            <v>111.50108171999999</v>
          </cell>
        </row>
        <row r="646">
          <cell r="D646">
            <v>107.10858941999999</v>
          </cell>
        </row>
        <row r="647">
          <cell r="D647">
            <v>108.53916695999997</v>
          </cell>
        </row>
        <row r="648">
          <cell r="D648">
            <v>111.72569184</v>
          </cell>
        </row>
        <row r="649">
          <cell r="D649">
            <v>116.17696062</v>
          </cell>
        </row>
        <row r="650">
          <cell r="D650">
            <v>147.89002032</v>
          </cell>
        </row>
        <row r="651">
          <cell r="D651">
            <v>151.98233274</v>
          </cell>
        </row>
        <row r="652">
          <cell r="D652">
            <v>169.95534066</v>
          </cell>
        </row>
        <row r="653">
          <cell r="D653">
            <v>173.12192352000002</v>
          </cell>
        </row>
        <row r="654">
          <cell r="D654">
            <v>171.88761743999999</v>
          </cell>
        </row>
        <row r="655">
          <cell r="D655">
            <v>169.49142629999997</v>
          </cell>
        </row>
        <row r="656">
          <cell r="D656">
            <v>172.95818904</v>
          </cell>
        </row>
        <row r="657">
          <cell r="D657">
            <v>173.60158158</v>
          </cell>
        </row>
        <row r="658">
          <cell r="D658">
            <v>170.28280962</v>
          </cell>
        </row>
        <row r="659">
          <cell r="D659">
            <v>168.70634045999998</v>
          </cell>
        </row>
        <row r="660">
          <cell r="D660">
            <v>162.48547979999998</v>
          </cell>
        </row>
        <row r="661">
          <cell r="D661">
            <v>157.82639418000002</v>
          </cell>
        </row>
        <row r="662">
          <cell r="D662">
            <v>152.50607316</v>
          </cell>
        </row>
        <row r="663">
          <cell r="D663">
            <v>151.69789655999998</v>
          </cell>
        </row>
        <row r="664">
          <cell r="D664">
            <v>152.35703279999998</v>
          </cell>
        </row>
        <row r="665">
          <cell r="D665">
            <v>151.96763862</v>
          </cell>
        </row>
        <row r="666">
          <cell r="D666">
            <v>146.23378308</v>
          </cell>
        </row>
        <row r="667">
          <cell r="D667">
            <v>147.5919396</v>
          </cell>
        </row>
        <row r="668">
          <cell r="D668">
            <v>138.54770874</v>
          </cell>
        </row>
        <row r="669">
          <cell r="D669">
            <v>121.82684976</v>
          </cell>
        </row>
        <row r="670">
          <cell r="D670">
            <v>109.99178568</v>
          </cell>
        </row>
        <row r="671">
          <cell r="D671">
            <v>110.468295</v>
          </cell>
        </row>
        <row r="672">
          <cell r="D672">
            <v>110.54281518</v>
          </cell>
        </row>
        <row r="673">
          <cell r="D673">
            <v>112.81620545999998</v>
          </cell>
        </row>
        <row r="674">
          <cell r="D674">
            <v>129.37228037999998</v>
          </cell>
        </row>
        <row r="675">
          <cell r="D675">
            <v>147.09024036</v>
          </cell>
        </row>
        <row r="676">
          <cell r="D676">
            <v>152.6246757</v>
          </cell>
        </row>
        <row r="677">
          <cell r="D677">
            <v>154.04475743999998</v>
          </cell>
        </row>
        <row r="678">
          <cell r="D678">
            <v>155.13632064</v>
          </cell>
        </row>
        <row r="679">
          <cell r="D679">
            <v>154.85818193999998</v>
          </cell>
        </row>
        <row r="680">
          <cell r="D680">
            <v>153.91041120000003</v>
          </cell>
        </row>
        <row r="681">
          <cell r="D681">
            <v>153.7897095</v>
          </cell>
        </row>
        <row r="682">
          <cell r="D682">
            <v>153.50737248</v>
          </cell>
        </row>
        <row r="683">
          <cell r="D683">
            <v>153.61023132</v>
          </cell>
        </row>
        <row r="684">
          <cell r="D684">
            <v>153.5220666</v>
          </cell>
        </row>
        <row r="685">
          <cell r="D685">
            <v>153.02981358</v>
          </cell>
        </row>
        <row r="686">
          <cell r="D686">
            <v>153.62072712</v>
          </cell>
        </row>
        <row r="687">
          <cell r="D687">
            <v>150.78056364</v>
          </cell>
        </row>
        <row r="688">
          <cell r="D688">
            <v>153.0077724</v>
          </cell>
        </row>
        <row r="689">
          <cell r="D689">
            <v>154.09723644000002</v>
          </cell>
        </row>
        <row r="690">
          <cell r="D690">
            <v>150.82569558</v>
          </cell>
        </row>
        <row r="691">
          <cell r="D691">
            <v>142.70194637999998</v>
          </cell>
        </row>
        <row r="692">
          <cell r="D692">
            <v>125.69560163999999</v>
          </cell>
        </row>
        <row r="693">
          <cell r="D693">
            <v>109.8857781</v>
          </cell>
        </row>
        <row r="694">
          <cell r="D694">
            <v>107.93460887999998</v>
          </cell>
        </row>
        <row r="695">
          <cell r="D695">
            <v>106.41376745999999</v>
          </cell>
        </row>
        <row r="696">
          <cell r="D696">
            <v>103.67646281999998</v>
          </cell>
        </row>
        <row r="697">
          <cell r="D697">
            <v>103.1054913</v>
          </cell>
        </row>
        <row r="698">
          <cell r="D698">
            <v>104.53082094</v>
          </cell>
        </row>
        <row r="699">
          <cell r="D699">
            <v>108.07630218</v>
          </cell>
        </row>
        <row r="700">
          <cell r="D700">
            <v>144.23958108</v>
          </cell>
        </row>
        <row r="701">
          <cell r="D701">
            <v>150.65461404</v>
          </cell>
        </row>
        <row r="702">
          <cell r="D702">
            <v>151.1972469</v>
          </cell>
        </row>
        <row r="703">
          <cell r="D703">
            <v>152.72858412000002</v>
          </cell>
        </row>
        <row r="704">
          <cell r="D704">
            <v>152.78841017999997</v>
          </cell>
        </row>
        <row r="705">
          <cell r="D705">
            <v>153.2071926</v>
          </cell>
        </row>
        <row r="706">
          <cell r="D706">
            <v>153.04660686000003</v>
          </cell>
        </row>
        <row r="707">
          <cell r="D707">
            <v>152.66875806</v>
          </cell>
        </row>
        <row r="708">
          <cell r="D708">
            <v>152.83669086</v>
          </cell>
        </row>
        <row r="709">
          <cell r="D709">
            <v>152.78316228</v>
          </cell>
        </row>
        <row r="710">
          <cell r="D710">
            <v>152.44309836</v>
          </cell>
        </row>
        <row r="711">
          <cell r="D711">
            <v>152.63832023999998</v>
          </cell>
        </row>
        <row r="712">
          <cell r="D712">
            <v>152.97733458</v>
          </cell>
        </row>
        <row r="713">
          <cell r="D713">
            <v>153.78341202</v>
          </cell>
        </row>
        <row r="714">
          <cell r="D714">
            <v>151.44809652</v>
          </cell>
        </row>
        <row r="715">
          <cell r="D715">
            <v>139.66970976</v>
          </cell>
        </row>
        <row r="716">
          <cell r="D716">
            <v>109.20669984</v>
          </cell>
        </row>
        <row r="717">
          <cell r="D717">
            <v>107.38148022</v>
          </cell>
        </row>
        <row r="718">
          <cell r="D718">
            <v>101.03676912</v>
          </cell>
        </row>
        <row r="719">
          <cell r="D719">
            <v>102.27527352</v>
          </cell>
        </row>
        <row r="720">
          <cell r="D720">
            <v>105.09549497999998</v>
          </cell>
        </row>
        <row r="721">
          <cell r="D721">
            <v>126.77771862</v>
          </cell>
        </row>
        <row r="722">
          <cell r="D722">
            <v>151.3074528</v>
          </cell>
        </row>
        <row r="723">
          <cell r="D723">
            <v>155.15941139999998</v>
          </cell>
        </row>
        <row r="724">
          <cell r="D724">
            <v>166.1065308</v>
          </cell>
        </row>
        <row r="725">
          <cell r="D725">
            <v>167.87927141999998</v>
          </cell>
        </row>
        <row r="726">
          <cell r="D726">
            <v>165.68355006</v>
          </cell>
        </row>
        <row r="727">
          <cell r="D727">
            <v>162.94834458</v>
          </cell>
        </row>
        <row r="728">
          <cell r="D728">
            <v>167.01126876</v>
          </cell>
        </row>
        <row r="729">
          <cell r="D729">
            <v>167.82574283999998</v>
          </cell>
        </row>
        <row r="730">
          <cell r="D730">
            <v>162.7793622</v>
          </cell>
        </row>
        <row r="731">
          <cell r="D731">
            <v>160.76836692</v>
          </cell>
        </row>
        <row r="732">
          <cell r="D732">
            <v>157.43385126</v>
          </cell>
        </row>
        <row r="733">
          <cell r="D733">
            <v>154.82144664</v>
          </cell>
        </row>
        <row r="734">
          <cell r="D734">
            <v>153.68265233999998</v>
          </cell>
        </row>
        <row r="735">
          <cell r="D735">
            <v>153.2439279</v>
          </cell>
        </row>
        <row r="736">
          <cell r="D736">
            <v>154.16860788</v>
          </cell>
        </row>
        <row r="737">
          <cell r="D737">
            <v>153.5430582</v>
          </cell>
        </row>
        <row r="738">
          <cell r="D738">
            <v>152.44204878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83.28163115999999</v>
          </cell>
        </row>
        <row r="20">
          <cell r="D20">
            <v>74.37682308</v>
          </cell>
        </row>
        <row r="21">
          <cell r="D21">
            <v>67.80168276</v>
          </cell>
        </row>
        <row r="22">
          <cell r="D22">
            <v>62.24769096</v>
          </cell>
        </row>
        <row r="23">
          <cell r="D23">
            <v>60.757415879999996</v>
          </cell>
        </row>
        <row r="24">
          <cell r="D24">
            <v>59.291088359999996</v>
          </cell>
        </row>
        <row r="25">
          <cell r="D25">
            <v>59.81732063999999</v>
          </cell>
        </row>
        <row r="26">
          <cell r="D26">
            <v>65.93991347999999</v>
          </cell>
        </row>
        <row r="27">
          <cell r="D27">
            <v>75.35253264</v>
          </cell>
        </row>
        <row r="28">
          <cell r="D28">
            <v>92.52477527999999</v>
          </cell>
        </row>
        <row r="29">
          <cell r="D29">
            <v>95.33093808</v>
          </cell>
        </row>
        <row r="30">
          <cell r="D30">
            <v>96.26489292</v>
          </cell>
        </row>
        <row r="31">
          <cell r="D31">
            <v>97.50586775999999</v>
          </cell>
        </row>
        <row r="32">
          <cell r="D32">
            <v>97.25840964000001</v>
          </cell>
        </row>
        <row r="33">
          <cell r="D33">
            <v>96.4564734</v>
          </cell>
        </row>
        <row r="34">
          <cell r="D34">
            <v>95.08225188</v>
          </cell>
        </row>
        <row r="35">
          <cell r="D35">
            <v>95.25049883999999</v>
          </cell>
        </row>
        <row r="36">
          <cell r="D36">
            <v>95.03865504000001</v>
          </cell>
        </row>
        <row r="37">
          <cell r="D37">
            <v>93.2849568</v>
          </cell>
        </row>
        <row r="38">
          <cell r="D38">
            <v>92.80784772</v>
          </cell>
        </row>
        <row r="39">
          <cell r="D39">
            <v>91.87696308</v>
          </cell>
        </row>
        <row r="40">
          <cell r="D40">
            <v>94.08934919999999</v>
          </cell>
        </row>
        <row r="41">
          <cell r="D41">
            <v>95.7810294</v>
          </cell>
        </row>
        <row r="42">
          <cell r="D42">
            <v>93.23521956</v>
          </cell>
        </row>
        <row r="43">
          <cell r="D43">
            <v>73.65409799999999</v>
          </cell>
        </row>
        <row r="44">
          <cell r="D44">
            <v>59.036875800000004</v>
          </cell>
        </row>
        <row r="45">
          <cell r="D45">
            <v>58.44801144</v>
          </cell>
        </row>
        <row r="46">
          <cell r="D46">
            <v>56.68080432</v>
          </cell>
        </row>
        <row r="47">
          <cell r="D47">
            <v>55.50123348</v>
          </cell>
        </row>
        <row r="48">
          <cell r="D48">
            <v>53.86051859999999</v>
          </cell>
        </row>
        <row r="49">
          <cell r="D49">
            <v>59.286790079999996</v>
          </cell>
        </row>
        <row r="50">
          <cell r="D50">
            <v>67.59904956</v>
          </cell>
        </row>
        <row r="51">
          <cell r="D51">
            <v>86.3923578</v>
          </cell>
        </row>
        <row r="52">
          <cell r="D52">
            <v>92.35161599999999</v>
          </cell>
        </row>
        <row r="53">
          <cell r="D53">
            <v>92.83732164</v>
          </cell>
        </row>
        <row r="54">
          <cell r="D54">
            <v>92.33442288</v>
          </cell>
        </row>
        <row r="55">
          <cell r="D55">
            <v>92.08635072</v>
          </cell>
        </row>
        <row r="56">
          <cell r="D56">
            <v>92.77468956000001</v>
          </cell>
        </row>
        <row r="57">
          <cell r="D57">
            <v>95.03312868</v>
          </cell>
        </row>
        <row r="58">
          <cell r="D58">
            <v>92.65372368000001</v>
          </cell>
        </row>
        <row r="59">
          <cell r="D59">
            <v>92.38416011999999</v>
          </cell>
        </row>
        <row r="60">
          <cell r="D60">
            <v>91.39616976</v>
          </cell>
        </row>
        <row r="61">
          <cell r="D61">
            <v>88.14912623999999</v>
          </cell>
        </row>
        <row r="62">
          <cell r="D62">
            <v>86.28305868</v>
          </cell>
        </row>
        <row r="63">
          <cell r="D63">
            <v>84.99234659999999</v>
          </cell>
        </row>
        <row r="64">
          <cell r="D64">
            <v>86.9971872</v>
          </cell>
        </row>
        <row r="65">
          <cell r="D65">
            <v>85.43322731999999</v>
          </cell>
        </row>
        <row r="66">
          <cell r="D66">
            <v>67.63404984</v>
          </cell>
        </row>
        <row r="67">
          <cell r="D67">
            <v>59.37275567999999</v>
          </cell>
        </row>
        <row r="68">
          <cell r="D68">
            <v>58.02616596</v>
          </cell>
        </row>
        <row r="69">
          <cell r="D69">
            <v>56.20737947999999</v>
          </cell>
        </row>
        <row r="70">
          <cell r="D70">
            <v>46.070807159999994</v>
          </cell>
        </row>
        <row r="71">
          <cell r="D71">
            <v>47.63353896</v>
          </cell>
        </row>
        <row r="72">
          <cell r="D72">
            <v>57.12475523999999</v>
          </cell>
        </row>
        <row r="73">
          <cell r="D73">
            <v>61.904442599999996</v>
          </cell>
        </row>
        <row r="74">
          <cell r="D74">
            <v>67.33255619999998</v>
          </cell>
        </row>
        <row r="75">
          <cell r="D75">
            <v>86.05095155999999</v>
          </cell>
        </row>
        <row r="76">
          <cell r="D76">
            <v>92.7630228</v>
          </cell>
        </row>
        <row r="77">
          <cell r="D77">
            <v>93.09276227999999</v>
          </cell>
        </row>
        <row r="78">
          <cell r="D78">
            <v>92.35223004</v>
          </cell>
        </row>
        <row r="79">
          <cell r="D79">
            <v>91.34029211999999</v>
          </cell>
        </row>
        <row r="80">
          <cell r="D80">
            <v>92.20486043999999</v>
          </cell>
        </row>
        <row r="81">
          <cell r="D81">
            <v>93.91004952</v>
          </cell>
        </row>
        <row r="82">
          <cell r="D82">
            <v>91.75845335999999</v>
          </cell>
        </row>
        <row r="83">
          <cell r="D83">
            <v>91.15485204000001</v>
          </cell>
        </row>
        <row r="84">
          <cell r="D84">
            <v>88.96334328</v>
          </cell>
        </row>
        <row r="85">
          <cell r="D85">
            <v>88.60965623999999</v>
          </cell>
        </row>
        <row r="86">
          <cell r="D86">
            <v>86.31683088</v>
          </cell>
        </row>
        <row r="87">
          <cell r="D87">
            <v>85.88884499999999</v>
          </cell>
        </row>
        <row r="88">
          <cell r="D88">
            <v>86.89218636</v>
          </cell>
        </row>
        <row r="89">
          <cell r="D89">
            <v>87.40306764</v>
          </cell>
        </row>
        <row r="90">
          <cell r="D90">
            <v>74.6242812</v>
          </cell>
        </row>
        <row r="91">
          <cell r="D91">
            <v>61.79944176</v>
          </cell>
        </row>
        <row r="92">
          <cell r="D92">
            <v>59.7675834</v>
          </cell>
        </row>
        <row r="93">
          <cell r="D93">
            <v>58.81213715999999</v>
          </cell>
        </row>
        <row r="94">
          <cell r="D94">
            <v>55.53193548</v>
          </cell>
        </row>
        <row r="95">
          <cell r="D95">
            <v>57.46677551999999</v>
          </cell>
        </row>
        <row r="96">
          <cell r="D96">
            <v>59.31503592</v>
          </cell>
        </row>
        <row r="97">
          <cell r="D97">
            <v>61.354262760000005</v>
          </cell>
        </row>
        <row r="98">
          <cell r="D98">
            <v>74.50085916</v>
          </cell>
        </row>
        <row r="99">
          <cell r="D99">
            <v>88.54395396</v>
          </cell>
        </row>
        <row r="100">
          <cell r="D100">
            <v>95.82401219999998</v>
          </cell>
        </row>
        <row r="101">
          <cell r="D101">
            <v>97.02507444</v>
          </cell>
        </row>
        <row r="102">
          <cell r="D102">
            <v>96.70884384</v>
          </cell>
        </row>
        <row r="103">
          <cell r="D103">
            <v>95.31251688</v>
          </cell>
        </row>
        <row r="104">
          <cell r="D104">
            <v>97.14481224</v>
          </cell>
        </row>
        <row r="105">
          <cell r="D105">
            <v>98.08736363999999</v>
          </cell>
        </row>
        <row r="106">
          <cell r="D106">
            <v>95.51944836</v>
          </cell>
        </row>
        <row r="107">
          <cell r="D107">
            <v>99.2779872</v>
          </cell>
        </row>
        <row r="108">
          <cell r="D108">
            <v>92.86802364</v>
          </cell>
        </row>
        <row r="109">
          <cell r="D109">
            <v>92.00284128</v>
          </cell>
        </row>
        <row r="110">
          <cell r="D110">
            <v>89.16597647999998</v>
          </cell>
        </row>
        <row r="111">
          <cell r="D111">
            <v>88.19456519999999</v>
          </cell>
        </row>
        <row r="112">
          <cell r="D112">
            <v>89.04255444</v>
          </cell>
        </row>
        <row r="113">
          <cell r="D113">
            <v>88.7011482</v>
          </cell>
        </row>
        <row r="114">
          <cell r="D114">
            <v>80.45397695999999</v>
          </cell>
        </row>
        <row r="115">
          <cell r="D115">
            <v>66.2948286</v>
          </cell>
        </row>
        <row r="116">
          <cell r="D116">
            <v>59.90451432</v>
          </cell>
        </row>
        <row r="117">
          <cell r="D117">
            <v>54.7508766</v>
          </cell>
        </row>
        <row r="118">
          <cell r="D118">
            <v>52.26831288</v>
          </cell>
        </row>
        <row r="119">
          <cell r="D119">
            <v>51.35093712</v>
          </cell>
        </row>
        <row r="120">
          <cell r="D120">
            <v>59.3684574</v>
          </cell>
        </row>
        <row r="121">
          <cell r="D121">
            <v>62.70699288</v>
          </cell>
        </row>
        <row r="122">
          <cell r="D122">
            <v>75.90578268</v>
          </cell>
        </row>
        <row r="123">
          <cell r="D123">
            <v>92.09678939999999</v>
          </cell>
        </row>
        <row r="124">
          <cell r="D124">
            <v>97.23876035999999</v>
          </cell>
        </row>
        <row r="125">
          <cell r="D125">
            <v>100.21071395999999</v>
          </cell>
        </row>
        <row r="126">
          <cell r="D126">
            <v>98.92000188</v>
          </cell>
        </row>
        <row r="127">
          <cell r="D127">
            <v>98.21201375999999</v>
          </cell>
        </row>
        <row r="128">
          <cell r="D128">
            <v>99.2104428</v>
          </cell>
        </row>
        <row r="129">
          <cell r="D129">
            <v>102.34695912</v>
          </cell>
        </row>
        <row r="130">
          <cell r="D130">
            <v>100.75229723999999</v>
          </cell>
        </row>
        <row r="131">
          <cell r="D131">
            <v>101.3565126</v>
          </cell>
        </row>
        <row r="132">
          <cell r="D132">
            <v>100.02158963999999</v>
          </cell>
        </row>
        <row r="133">
          <cell r="D133">
            <v>96.00024167999999</v>
          </cell>
        </row>
        <row r="134">
          <cell r="D134">
            <v>92.62056552</v>
          </cell>
        </row>
        <row r="135">
          <cell r="D135">
            <v>90.46098683999999</v>
          </cell>
        </row>
        <row r="136">
          <cell r="D136">
            <v>91.36055543999998</v>
          </cell>
        </row>
        <row r="137">
          <cell r="D137">
            <v>90.72502404</v>
          </cell>
        </row>
        <row r="138">
          <cell r="D138">
            <v>82.21934196000001</v>
          </cell>
        </row>
        <row r="139">
          <cell r="D139">
            <v>73.3347972</v>
          </cell>
        </row>
        <row r="140">
          <cell r="D140">
            <v>62.79971292</v>
          </cell>
        </row>
        <row r="141">
          <cell r="D141">
            <v>61.2719814</v>
          </cell>
        </row>
        <row r="142">
          <cell r="D142">
            <v>59.04424428</v>
          </cell>
        </row>
        <row r="143">
          <cell r="D143">
            <v>58.04642928</v>
          </cell>
        </row>
        <row r="144">
          <cell r="D144">
            <v>61.01899692</v>
          </cell>
        </row>
        <row r="145">
          <cell r="D145">
            <v>63.49664832</v>
          </cell>
        </row>
        <row r="146">
          <cell r="D146">
            <v>73.92857388</v>
          </cell>
        </row>
        <row r="147">
          <cell r="D147">
            <v>91.21502796</v>
          </cell>
        </row>
        <row r="148">
          <cell r="D148">
            <v>97.55990327999999</v>
          </cell>
        </row>
        <row r="149">
          <cell r="D149">
            <v>100.3924698</v>
          </cell>
        </row>
        <row r="150">
          <cell r="D150">
            <v>99.68263956</v>
          </cell>
        </row>
        <row r="151">
          <cell r="D151">
            <v>98.46684035999999</v>
          </cell>
        </row>
        <row r="152">
          <cell r="D152">
            <v>102.5078376</v>
          </cell>
        </row>
        <row r="153">
          <cell r="D153">
            <v>101.89072739999999</v>
          </cell>
        </row>
        <row r="154">
          <cell r="D154">
            <v>100.48580387999999</v>
          </cell>
        </row>
        <row r="155">
          <cell r="D155">
            <v>97.95902928</v>
          </cell>
        </row>
        <row r="156">
          <cell r="D156">
            <v>97.27560276</v>
          </cell>
        </row>
        <row r="157">
          <cell r="D157">
            <v>97.13744376000001</v>
          </cell>
        </row>
        <row r="158">
          <cell r="D158">
            <v>94.78321439999999</v>
          </cell>
        </row>
        <row r="159">
          <cell r="D159">
            <v>94.40066747999998</v>
          </cell>
        </row>
        <row r="160">
          <cell r="D160">
            <v>97.38305976000001</v>
          </cell>
        </row>
        <row r="161">
          <cell r="D161">
            <v>95.53050108</v>
          </cell>
        </row>
        <row r="162">
          <cell r="D162">
            <v>83.61996719999999</v>
          </cell>
        </row>
        <row r="163">
          <cell r="D163">
            <v>77.90509692</v>
          </cell>
        </row>
        <row r="164">
          <cell r="D164">
            <v>69.46204691999999</v>
          </cell>
        </row>
        <row r="165">
          <cell r="D165">
            <v>69.2852034</v>
          </cell>
        </row>
        <row r="166">
          <cell r="D166">
            <v>66.868956</v>
          </cell>
        </row>
        <row r="167">
          <cell r="D167">
            <v>67.73598047999998</v>
          </cell>
        </row>
        <row r="168">
          <cell r="D168">
            <v>67.79492832</v>
          </cell>
        </row>
        <row r="169">
          <cell r="D169">
            <v>67.70650656000001</v>
          </cell>
        </row>
        <row r="170">
          <cell r="D170">
            <v>69.44546784</v>
          </cell>
        </row>
        <row r="171">
          <cell r="D171">
            <v>71.69776656</v>
          </cell>
        </row>
        <row r="172">
          <cell r="D172">
            <v>84.76085352</v>
          </cell>
        </row>
        <row r="173">
          <cell r="D173">
            <v>93.84004896</v>
          </cell>
        </row>
        <row r="174">
          <cell r="D174">
            <v>94.53145799999999</v>
          </cell>
        </row>
        <row r="175">
          <cell r="D175">
            <v>94.961286</v>
          </cell>
        </row>
        <row r="176">
          <cell r="D176">
            <v>96.47919287999999</v>
          </cell>
        </row>
        <row r="177">
          <cell r="D177">
            <v>96.3674376</v>
          </cell>
        </row>
        <row r="178">
          <cell r="D178">
            <v>104.37943152</v>
          </cell>
        </row>
        <row r="179">
          <cell r="D179">
            <v>97.1841108</v>
          </cell>
        </row>
        <row r="180">
          <cell r="D180">
            <v>97.45674456</v>
          </cell>
        </row>
        <row r="181">
          <cell r="D181">
            <v>96.30296339999998</v>
          </cell>
        </row>
        <row r="182">
          <cell r="D182">
            <v>91.87205076000001</v>
          </cell>
        </row>
        <row r="183">
          <cell r="D183">
            <v>88.49114652</v>
          </cell>
        </row>
        <row r="184">
          <cell r="D184">
            <v>92.19749196</v>
          </cell>
        </row>
        <row r="185">
          <cell r="D185">
            <v>96.75858107999998</v>
          </cell>
        </row>
        <row r="186">
          <cell r="D186">
            <v>85.37980584</v>
          </cell>
        </row>
        <row r="187">
          <cell r="D187">
            <v>71.55469524</v>
          </cell>
        </row>
        <row r="188">
          <cell r="D188">
            <v>61.63365096</v>
          </cell>
        </row>
        <row r="189">
          <cell r="D189">
            <v>60.15995495999999</v>
          </cell>
        </row>
        <row r="190">
          <cell r="D190">
            <v>59.68898628</v>
          </cell>
        </row>
        <row r="191">
          <cell r="D191">
            <v>59.34758004</v>
          </cell>
        </row>
        <row r="192">
          <cell r="D192">
            <v>59.213719319999996</v>
          </cell>
        </row>
        <row r="193">
          <cell r="D193">
            <v>58.77161052</v>
          </cell>
        </row>
        <row r="194">
          <cell r="D194">
            <v>58.86678671999999</v>
          </cell>
        </row>
        <row r="195">
          <cell r="D195">
            <v>60.840925320000004</v>
          </cell>
        </row>
        <row r="196">
          <cell r="D196">
            <v>73.17023447999999</v>
          </cell>
        </row>
        <row r="197">
          <cell r="D197">
            <v>80.51231075999999</v>
          </cell>
        </row>
        <row r="198">
          <cell r="D198">
            <v>84.24813011999998</v>
          </cell>
        </row>
        <row r="199">
          <cell r="D199">
            <v>84.99725892000001</v>
          </cell>
        </row>
        <row r="200">
          <cell r="D200">
            <v>86.48999015999999</v>
          </cell>
        </row>
        <row r="201">
          <cell r="D201">
            <v>86.78288724</v>
          </cell>
        </row>
        <row r="202">
          <cell r="D202">
            <v>86.54709587999999</v>
          </cell>
        </row>
        <row r="203">
          <cell r="D203">
            <v>86.5550784</v>
          </cell>
        </row>
        <row r="204">
          <cell r="D204">
            <v>86.4476214</v>
          </cell>
        </row>
        <row r="205">
          <cell r="D205">
            <v>86.43104231999999</v>
          </cell>
        </row>
        <row r="206">
          <cell r="D206">
            <v>85.58612328</v>
          </cell>
        </row>
        <row r="207">
          <cell r="D207">
            <v>85.474368</v>
          </cell>
        </row>
        <row r="208">
          <cell r="D208">
            <v>87.35762868</v>
          </cell>
        </row>
        <row r="209">
          <cell r="D209">
            <v>86.24437416</v>
          </cell>
        </row>
        <row r="210">
          <cell r="D210">
            <v>79.35852960000001</v>
          </cell>
        </row>
        <row r="211">
          <cell r="D211">
            <v>66.62825232</v>
          </cell>
        </row>
        <row r="212">
          <cell r="D212">
            <v>59.828987399999995</v>
          </cell>
        </row>
        <row r="213">
          <cell r="D213">
            <v>58.665381599999996</v>
          </cell>
        </row>
        <row r="214">
          <cell r="D214">
            <v>58.06792067999999</v>
          </cell>
        </row>
        <row r="215">
          <cell r="D215">
            <v>57.82598892</v>
          </cell>
        </row>
        <row r="216">
          <cell r="D216">
            <v>58.005902639999995</v>
          </cell>
        </row>
        <row r="217">
          <cell r="D217">
            <v>57.98441123999999</v>
          </cell>
        </row>
        <row r="218">
          <cell r="D218">
            <v>78.81326207999999</v>
          </cell>
        </row>
        <row r="219">
          <cell r="D219">
            <v>88.75763988</v>
          </cell>
        </row>
        <row r="220">
          <cell r="D220">
            <v>101.35896876000001</v>
          </cell>
        </row>
        <row r="221">
          <cell r="D221">
            <v>106.02076043999999</v>
          </cell>
        </row>
        <row r="222">
          <cell r="D222">
            <v>104.4911868</v>
          </cell>
        </row>
        <row r="223">
          <cell r="D223">
            <v>100.52141819999999</v>
          </cell>
        </row>
        <row r="224">
          <cell r="D224">
            <v>105.08864772</v>
          </cell>
        </row>
        <row r="225">
          <cell r="D225">
            <v>111.67299863999999</v>
          </cell>
        </row>
        <row r="226">
          <cell r="D226">
            <v>102.19836143999999</v>
          </cell>
        </row>
        <row r="227">
          <cell r="D227">
            <v>101.73353316</v>
          </cell>
        </row>
        <row r="228">
          <cell r="D228">
            <v>100.1622048</v>
          </cell>
        </row>
        <row r="229">
          <cell r="D229">
            <v>99.22272360000001</v>
          </cell>
        </row>
        <row r="230">
          <cell r="D230">
            <v>97.71771156</v>
          </cell>
        </row>
        <row r="231">
          <cell r="D231">
            <v>93.40101035999999</v>
          </cell>
        </row>
        <row r="232">
          <cell r="D232">
            <v>95.66558987999998</v>
          </cell>
        </row>
        <row r="233">
          <cell r="D233">
            <v>94.6174236</v>
          </cell>
        </row>
        <row r="234">
          <cell r="D234">
            <v>81.32161547999999</v>
          </cell>
        </row>
        <row r="235">
          <cell r="D235">
            <v>62.20777836</v>
          </cell>
        </row>
        <row r="236">
          <cell r="D236">
            <v>58.735996199999995</v>
          </cell>
        </row>
        <row r="237">
          <cell r="D237">
            <v>57.3636168</v>
          </cell>
        </row>
        <row r="238">
          <cell r="D238">
            <v>54.84973704</v>
          </cell>
        </row>
        <row r="239">
          <cell r="D239">
            <v>53.180162280000005</v>
          </cell>
        </row>
        <row r="240">
          <cell r="D240">
            <v>56.54510147999999</v>
          </cell>
        </row>
        <row r="241">
          <cell r="D241">
            <v>58.42836215999999</v>
          </cell>
        </row>
        <row r="242">
          <cell r="D242">
            <v>77.3782506</v>
          </cell>
        </row>
        <row r="243">
          <cell r="D243">
            <v>88.92588684</v>
          </cell>
        </row>
        <row r="244">
          <cell r="D244">
            <v>103.27231739999999</v>
          </cell>
        </row>
        <row r="245">
          <cell r="D245">
            <v>105.29373707999999</v>
          </cell>
        </row>
        <row r="246">
          <cell r="D246">
            <v>104.85899676</v>
          </cell>
        </row>
        <row r="247">
          <cell r="D247">
            <v>102.28309896</v>
          </cell>
        </row>
        <row r="248">
          <cell r="D248">
            <v>105.81628512</v>
          </cell>
        </row>
        <row r="249">
          <cell r="D249">
            <v>107.82910824</v>
          </cell>
        </row>
        <row r="250">
          <cell r="D250">
            <v>103.14828132</v>
          </cell>
        </row>
        <row r="251">
          <cell r="D251">
            <v>104.00916539999999</v>
          </cell>
        </row>
        <row r="252">
          <cell r="D252">
            <v>100.74370068</v>
          </cell>
        </row>
        <row r="253">
          <cell r="D253">
            <v>100.15483631999999</v>
          </cell>
        </row>
        <row r="254">
          <cell r="D254">
            <v>92.12871947999999</v>
          </cell>
        </row>
        <row r="255">
          <cell r="D255">
            <v>92.97241043999999</v>
          </cell>
        </row>
        <row r="256">
          <cell r="D256">
            <v>92.82504084</v>
          </cell>
        </row>
        <row r="257">
          <cell r="D257">
            <v>87.94096668</v>
          </cell>
        </row>
        <row r="258">
          <cell r="D258">
            <v>79.87616532</v>
          </cell>
        </row>
        <row r="259">
          <cell r="D259">
            <v>69.27537876</v>
          </cell>
        </row>
        <row r="260">
          <cell r="D260">
            <v>62.03093484</v>
          </cell>
        </row>
        <row r="261">
          <cell r="D261">
            <v>59.493107519999995</v>
          </cell>
        </row>
        <row r="262">
          <cell r="D262">
            <v>53.45156796</v>
          </cell>
        </row>
        <row r="263">
          <cell r="D263">
            <v>54.1675386</v>
          </cell>
        </row>
        <row r="264">
          <cell r="D264">
            <v>58.81152312</v>
          </cell>
        </row>
        <row r="265">
          <cell r="D265">
            <v>61.05399719999999</v>
          </cell>
        </row>
        <row r="266">
          <cell r="D266">
            <v>77.37579443999999</v>
          </cell>
        </row>
        <row r="267">
          <cell r="D267">
            <v>93.94750596</v>
          </cell>
        </row>
        <row r="268">
          <cell r="D268">
            <v>96.85375728</v>
          </cell>
        </row>
        <row r="269">
          <cell r="D269">
            <v>97.48376232</v>
          </cell>
        </row>
        <row r="270">
          <cell r="D270">
            <v>97.31797152</v>
          </cell>
        </row>
        <row r="271">
          <cell r="D271">
            <v>96.53568456</v>
          </cell>
        </row>
        <row r="272">
          <cell r="D272">
            <v>97.19946180000001</v>
          </cell>
        </row>
        <row r="273">
          <cell r="D273">
            <v>99.14167031999999</v>
          </cell>
        </row>
        <row r="274">
          <cell r="D274">
            <v>97.9516608</v>
          </cell>
        </row>
        <row r="275">
          <cell r="D275">
            <v>97.10305752000001</v>
          </cell>
        </row>
        <row r="276">
          <cell r="D276">
            <v>95.93085516</v>
          </cell>
        </row>
        <row r="277">
          <cell r="D277">
            <v>95.698134</v>
          </cell>
        </row>
        <row r="278">
          <cell r="D278">
            <v>95.79392424</v>
          </cell>
        </row>
        <row r="279">
          <cell r="D279">
            <v>95.51023776</v>
          </cell>
        </row>
        <row r="280">
          <cell r="D280">
            <v>95.80866119999999</v>
          </cell>
        </row>
        <row r="281">
          <cell r="D281">
            <v>96.02848752</v>
          </cell>
        </row>
        <row r="282">
          <cell r="D282">
            <v>90.44010947999999</v>
          </cell>
        </row>
        <row r="283">
          <cell r="D283">
            <v>87.97166868000001</v>
          </cell>
        </row>
        <row r="284">
          <cell r="D284">
            <v>74.98288056</v>
          </cell>
        </row>
        <row r="285">
          <cell r="D285">
            <v>69.00827136</v>
          </cell>
        </row>
        <row r="286">
          <cell r="D286">
            <v>62.32506</v>
          </cell>
        </row>
        <row r="287">
          <cell r="D287">
            <v>61.48443923999999</v>
          </cell>
        </row>
        <row r="288">
          <cell r="D288">
            <v>60.38039532</v>
          </cell>
        </row>
        <row r="289">
          <cell r="D289">
            <v>59.35556256</v>
          </cell>
        </row>
        <row r="290">
          <cell r="D290">
            <v>61.56487848</v>
          </cell>
        </row>
        <row r="291">
          <cell r="D291">
            <v>77.70062159999999</v>
          </cell>
        </row>
        <row r="292">
          <cell r="D292">
            <v>90.31054704</v>
          </cell>
        </row>
        <row r="293">
          <cell r="D293">
            <v>91.64424191999998</v>
          </cell>
        </row>
        <row r="294">
          <cell r="D294">
            <v>91.95064787999999</v>
          </cell>
        </row>
        <row r="295">
          <cell r="D295">
            <v>92.54872284</v>
          </cell>
        </row>
        <row r="296">
          <cell r="D296">
            <v>92.97855084</v>
          </cell>
        </row>
        <row r="297">
          <cell r="D297">
            <v>93.77680283999999</v>
          </cell>
        </row>
        <row r="298">
          <cell r="D298">
            <v>93.67610027999999</v>
          </cell>
        </row>
        <row r="299">
          <cell r="D299">
            <v>92.97056831999998</v>
          </cell>
        </row>
        <row r="300">
          <cell r="D300">
            <v>92.60521451999999</v>
          </cell>
        </row>
        <row r="301">
          <cell r="D301">
            <v>92.70161879999999</v>
          </cell>
        </row>
        <row r="302">
          <cell r="D302">
            <v>92.53889819999999</v>
          </cell>
        </row>
        <row r="303">
          <cell r="D303">
            <v>92.32459824</v>
          </cell>
        </row>
        <row r="304">
          <cell r="D304">
            <v>93.195921</v>
          </cell>
        </row>
        <row r="305">
          <cell r="D305">
            <v>93.68224068</v>
          </cell>
        </row>
        <row r="306">
          <cell r="D306">
            <v>88.87307939999998</v>
          </cell>
        </row>
        <row r="307">
          <cell r="D307">
            <v>88.35053135999999</v>
          </cell>
        </row>
        <row r="308">
          <cell r="D308">
            <v>77.07061656</v>
          </cell>
        </row>
        <row r="309">
          <cell r="D309">
            <v>73.93164408</v>
          </cell>
        </row>
        <row r="310">
          <cell r="D310">
            <v>63.90375684</v>
          </cell>
        </row>
        <row r="311">
          <cell r="D311">
            <v>62.436815280000005</v>
          </cell>
        </row>
        <row r="312">
          <cell r="D312">
            <v>62.19058524</v>
          </cell>
        </row>
        <row r="313">
          <cell r="D313">
            <v>63.22401456000001</v>
          </cell>
        </row>
        <row r="314">
          <cell r="D314">
            <v>71.48101043999999</v>
          </cell>
        </row>
        <row r="315">
          <cell r="D315">
            <v>82.18986804</v>
          </cell>
        </row>
        <row r="316">
          <cell r="D316">
            <v>95.28734124</v>
          </cell>
        </row>
        <row r="317">
          <cell r="D317">
            <v>96.44235047999999</v>
          </cell>
        </row>
        <row r="318">
          <cell r="D318">
            <v>96.788055</v>
          </cell>
        </row>
        <row r="319">
          <cell r="D319">
            <v>96.47673672</v>
          </cell>
        </row>
        <row r="320">
          <cell r="D320">
            <v>97.00051284</v>
          </cell>
        </row>
        <row r="321">
          <cell r="D321">
            <v>97.23876035999999</v>
          </cell>
        </row>
        <row r="322">
          <cell r="D322">
            <v>96.88875756</v>
          </cell>
        </row>
        <row r="323">
          <cell r="D323">
            <v>96.49085964</v>
          </cell>
        </row>
        <row r="324">
          <cell r="D324">
            <v>96.38463072</v>
          </cell>
        </row>
        <row r="325">
          <cell r="D325">
            <v>96.28024392</v>
          </cell>
        </row>
        <row r="326">
          <cell r="D326">
            <v>96.28392816</v>
          </cell>
        </row>
        <row r="327">
          <cell r="D327">
            <v>96.48164904</v>
          </cell>
        </row>
        <row r="328">
          <cell r="D328">
            <v>97.73920296</v>
          </cell>
        </row>
        <row r="329">
          <cell r="D329">
            <v>97.72999235999998</v>
          </cell>
        </row>
        <row r="330">
          <cell r="D330">
            <v>93.56618712</v>
          </cell>
        </row>
        <row r="331">
          <cell r="D331">
            <v>88.8300966</v>
          </cell>
        </row>
        <row r="332">
          <cell r="D332">
            <v>78.81878843999999</v>
          </cell>
        </row>
        <row r="333">
          <cell r="D333">
            <v>74.13182112</v>
          </cell>
        </row>
        <row r="334">
          <cell r="D334">
            <v>63.28234835999999</v>
          </cell>
        </row>
        <row r="335">
          <cell r="D335">
            <v>62.04198756</v>
          </cell>
        </row>
        <row r="336">
          <cell r="D336">
            <v>61.987952039999996</v>
          </cell>
        </row>
        <row r="337">
          <cell r="D337">
            <v>63.356033159999996</v>
          </cell>
        </row>
        <row r="338">
          <cell r="D338">
            <v>67.22755535999998</v>
          </cell>
        </row>
        <row r="339">
          <cell r="D339">
            <v>80.79169895999999</v>
          </cell>
        </row>
        <row r="340">
          <cell r="D340">
            <v>93.09030612</v>
          </cell>
        </row>
        <row r="341">
          <cell r="D341">
            <v>94.52777376</v>
          </cell>
        </row>
        <row r="342">
          <cell r="D342">
            <v>94.82681124</v>
          </cell>
        </row>
        <row r="343">
          <cell r="D343">
            <v>95.25663924</v>
          </cell>
        </row>
        <row r="344">
          <cell r="D344">
            <v>95.51760623999999</v>
          </cell>
        </row>
        <row r="345">
          <cell r="D345">
            <v>95.80129272</v>
          </cell>
        </row>
        <row r="346">
          <cell r="D346">
            <v>95.4617286</v>
          </cell>
        </row>
        <row r="347">
          <cell r="D347">
            <v>95.58822084</v>
          </cell>
        </row>
        <row r="348">
          <cell r="D348">
            <v>95.55874691999999</v>
          </cell>
        </row>
        <row r="349">
          <cell r="D349">
            <v>95.42427215999999</v>
          </cell>
        </row>
        <row r="350">
          <cell r="D350">
            <v>95.1117258</v>
          </cell>
        </row>
        <row r="351">
          <cell r="D351">
            <v>94.8599694</v>
          </cell>
        </row>
        <row r="352">
          <cell r="D352">
            <v>95.54032572</v>
          </cell>
        </row>
        <row r="353">
          <cell r="D353">
            <v>95.86576691999998</v>
          </cell>
        </row>
        <row r="354">
          <cell r="D354">
            <v>91.07564088000001</v>
          </cell>
        </row>
        <row r="355">
          <cell r="D355">
            <v>88.03614288</v>
          </cell>
        </row>
        <row r="356">
          <cell r="D356">
            <v>77.077371</v>
          </cell>
        </row>
        <row r="357">
          <cell r="D357">
            <v>65.67403415999999</v>
          </cell>
        </row>
        <row r="358">
          <cell r="D358">
            <v>61.482597119999994</v>
          </cell>
        </row>
        <row r="359">
          <cell r="D359">
            <v>60.882065999999995</v>
          </cell>
        </row>
        <row r="360">
          <cell r="D360">
            <v>60.621099</v>
          </cell>
        </row>
        <row r="361">
          <cell r="D361">
            <v>61.195840440000005</v>
          </cell>
        </row>
        <row r="362">
          <cell r="D362">
            <v>61.198910639999994</v>
          </cell>
        </row>
        <row r="363">
          <cell r="D363">
            <v>78.21641519999999</v>
          </cell>
        </row>
        <row r="364">
          <cell r="D364">
            <v>89.93107031999999</v>
          </cell>
        </row>
        <row r="365">
          <cell r="D365">
            <v>92.87109383999999</v>
          </cell>
        </row>
        <row r="366">
          <cell r="D366">
            <v>93.45197568</v>
          </cell>
        </row>
        <row r="367">
          <cell r="D367">
            <v>93.5275026</v>
          </cell>
        </row>
        <row r="368">
          <cell r="D368">
            <v>94.15627956000002</v>
          </cell>
        </row>
        <row r="369">
          <cell r="D369">
            <v>94.55786172</v>
          </cell>
        </row>
        <row r="370">
          <cell r="D370">
            <v>94.24838556</v>
          </cell>
        </row>
        <row r="371">
          <cell r="D371">
            <v>94.16978843999999</v>
          </cell>
        </row>
        <row r="372">
          <cell r="D372">
            <v>94.19066579999999</v>
          </cell>
        </row>
        <row r="373">
          <cell r="D373">
            <v>94.19005175999999</v>
          </cell>
        </row>
        <row r="374">
          <cell r="D374">
            <v>94.00461168000001</v>
          </cell>
        </row>
        <row r="375">
          <cell r="D375">
            <v>93.87996156</v>
          </cell>
        </row>
        <row r="376">
          <cell r="D376">
            <v>94.47619439999998</v>
          </cell>
        </row>
        <row r="377">
          <cell r="D377">
            <v>94.29996492</v>
          </cell>
        </row>
        <row r="378">
          <cell r="D378">
            <v>91.55029379999999</v>
          </cell>
        </row>
        <row r="379">
          <cell r="D379">
            <v>85.37980584</v>
          </cell>
        </row>
        <row r="380">
          <cell r="D380">
            <v>74.61077232</v>
          </cell>
        </row>
        <row r="381">
          <cell r="D381">
            <v>62.93480172</v>
          </cell>
        </row>
        <row r="382">
          <cell r="D382">
            <v>60.65302908</v>
          </cell>
        </row>
        <row r="383">
          <cell r="D383">
            <v>59.99232204</v>
          </cell>
        </row>
        <row r="384">
          <cell r="D384">
            <v>61.36961376000001</v>
          </cell>
        </row>
        <row r="385">
          <cell r="D385">
            <v>66.59693628</v>
          </cell>
        </row>
        <row r="386">
          <cell r="D386">
            <v>88.29403968</v>
          </cell>
        </row>
        <row r="387">
          <cell r="D387">
            <v>94.49707176</v>
          </cell>
        </row>
        <row r="388">
          <cell r="D388">
            <v>96.64743983999999</v>
          </cell>
        </row>
        <row r="389">
          <cell r="D389">
            <v>97.75701011999999</v>
          </cell>
        </row>
        <row r="390">
          <cell r="D390">
            <v>98.57491139999998</v>
          </cell>
        </row>
        <row r="391">
          <cell r="D391">
            <v>98.04499488</v>
          </cell>
        </row>
        <row r="392">
          <cell r="D392">
            <v>99.1336878</v>
          </cell>
        </row>
        <row r="393">
          <cell r="D393">
            <v>99.44746224</v>
          </cell>
        </row>
        <row r="394">
          <cell r="D394">
            <v>98.9187738</v>
          </cell>
        </row>
        <row r="395">
          <cell r="D395">
            <v>98.41771716</v>
          </cell>
        </row>
        <row r="396">
          <cell r="D396">
            <v>97.73797488</v>
          </cell>
        </row>
        <row r="397">
          <cell r="D397">
            <v>95.51637815999999</v>
          </cell>
        </row>
        <row r="398">
          <cell r="D398">
            <v>94.26189443999999</v>
          </cell>
        </row>
        <row r="399">
          <cell r="D399">
            <v>94.3104036</v>
          </cell>
        </row>
        <row r="400">
          <cell r="D400">
            <v>97.76560668</v>
          </cell>
        </row>
        <row r="401">
          <cell r="D401">
            <v>97.01954807999999</v>
          </cell>
        </row>
        <row r="402">
          <cell r="D402">
            <v>91.11248327999999</v>
          </cell>
        </row>
        <row r="403">
          <cell r="D403">
            <v>83.33689475999999</v>
          </cell>
        </row>
        <row r="404">
          <cell r="D404">
            <v>64.22489976</v>
          </cell>
        </row>
        <row r="405">
          <cell r="D405">
            <v>61.499790239999996</v>
          </cell>
        </row>
        <row r="406">
          <cell r="D406">
            <v>58.445555279999994</v>
          </cell>
        </row>
        <row r="407">
          <cell r="D407">
            <v>59.753460479999994</v>
          </cell>
        </row>
        <row r="408">
          <cell r="D408">
            <v>60.99013703999999</v>
          </cell>
        </row>
        <row r="409">
          <cell r="D409">
            <v>66.04859856</v>
          </cell>
        </row>
        <row r="410">
          <cell r="D410">
            <v>88.44754968</v>
          </cell>
        </row>
        <row r="411">
          <cell r="D411">
            <v>92.83609356</v>
          </cell>
        </row>
        <row r="412">
          <cell r="D412">
            <v>93.79461</v>
          </cell>
        </row>
        <row r="413">
          <cell r="D413">
            <v>95.91980243999998</v>
          </cell>
        </row>
        <row r="414">
          <cell r="D414">
            <v>95.67234432</v>
          </cell>
        </row>
        <row r="415">
          <cell r="D415">
            <v>94.64505539999999</v>
          </cell>
        </row>
        <row r="416">
          <cell r="D416">
            <v>96.00945227999999</v>
          </cell>
        </row>
        <row r="417">
          <cell r="D417">
            <v>96.51112296</v>
          </cell>
        </row>
        <row r="418">
          <cell r="D418">
            <v>95.90383739999999</v>
          </cell>
        </row>
        <row r="419">
          <cell r="D419">
            <v>95.22470915999999</v>
          </cell>
        </row>
        <row r="420">
          <cell r="D420">
            <v>93.52934472000001</v>
          </cell>
        </row>
        <row r="421">
          <cell r="D421">
            <v>93.33592211999999</v>
          </cell>
        </row>
        <row r="422">
          <cell r="D422">
            <v>92.65003943999999</v>
          </cell>
        </row>
        <row r="423">
          <cell r="D423">
            <v>92.18091288</v>
          </cell>
        </row>
        <row r="424">
          <cell r="D424">
            <v>93.35741352000001</v>
          </cell>
        </row>
        <row r="425">
          <cell r="D425">
            <v>93.70803035999998</v>
          </cell>
        </row>
        <row r="426">
          <cell r="D426">
            <v>91.74064619999999</v>
          </cell>
        </row>
        <row r="427">
          <cell r="D427">
            <v>74.728668</v>
          </cell>
        </row>
        <row r="428">
          <cell r="D428">
            <v>68.47958292</v>
          </cell>
        </row>
        <row r="429">
          <cell r="D429">
            <v>64.06647743999999</v>
          </cell>
        </row>
        <row r="430">
          <cell r="D430">
            <v>62.58725508</v>
          </cell>
        </row>
        <row r="431">
          <cell r="D431">
            <v>62.03461907999999</v>
          </cell>
        </row>
        <row r="432">
          <cell r="D432">
            <v>63.82822992</v>
          </cell>
        </row>
        <row r="433">
          <cell r="D433">
            <v>68.9352006</v>
          </cell>
        </row>
        <row r="434">
          <cell r="D434">
            <v>88.10982768</v>
          </cell>
        </row>
        <row r="435">
          <cell r="D435">
            <v>95.11970831999999</v>
          </cell>
        </row>
        <row r="436">
          <cell r="D436">
            <v>97.78709807999999</v>
          </cell>
        </row>
        <row r="437">
          <cell r="D437">
            <v>100.20150336</v>
          </cell>
        </row>
        <row r="438">
          <cell r="D438">
            <v>98.06955647999999</v>
          </cell>
        </row>
        <row r="439">
          <cell r="D439">
            <v>97.8380634</v>
          </cell>
        </row>
        <row r="440">
          <cell r="D440">
            <v>100.3464168</v>
          </cell>
        </row>
        <row r="441">
          <cell r="D441">
            <v>100.35378528</v>
          </cell>
        </row>
        <row r="442">
          <cell r="D442">
            <v>99.51132239999998</v>
          </cell>
        </row>
        <row r="443">
          <cell r="D443">
            <v>97.90499376</v>
          </cell>
        </row>
        <row r="444">
          <cell r="D444">
            <v>95.94989039999999</v>
          </cell>
        </row>
        <row r="445">
          <cell r="D445">
            <v>95.42365811999998</v>
          </cell>
        </row>
        <row r="446">
          <cell r="D446">
            <v>94.84093415999999</v>
          </cell>
        </row>
        <row r="447">
          <cell r="D447">
            <v>93.84557532</v>
          </cell>
        </row>
        <row r="448">
          <cell r="D448">
            <v>95.01040919999998</v>
          </cell>
        </row>
        <row r="449">
          <cell r="D449">
            <v>93.40285247999999</v>
          </cell>
        </row>
        <row r="450">
          <cell r="D450">
            <v>89.17211687999999</v>
          </cell>
        </row>
        <row r="451">
          <cell r="D451">
            <v>71.04934031999998</v>
          </cell>
        </row>
        <row r="452">
          <cell r="D452">
            <v>64.21384704</v>
          </cell>
        </row>
        <row r="453">
          <cell r="D453">
            <v>63.46963056</v>
          </cell>
        </row>
        <row r="454">
          <cell r="D454">
            <v>61.85224919999999</v>
          </cell>
        </row>
        <row r="455">
          <cell r="D455">
            <v>61.47338652</v>
          </cell>
        </row>
        <row r="456">
          <cell r="D456">
            <v>62.57129004</v>
          </cell>
        </row>
        <row r="457">
          <cell r="D457">
            <v>62.70023844</v>
          </cell>
        </row>
        <row r="458">
          <cell r="D458">
            <v>81.43152864</v>
          </cell>
        </row>
        <row r="459">
          <cell r="D459">
            <v>88.55255052</v>
          </cell>
        </row>
        <row r="460">
          <cell r="D460">
            <v>93.7546974</v>
          </cell>
        </row>
        <row r="461">
          <cell r="D461">
            <v>94.52654568</v>
          </cell>
        </row>
        <row r="462">
          <cell r="D462">
            <v>95.23269168</v>
          </cell>
        </row>
        <row r="463">
          <cell r="D463">
            <v>93.41820347999999</v>
          </cell>
        </row>
        <row r="464">
          <cell r="D464">
            <v>95.90936375999999</v>
          </cell>
        </row>
        <row r="465">
          <cell r="D465">
            <v>97.27253256</v>
          </cell>
        </row>
        <row r="466">
          <cell r="D466">
            <v>95.03681292</v>
          </cell>
        </row>
        <row r="467">
          <cell r="D467">
            <v>93.03934079999999</v>
          </cell>
        </row>
        <row r="468">
          <cell r="D468">
            <v>92.26135212</v>
          </cell>
        </row>
        <row r="469">
          <cell r="D469">
            <v>90.63905844</v>
          </cell>
        </row>
        <row r="470">
          <cell r="D470">
            <v>88.60167372000001</v>
          </cell>
        </row>
        <row r="471">
          <cell r="D471">
            <v>87.8936856</v>
          </cell>
        </row>
        <row r="472">
          <cell r="D472">
            <v>89.26974923999998</v>
          </cell>
        </row>
        <row r="473">
          <cell r="D473">
            <v>89.37966239999999</v>
          </cell>
        </row>
        <row r="474">
          <cell r="D474">
            <v>88.39228607999999</v>
          </cell>
        </row>
        <row r="475">
          <cell r="D475">
            <v>64.76525496000001</v>
          </cell>
        </row>
        <row r="476">
          <cell r="D476">
            <v>62.881994279999994</v>
          </cell>
        </row>
        <row r="477">
          <cell r="D477">
            <v>61.62382632</v>
          </cell>
        </row>
        <row r="478">
          <cell r="D478">
            <v>59.35494851999999</v>
          </cell>
        </row>
        <row r="479">
          <cell r="D479">
            <v>58.77468071999999</v>
          </cell>
        </row>
        <row r="480">
          <cell r="D480">
            <v>61.54707131999999</v>
          </cell>
        </row>
        <row r="481">
          <cell r="D481">
            <v>62.44356972</v>
          </cell>
        </row>
        <row r="482">
          <cell r="D482">
            <v>73.74251976</v>
          </cell>
        </row>
        <row r="483">
          <cell r="D483">
            <v>89.573085</v>
          </cell>
        </row>
        <row r="484">
          <cell r="D484">
            <v>98.20955760000001</v>
          </cell>
        </row>
        <row r="485">
          <cell r="D485">
            <v>96.93174035999999</v>
          </cell>
        </row>
        <row r="486">
          <cell r="D486">
            <v>94.54435284</v>
          </cell>
        </row>
        <row r="487">
          <cell r="D487">
            <v>96.65419427999998</v>
          </cell>
        </row>
        <row r="488">
          <cell r="D488">
            <v>98.46254207999999</v>
          </cell>
        </row>
        <row r="489">
          <cell r="D489">
            <v>97.28419931999998</v>
          </cell>
        </row>
        <row r="490">
          <cell r="D490">
            <v>97.78955424</v>
          </cell>
        </row>
        <row r="491">
          <cell r="D491">
            <v>96.8402484</v>
          </cell>
        </row>
        <row r="492">
          <cell r="D492">
            <v>96.03769811999999</v>
          </cell>
        </row>
        <row r="493">
          <cell r="D493">
            <v>93.88425983999998</v>
          </cell>
        </row>
        <row r="494">
          <cell r="D494">
            <v>90.55739111999999</v>
          </cell>
        </row>
        <row r="495">
          <cell r="D495">
            <v>88.80921923999999</v>
          </cell>
        </row>
        <row r="496">
          <cell r="D496">
            <v>93.16767516</v>
          </cell>
        </row>
        <row r="497">
          <cell r="D497">
            <v>95.7257658</v>
          </cell>
        </row>
        <row r="498">
          <cell r="D498">
            <v>82.05784944</v>
          </cell>
        </row>
        <row r="499">
          <cell r="D499">
            <v>84.14067311999999</v>
          </cell>
        </row>
        <row r="500">
          <cell r="D500">
            <v>71.61609924</v>
          </cell>
        </row>
        <row r="501">
          <cell r="D501">
            <v>67.16922156000001</v>
          </cell>
        </row>
        <row r="502">
          <cell r="D502">
            <v>62.832257039999995</v>
          </cell>
        </row>
        <row r="503">
          <cell r="D503">
            <v>61.81786295999999</v>
          </cell>
        </row>
        <row r="504">
          <cell r="D504">
            <v>60.947154239999996</v>
          </cell>
        </row>
        <row r="505">
          <cell r="D505">
            <v>60.51794028</v>
          </cell>
        </row>
        <row r="506">
          <cell r="D506">
            <v>69.70704888</v>
          </cell>
        </row>
        <row r="507">
          <cell r="D507">
            <v>82.72715303999999</v>
          </cell>
        </row>
        <row r="508">
          <cell r="D508">
            <v>88.37018063999999</v>
          </cell>
        </row>
        <row r="509">
          <cell r="D509">
            <v>90.48861864</v>
          </cell>
        </row>
        <row r="510">
          <cell r="D510">
            <v>91.20090504</v>
          </cell>
        </row>
        <row r="511">
          <cell r="D511">
            <v>91.65959292</v>
          </cell>
        </row>
        <row r="512">
          <cell r="D512">
            <v>91.84626107999999</v>
          </cell>
        </row>
        <row r="513">
          <cell r="D513">
            <v>91.92240204</v>
          </cell>
        </row>
        <row r="514">
          <cell r="D514">
            <v>90.81283176</v>
          </cell>
        </row>
        <row r="515">
          <cell r="D515">
            <v>90.68265528</v>
          </cell>
        </row>
        <row r="516">
          <cell r="D516">
            <v>90.601602</v>
          </cell>
        </row>
        <row r="517">
          <cell r="D517">
            <v>90.34063499999999</v>
          </cell>
        </row>
        <row r="518">
          <cell r="D518">
            <v>89.38027644</v>
          </cell>
        </row>
        <row r="519">
          <cell r="D519">
            <v>84.6024312</v>
          </cell>
        </row>
        <row r="520">
          <cell r="D520">
            <v>90.09931728</v>
          </cell>
        </row>
        <row r="521">
          <cell r="D521">
            <v>90.6384444</v>
          </cell>
        </row>
        <row r="522">
          <cell r="D522">
            <v>84.8848896</v>
          </cell>
        </row>
        <row r="523">
          <cell r="D523">
            <v>84.07988315999998</v>
          </cell>
        </row>
        <row r="524">
          <cell r="D524">
            <v>69.83108496</v>
          </cell>
        </row>
        <row r="525">
          <cell r="D525">
            <v>66.1873716</v>
          </cell>
        </row>
        <row r="526">
          <cell r="D526">
            <v>62.3803236</v>
          </cell>
        </row>
        <row r="527">
          <cell r="D527">
            <v>60.39881652</v>
          </cell>
        </row>
        <row r="528">
          <cell r="D528">
            <v>59.38933476</v>
          </cell>
        </row>
        <row r="529">
          <cell r="D529">
            <v>61.14978744</v>
          </cell>
        </row>
        <row r="530">
          <cell r="D530">
            <v>60.610046280000006</v>
          </cell>
        </row>
        <row r="531">
          <cell r="D531">
            <v>71.11627068</v>
          </cell>
        </row>
        <row r="532">
          <cell r="D532">
            <v>82.757241</v>
          </cell>
        </row>
        <row r="533">
          <cell r="D533">
            <v>87.57622692</v>
          </cell>
        </row>
        <row r="534">
          <cell r="D534">
            <v>88.87430748</v>
          </cell>
        </row>
        <row r="535">
          <cell r="D535">
            <v>88.89886908</v>
          </cell>
        </row>
        <row r="536">
          <cell r="D536">
            <v>91.43546832</v>
          </cell>
        </row>
        <row r="537">
          <cell r="D537">
            <v>92.77284743999999</v>
          </cell>
        </row>
        <row r="538">
          <cell r="D538">
            <v>91.50055656</v>
          </cell>
        </row>
        <row r="539">
          <cell r="D539">
            <v>91.38327492</v>
          </cell>
        </row>
        <row r="540">
          <cell r="D540">
            <v>89.50738272000001</v>
          </cell>
        </row>
        <row r="541">
          <cell r="D541">
            <v>89.35141656</v>
          </cell>
        </row>
        <row r="542">
          <cell r="D542">
            <v>89.19974868</v>
          </cell>
        </row>
        <row r="543">
          <cell r="D543">
            <v>88.11719615999999</v>
          </cell>
        </row>
        <row r="544">
          <cell r="D544">
            <v>88.19579327999999</v>
          </cell>
        </row>
        <row r="545">
          <cell r="D545">
            <v>89.90528064</v>
          </cell>
        </row>
        <row r="546">
          <cell r="D546">
            <v>88.82641235999999</v>
          </cell>
        </row>
        <row r="547">
          <cell r="D547">
            <v>79.27870439999998</v>
          </cell>
        </row>
        <row r="548">
          <cell r="D548">
            <v>71.2194294</v>
          </cell>
        </row>
        <row r="549">
          <cell r="D549">
            <v>63.83559839999999</v>
          </cell>
        </row>
        <row r="550">
          <cell r="D550">
            <v>62.48900868</v>
          </cell>
        </row>
        <row r="551">
          <cell r="D551">
            <v>60.98522471999999</v>
          </cell>
        </row>
        <row r="552">
          <cell r="D552">
            <v>63.827615879999996</v>
          </cell>
        </row>
        <row r="553">
          <cell r="D553">
            <v>68.42923164</v>
          </cell>
        </row>
        <row r="554">
          <cell r="D554">
            <v>82.46065968</v>
          </cell>
        </row>
        <row r="555">
          <cell r="D555">
            <v>94.04820852</v>
          </cell>
        </row>
        <row r="556">
          <cell r="D556">
            <v>103.92504192</v>
          </cell>
        </row>
        <row r="557">
          <cell r="D557">
            <v>105.04750704</v>
          </cell>
        </row>
        <row r="558">
          <cell r="D558">
            <v>103.26249276</v>
          </cell>
        </row>
        <row r="559">
          <cell r="D559">
            <v>101.68993631999999</v>
          </cell>
        </row>
        <row r="560">
          <cell r="D560">
            <v>103.35091451999999</v>
          </cell>
        </row>
        <row r="561">
          <cell r="D561">
            <v>103.39758156</v>
          </cell>
        </row>
        <row r="562">
          <cell r="D562">
            <v>101.84283228</v>
          </cell>
        </row>
        <row r="563">
          <cell r="D563">
            <v>99.71641176</v>
          </cell>
        </row>
        <row r="564">
          <cell r="D564">
            <v>96.80402004</v>
          </cell>
        </row>
        <row r="565">
          <cell r="D565">
            <v>94.75251239999999</v>
          </cell>
        </row>
        <row r="566">
          <cell r="D566">
            <v>90.11835252</v>
          </cell>
        </row>
        <row r="567">
          <cell r="D567">
            <v>86.38867356000002</v>
          </cell>
        </row>
        <row r="568">
          <cell r="D568">
            <v>89.87212247999999</v>
          </cell>
        </row>
        <row r="569">
          <cell r="D569">
            <v>89.68422624</v>
          </cell>
        </row>
        <row r="570">
          <cell r="D570">
            <v>82.96478652</v>
          </cell>
        </row>
        <row r="571">
          <cell r="D571">
            <v>76.7795616</v>
          </cell>
        </row>
        <row r="572">
          <cell r="D572">
            <v>62.179532519999995</v>
          </cell>
        </row>
        <row r="573">
          <cell r="D573">
            <v>59.91126876</v>
          </cell>
        </row>
        <row r="574">
          <cell r="D574">
            <v>58.78573344</v>
          </cell>
        </row>
        <row r="575">
          <cell r="D575">
            <v>59.30214107999999</v>
          </cell>
        </row>
        <row r="576">
          <cell r="D576">
            <v>60.58732680000001</v>
          </cell>
        </row>
        <row r="577">
          <cell r="D577">
            <v>64.33419888</v>
          </cell>
        </row>
        <row r="578">
          <cell r="D578">
            <v>79.49484647999999</v>
          </cell>
        </row>
        <row r="579">
          <cell r="D579">
            <v>83.55426492</v>
          </cell>
        </row>
        <row r="580">
          <cell r="D580">
            <v>97.00419708</v>
          </cell>
        </row>
        <row r="581">
          <cell r="D581">
            <v>98.32868135999999</v>
          </cell>
        </row>
        <row r="582">
          <cell r="D582">
            <v>96.9691968</v>
          </cell>
        </row>
        <row r="583">
          <cell r="D583">
            <v>95.26584983999999</v>
          </cell>
        </row>
        <row r="584">
          <cell r="D584">
            <v>98.81684315999999</v>
          </cell>
        </row>
        <row r="585">
          <cell r="D585">
            <v>98.21385588</v>
          </cell>
        </row>
        <row r="586">
          <cell r="D586">
            <v>96.0020838</v>
          </cell>
        </row>
        <row r="587">
          <cell r="D587">
            <v>94.56400212</v>
          </cell>
        </row>
        <row r="588">
          <cell r="D588">
            <v>91.9187178</v>
          </cell>
        </row>
        <row r="589">
          <cell r="D589">
            <v>89.42325924</v>
          </cell>
        </row>
        <row r="590">
          <cell r="D590">
            <v>85.58550924</v>
          </cell>
        </row>
        <row r="591">
          <cell r="D591">
            <v>82.13153424</v>
          </cell>
        </row>
        <row r="592">
          <cell r="D592">
            <v>85.00646952</v>
          </cell>
        </row>
        <row r="593">
          <cell r="D593">
            <v>83.83119695999999</v>
          </cell>
        </row>
        <row r="594">
          <cell r="D594">
            <v>80.66704883999999</v>
          </cell>
        </row>
        <row r="595">
          <cell r="D595">
            <v>79.63914588</v>
          </cell>
        </row>
        <row r="596">
          <cell r="D596">
            <v>65.35350528</v>
          </cell>
        </row>
        <row r="597">
          <cell r="D597">
            <v>61.028207519999995</v>
          </cell>
        </row>
        <row r="598">
          <cell r="D598">
            <v>58.0605522</v>
          </cell>
        </row>
        <row r="599">
          <cell r="D599">
            <v>59.12222736</v>
          </cell>
        </row>
        <row r="600">
          <cell r="D600">
            <v>60.661011599999995</v>
          </cell>
        </row>
        <row r="601">
          <cell r="D601">
            <v>64.27279488</v>
          </cell>
        </row>
        <row r="602">
          <cell r="D602">
            <v>84.90945119999999</v>
          </cell>
        </row>
        <row r="603">
          <cell r="D603">
            <v>88.98422064</v>
          </cell>
        </row>
        <row r="604">
          <cell r="D604">
            <v>98.02288943999999</v>
          </cell>
        </row>
        <row r="605">
          <cell r="D605">
            <v>99.42781296</v>
          </cell>
        </row>
        <row r="606">
          <cell r="D606">
            <v>98.71859676</v>
          </cell>
        </row>
        <row r="607">
          <cell r="D607">
            <v>97.55744711999999</v>
          </cell>
        </row>
        <row r="608">
          <cell r="D608">
            <v>98.95807235999999</v>
          </cell>
        </row>
        <row r="609">
          <cell r="D609">
            <v>98.95316003999999</v>
          </cell>
        </row>
        <row r="610">
          <cell r="D610">
            <v>97.83744935999998</v>
          </cell>
        </row>
        <row r="611">
          <cell r="D611">
            <v>96.12980411999999</v>
          </cell>
        </row>
        <row r="612">
          <cell r="D612">
            <v>93.61776647999999</v>
          </cell>
        </row>
        <row r="613">
          <cell r="D613">
            <v>90.801165</v>
          </cell>
        </row>
        <row r="614">
          <cell r="D614">
            <v>88.79202612</v>
          </cell>
        </row>
        <row r="615">
          <cell r="D615">
            <v>87.05613503999999</v>
          </cell>
        </row>
        <row r="616">
          <cell r="D616">
            <v>88.07052912</v>
          </cell>
        </row>
        <row r="617">
          <cell r="D617">
            <v>87.59403407999999</v>
          </cell>
        </row>
        <row r="618">
          <cell r="D618">
            <v>86.29840967999999</v>
          </cell>
        </row>
        <row r="619">
          <cell r="D619">
            <v>82.76338139999999</v>
          </cell>
        </row>
        <row r="620">
          <cell r="D620">
            <v>66.62518211999999</v>
          </cell>
        </row>
        <row r="621">
          <cell r="D621">
            <v>65.3614878</v>
          </cell>
        </row>
        <row r="622">
          <cell r="D622">
            <v>62.64988715999999</v>
          </cell>
        </row>
        <row r="623">
          <cell r="D623">
            <v>62.03891736</v>
          </cell>
        </row>
        <row r="624">
          <cell r="D624">
            <v>64.71613176</v>
          </cell>
        </row>
        <row r="625">
          <cell r="D625">
            <v>67.5198384</v>
          </cell>
        </row>
        <row r="626">
          <cell r="D626">
            <v>86.13507504</v>
          </cell>
        </row>
        <row r="627">
          <cell r="D627">
            <v>88.74720119999999</v>
          </cell>
        </row>
        <row r="628">
          <cell r="D628">
            <v>100.49378639999999</v>
          </cell>
        </row>
        <row r="629">
          <cell r="D629">
            <v>101.62300596</v>
          </cell>
        </row>
        <row r="630">
          <cell r="D630">
            <v>101.04949260000001</v>
          </cell>
        </row>
        <row r="631">
          <cell r="D631">
            <v>99.57211235999999</v>
          </cell>
        </row>
        <row r="632">
          <cell r="D632">
            <v>102.41695967999999</v>
          </cell>
        </row>
        <row r="633">
          <cell r="D633">
            <v>101.64756756</v>
          </cell>
        </row>
        <row r="634">
          <cell r="D634">
            <v>99.97860684</v>
          </cell>
        </row>
        <row r="635">
          <cell r="D635">
            <v>98.0406966</v>
          </cell>
        </row>
        <row r="636">
          <cell r="D636">
            <v>95.65146696</v>
          </cell>
        </row>
        <row r="637">
          <cell r="D637">
            <v>91.49441616</v>
          </cell>
        </row>
        <row r="638">
          <cell r="D638">
            <v>89.22738048</v>
          </cell>
        </row>
        <row r="639">
          <cell r="D639">
            <v>87.74815812</v>
          </cell>
        </row>
        <row r="640">
          <cell r="D640">
            <v>88.38000527999999</v>
          </cell>
        </row>
        <row r="641">
          <cell r="D641">
            <v>89.42632943999999</v>
          </cell>
        </row>
        <row r="642">
          <cell r="D642">
            <v>83.81216172</v>
          </cell>
        </row>
        <row r="643">
          <cell r="D643">
            <v>82.11556919999998</v>
          </cell>
        </row>
        <row r="644">
          <cell r="D644">
            <v>66.18921372</v>
          </cell>
        </row>
        <row r="645">
          <cell r="D645">
            <v>65.23192535999999</v>
          </cell>
        </row>
        <row r="646">
          <cell r="D646">
            <v>62.66216795999999</v>
          </cell>
        </row>
        <row r="647">
          <cell r="D647">
            <v>63.49910447999999</v>
          </cell>
        </row>
        <row r="648">
          <cell r="D648">
            <v>65.36332992</v>
          </cell>
        </row>
        <row r="649">
          <cell r="D649">
            <v>67.96747356</v>
          </cell>
        </row>
        <row r="650">
          <cell r="D650">
            <v>86.52069216</v>
          </cell>
        </row>
        <row r="651">
          <cell r="D651">
            <v>88.91483411999998</v>
          </cell>
        </row>
        <row r="652">
          <cell r="D652">
            <v>99.42965508</v>
          </cell>
        </row>
        <row r="653">
          <cell r="D653">
            <v>101.28221375999999</v>
          </cell>
        </row>
        <row r="654">
          <cell r="D654">
            <v>100.56010272</v>
          </cell>
        </row>
        <row r="655">
          <cell r="D655">
            <v>99.15824939999999</v>
          </cell>
        </row>
        <row r="656">
          <cell r="D656">
            <v>101.18642351999999</v>
          </cell>
        </row>
        <row r="657">
          <cell r="D657">
            <v>101.56283004</v>
          </cell>
        </row>
        <row r="658">
          <cell r="D658">
            <v>99.62123556</v>
          </cell>
        </row>
        <row r="659">
          <cell r="D659">
            <v>98.69894748</v>
          </cell>
        </row>
        <row r="660">
          <cell r="D660">
            <v>95.05953239999998</v>
          </cell>
        </row>
        <row r="661">
          <cell r="D661">
            <v>92.33380884</v>
          </cell>
        </row>
        <row r="662">
          <cell r="D662">
            <v>89.22124007999999</v>
          </cell>
        </row>
        <row r="663">
          <cell r="D663">
            <v>88.74842928</v>
          </cell>
        </row>
        <row r="664">
          <cell r="D664">
            <v>89.13404639999999</v>
          </cell>
        </row>
        <row r="665">
          <cell r="D665">
            <v>88.90623756000001</v>
          </cell>
        </row>
        <row r="666">
          <cell r="D666">
            <v>85.55173704</v>
          </cell>
        </row>
        <row r="667">
          <cell r="D667">
            <v>86.3463048</v>
          </cell>
        </row>
        <row r="668">
          <cell r="D668">
            <v>81.05512212</v>
          </cell>
        </row>
        <row r="669">
          <cell r="D669">
            <v>71.27285088</v>
          </cell>
        </row>
        <row r="670">
          <cell r="D670">
            <v>64.34893584</v>
          </cell>
        </row>
        <row r="671">
          <cell r="D671">
            <v>64.62771</v>
          </cell>
        </row>
        <row r="672">
          <cell r="D672">
            <v>64.67130684</v>
          </cell>
        </row>
        <row r="673">
          <cell r="D673">
            <v>66.00131748</v>
          </cell>
        </row>
        <row r="674">
          <cell r="D674">
            <v>75.68718444</v>
          </cell>
        </row>
        <row r="675">
          <cell r="D675">
            <v>86.05279368</v>
          </cell>
        </row>
        <row r="676">
          <cell r="D676">
            <v>89.29062660000001</v>
          </cell>
        </row>
        <row r="677">
          <cell r="D677">
            <v>90.12142272</v>
          </cell>
        </row>
        <row r="678">
          <cell r="D678">
            <v>90.76002432</v>
          </cell>
        </row>
        <row r="679">
          <cell r="D679">
            <v>90.59730372</v>
          </cell>
        </row>
        <row r="680">
          <cell r="D680">
            <v>90.0428256</v>
          </cell>
        </row>
        <row r="681">
          <cell r="D681">
            <v>89.97221099999999</v>
          </cell>
        </row>
        <row r="682">
          <cell r="D682">
            <v>89.80703424</v>
          </cell>
        </row>
        <row r="683">
          <cell r="D683">
            <v>89.86721016</v>
          </cell>
        </row>
        <row r="684">
          <cell r="D684">
            <v>89.8156308</v>
          </cell>
        </row>
        <row r="685">
          <cell r="D685">
            <v>89.52764604</v>
          </cell>
        </row>
        <row r="686">
          <cell r="D686">
            <v>89.87335056</v>
          </cell>
        </row>
        <row r="687">
          <cell r="D687">
            <v>88.21175831999999</v>
          </cell>
        </row>
        <row r="688">
          <cell r="D688">
            <v>89.5147512</v>
          </cell>
        </row>
        <row r="689">
          <cell r="D689">
            <v>90.15212472</v>
          </cell>
        </row>
        <row r="690">
          <cell r="D690">
            <v>88.23816203999999</v>
          </cell>
        </row>
        <row r="691">
          <cell r="D691">
            <v>83.48549243999999</v>
          </cell>
        </row>
        <row r="692">
          <cell r="D692">
            <v>73.53620232</v>
          </cell>
        </row>
        <row r="693">
          <cell r="D693">
            <v>64.2869178</v>
          </cell>
        </row>
        <row r="694">
          <cell r="D694">
            <v>63.145417439999996</v>
          </cell>
        </row>
        <row r="695">
          <cell r="D695">
            <v>62.25567348</v>
          </cell>
        </row>
        <row r="696">
          <cell r="D696">
            <v>60.65425715999999</v>
          </cell>
        </row>
        <row r="697">
          <cell r="D697">
            <v>60.3202194</v>
          </cell>
        </row>
        <row r="698">
          <cell r="D698">
            <v>61.15408571999999</v>
          </cell>
        </row>
        <row r="699">
          <cell r="D699">
            <v>63.22831284</v>
          </cell>
        </row>
        <row r="700">
          <cell r="D700">
            <v>84.38506104</v>
          </cell>
        </row>
        <row r="701">
          <cell r="D701">
            <v>88.13807352</v>
          </cell>
        </row>
        <row r="702">
          <cell r="D702">
            <v>88.4555322</v>
          </cell>
        </row>
        <row r="703">
          <cell r="D703">
            <v>89.35141656</v>
          </cell>
        </row>
        <row r="704">
          <cell r="D704">
            <v>89.38641684</v>
          </cell>
        </row>
        <row r="705">
          <cell r="D705">
            <v>89.63141879999999</v>
          </cell>
        </row>
        <row r="706">
          <cell r="D706">
            <v>89.53747068</v>
          </cell>
        </row>
        <row r="707">
          <cell r="D707">
            <v>89.31641628</v>
          </cell>
        </row>
        <row r="708">
          <cell r="D708">
            <v>89.41466268</v>
          </cell>
        </row>
        <row r="709">
          <cell r="D709">
            <v>89.38334664000001</v>
          </cell>
        </row>
        <row r="710">
          <cell r="D710">
            <v>89.18439768</v>
          </cell>
        </row>
        <row r="711">
          <cell r="D711">
            <v>89.29860912</v>
          </cell>
        </row>
        <row r="712">
          <cell r="D712">
            <v>89.49694403999999</v>
          </cell>
        </row>
        <row r="713">
          <cell r="D713">
            <v>89.96852675999999</v>
          </cell>
        </row>
        <row r="714">
          <cell r="D714">
            <v>88.60228776</v>
          </cell>
        </row>
        <row r="715">
          <cell r="D715">
            <v>81.71153088</v>
          </cell>
        </row>
        <row r="716">
          <cell r="D716">
            <v>63.88963392</v>
          </cell>
        </row>
        <row r="717">
          <cell r="D717">
            <v>62.821818359999995</v>
          </cell>
        </row>
        <row r="718">
          <cell r="D718">
            <v>59.10994656</v>
          </cell>
        </row>
        <row r="719">
          <cell r="D719">
            <v>59.83451376000001</v>
          </cell>
        </row>
        <row r="720">
          <cell r="D720">
            <v>61.48443923999999</v>
          </cell>
        </row>
        <row r="721">
          <cell r="D721">
            <v>74.16927756</v>
          </cell>
        </row>
        <row r="722">
          <cell r="D722">
            <v>88.52000639999999</v>
          </cell>
        </row>
        <row r="723">
          <cell r="D723">
            <v>90.7735332</v>
          </cell>
        </row>
        <row r="724">
          <cell r="D724">
            <v>97.17797039999999</v>
          </cell>
        </row>
        <row r="725">
          <cell r="D725">
            <v>98.21508395999999</v>
          </cell>
        </row>
        <row r="726">
          <cell r="D726">
            <v>96.93051227999999</v>
          </cell>
        </row>
        <row r="727">
          <cell r="D727">
            <v>95.33032404</v>
          </cell>
        </row>
        <row r="728">
          <cell r="D728">
            <v>97.70727288</v>
          </cell>
        </row>
        <row r="729">
          <cell r="D729">
            <v>98.18376792</v>
          </cell>
        </row>
        <row r="730">
          <cell r="D730">
            <v>95.23146360000001</v>
          </cell>
        </row>
        <row r="731">
          <cell r="D731">
            <v>94.05496296</v>
          </cell>
        </row>
        <row r="732">
          <cell r="D732">
            <v>92.10415788</v>
          </cell>
        </row>
        <row r="733">
          <cell r="D733">
            <v>90.57581231999998</v>
          </cell>
        </row>
        <row r="734">
          <cell r="D734">
            <v>89.90957892</v>
          </cell>
        </row>
        <row r="735">
          <cell r="D735">
            <v>89.6529102</v>
          </cell>
        </row>
        <row r="736">
          <cell r="D736">
            <v>90.19387943999998</v>
          </cell>
        </row>
        <row r="737">
          <cell r="D737">
            <v>89.82791160000001</v>
          </cell>
        </row>
        <row r="738">
          <cell r="D738">
            <v>89.18378364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-0.4127633999999999</v>
          </cell>
        </row>
        <row r="7">
          <cell r="N7">
            <v>30.0948144</v>
          </cell>
        </row>
        <row r="12">
          <cell r="E12">
            <v>49591.81440779999</v>
          </cell>
        </row>
        <row r="19">
          <cell r="D19">
            <v>225.8721864</v>
          </cell>
          <cell r="Q19">
            <v>0</v>
          </cell>
          <cell r="R19">
            <v>65.83576229999998</v>
          </cell>
        </row>
        <row r="20">
          <cell r="D20">
            <v>201.53928059999998</v>
          </cell>
          <cell r="Q20">
            <v>0</v>
          </cell>
          <cell r="R20">
            <v>48.63896519999999</v>
          </cell>
        </row>
        <row r="21">
          <cell r="D21">
            <v>183.57232739999995</v>
          </cell>
          <cell r="Q21">
            <v>0</v>
          </cell>
          <cell r="R21">
            <v>21.097914599999992</v>
          </cell>
        </row>
        <row r="22">
          <cell r="D22">
            <v>168.39572189999998</v>
          </cell>
          <cell r="Q22">
            <v>0</v>
          </cell>
          <cell r="R22">
            <v>9.547251</v>
          </cell>
        </row>
        <row r="23">
          <cell r="D23">
            <v>164.32345859999998</v>
          </cell>
          <cell r="Q23">
            <v>0</v>
          </cell>
          <cell r="R23">
            <v>10.3174071</v>
          </cell>
        </row>
        <row r="24">
          <cell r="D24">
            <v>160.31663339999997</v>
          </cell>
          <cell r="Q24">
            <v>0.14429939999999997</v>
          </cell>
          <cell r="R24">
            <v>0.020134799999999994</v>
          </cell>
        </row>
        <row r="25">
          <cell r="D25">
            <v>161.7545937</v>
          </cell>
          <cell r="Q25">
            <v>0</v>
          </cell>
          <cell r="R25">
            <v>1.4681625</v>
          </cell>
        </row>
        <row r="26">
          <cell r="D26">
            <v>178.48493459999997</v>
          </cell>
          <cell r="Q26">
            <v>14.210135099999999</v>
          </cell>
          <cell r="R26">
            <v>0</v>
          </cell>
        </row>
        <row r="27">
          <cell r="D27">
            <v>204.20546369999997</v>
          </cell>
          <cell r="Q27">
            <v>0.8171373</v>
          </cell>
          <cell r="R27">
            <v>1.1409719999999999</v>
          </cell>
        </row>
        <row r="28">
          <cell r="D28">
            <v>251.1296151</v>
          </cell>
          <cell r="Q28">
            <v>0</v>
          </cell>
          <cell r="R28">
            <v>21.242213999999997</v>
          </cell>
        </row>
        <row r="29">
          <cell r="D29">
            <v>258.79761809999997</v>
          </cell>
          <cell r="Q29">
            <v>0</v>
          </cell>
          <cell r="R29">
            <v>26.0108058</v>
          </cell>
        </row>
        <row r="30">
          <cell r="D30">
            <v>261.349704</v>
          </cell>
          <cell r="Q30">
            <v>0</v>
          </cell>
          <cell r="R30">
            <v>29.598155999999996</v>
          </cell>
        </row>
        <row r="31">
          <cell r="D31">
            <v>264.7407399</v>
          </cell>
          <cell r="Q31">
            <v>0</v>
          </cell>
          <cell r="R31">
            <v>54.63242399999999</v>
          </cell>
        </row>
        <row r="32">
          <cell r="D32">
            <v>264.0645462</v>
          </cell>
          <cell r="Q32">
            <v>0</v>
          </cell>
          <cell r="R32">
            <v>54.006567299999986</v>
          </cell>
        </row>
        <row r="33">
          <cell r="D33">
            <v>261.87320879999993</v>
          </cell>
          <cell r="Q33">
            <v>0</v>
          </cell>
          <cell r="R33">
            <v>51.82529729999999</v>
          </cell>
        </row>
        <row r="34">
          <cell r="D34">
            <v>258.11806859999996</v>
          </cell>
          <cell r="Q34">
            <v>0</v>
          </cell>
          <cell r="R34">
            <v>48.08022450000001</v>
          </cell>
        </row>
        <row r="35">
          <cell r="D35">
            <v>258.5778132</v>
          </cell>
          <cell r="Q35">
            <v>0</v>
          </cell>
          <cell r="R35">
            <v>48.439295099999995</v>
          </cell>
        </row>
        <row r="36">
          <cell r="D36">
            <v>257.9989377</v>
          </cell>
          <cell r="Q36">
            <v>0</v>
          </cell>
          <cell r="R36">
            <v>47.585243999999996</v>
          </cell>
        </row>
        <row r="37">
          <cell r="D37">
            <v>253.20685529999997</v>
          </cell>
          <cell r="Q37">
            <v>0</v>
          </cell>
          <cell r="R37">
            <v>56.518383599999986</v>
          </cell>
        </row>
        <row r="38">
          <cell r="D38">
            <v>251.90312699999996</v>
          </cell>
          <cell r="Q38">
            <v>0</v>
          </cell>
          <cell r="R38">
            <v>43.709295</v>
          </cell>
        </row>
        <row r="39">
          <cell r="D39">
            <v>249.3594306</v>
          </cell>
          <cell r="Q39">
            <v>0</v>
          </cell>
          <cell r="R39">
            <v>35.621817</v>
          </cell>
        </row>
        <row r="40">
          <cell r="D40">
            <v>255.40490429999997</v>
          </cell>
          <cell r="Q40">
            <v>0</v>
          </cell>
          <cell r="R40">
            <v>33.474104999999994</v>
          </cell>
        </row>
        <row r="41">
          <cell r="D41">
            <v>260.0275188</v>
          </cell>
          <cell r="Q41">
            <v>0</v>
          </cell>
          <cell r="R41">
            <v>52.347124199999996</v>
          </cell>
        </row>
        <row r="42">
          <cell r="D42">
            <v>253.07094539999994</v>
          </cell>
          <cell r="Q42">
            <v>0</v>
          </cell>
          <cell r="R42">
            <v>94.78457099999997</v>
          </cell>
        </row>
        <row r="43">
          <cell r="D43">
            <v>199.56439229999995</v>
          </cell>
          <cell r="Q43">
            <v>0</v>
          </cell>
          <cell r="R43">
            <v>40.57329989999999</v>
          </cell>
        </row>
        <row r="44">
          <cell r="D44">
            <v>159.6219828</v>
          </cell>
          <cell r="Q44">
            <v>0</v>
          </cell>
          <cell r="R44">
            <v>2.3138240999999997</v>
          </cell>
        </row>
        <row r="45">
          <cell r="D45">
            <v>158.0128767</v>
          </cell>
          <cell r="Q45">
            <v>0</v>
          </cell>
          <cell r="R45">
            <v>2.5051046999999995</v>
          </cell>
        </row>
        <row r="46">
          <cell r="D46">
            <v>153.1838805</v>
          </cell>
          <cell r="Q46">
            <v>0</v>
          </cell>
          <cell r="R46">
            <v>4.2685775999999995</v>
          </cell>
        </row>
        <row r="47">
          <cell r="D47">
            <v>149.9606346</v>
          </cell>
          <cell r="Q47">
            <v>0</v>
          </cell>
          <cell r="R47">
            <v>27.275942399999998</v>
          </cell>
        </row>
        <row r="48">
          <cell r="D48">
            <v>145.47728579999998</v>
          </cell>
          <cell r="Q48">
            <v>6.043795800000001</v>
          </cell>
          <cell r="R48">
            <v>0</v>
          </cell>
        </row>
        <row r="49">
          <cell r="D49">
            <v>160.30488809999997</v>
          </cell>
          <cell r="Q49">
            <v>12.495321299999999</v>
          </cell>
          <cell r="R49">
            <v>0.0016779</v>
          </cell>
        </row>
        <row r="50">
          <cell r="D50">
            <v>183.01862039999997</v>
          </cell>
          <cell r="Q50">
            <v>29.839773599999994</v>
          </cell>
          <cell r="R50">
            <v>0</v>
          </cell>
        </row>
        <row r="51">
          <cell r="D51">
            <v>234.37242779999994</v>
          </cell>
          <cell r="Q51">
            <v>14.503767599999998</v>
          </cell>
          <cell r="R51">
            <v>0</v>
          </cell>
        </row>
        <row r="52">
          <cell r="D52">
            <v>250.65644729999997</v>
          </cell>
          <cell r="Q52">
            <v>0.6862610999999998</v>
          </cell>
          <cell r="R52">
            <v>1.7081021999999997</v>
          </cell>
        </row>
        <row r="53">
          <cell r="D53">
            <v>251.98366619999996</v>
          </cell>
          <cell r="Q53">
            <v>0.0906066</v>
          </cell>
          <cell r="R53">
            <v>2.6041007999999994</v>
          </cell>
        </row>
        <row r="54">
          <cell r="D54">
            <v>250.60946609999996</v>
          </cell>
          <cell r="Q54">
            <v>0</v>
          </cell>
          <cell r="R54">
            <v>7.4666549999999985</v>
          </cell>
        </row>
        <row r="55">
          <cell r="D55">
            <v>249.93159449999996</v>
          </cell>
          <cell r="Q55">
            <v>0</v>
          </cell>
          <cell r="R55">
            <v>6.203196299999998</v>
          </cell>
        </row>
        <row r="56">
          <cell r="D56">
            <v>251.81252039999995</v>
          </cell>
          <cell r="Q56">
            <v>0</v>
          </cell>
          <cell r="R56">
            <v>6.3558851999999995</v>
          </cell>
        </row>
        <row r="57">
          <cell r="D57">
            <v>257.98383659999996</v>
          </cell>
          <cell r="Q57">
            <v>0</v>
          </cell>
          <cell r="R57">
            <v>16.664902799999997</v>
          </cell>
        </row>
        <row r="58">
          <cell r="D58">
            <v>251.48197409999995</v>
          </cell>
          <cell r="Q58">
            <v>0</v>
          </cell>
          <cell r="R58">
            <v>15.320904899999999</v>
          </cell>
        </row>
        <row r="59">
          <cell r="D59">
            <v>250.745376</v>
          </cell>
          <cell r="Q59">
            <v>0</v>
          </cell>
          <cell r="R59">
            <v>48.0600897</v>
          </cell>
        </row>
        <row r="60">
          <cell r="D60">
            <v>248.04563489999995</v>
          </cell>
          <cell r="Q60">
            <v>0</v>
          </cell>
          <cell r="R60">
            <v>45.23115029999999</v>
          </cell>
        </row>
        <row r="61">
          <cell r="D61">
            <v>239.17289969999996</v>
          </cell>
          <cell r="Q61">
            <v>0</v>
          </cell>
          <cell r="R61">
            <v>30.146829299999993</v>
          </cell>
        </row>
        <row r="62">
          <cell r="D62">
            <v>234.07376159999995</v>
          </cell>
          <cell r="Q62">
            <v>0</v>
          </cell>
          <cell r="R62">
            <v>44.28481469999999</v>
          </cell>
        </row>
        <row r="63">
          <cell r="D63">
            <v>230.54681579999996</v>
          </cell>
          <cell r="Q63">
            <v>0</v>
          </cell>
          <cell r="R63">
            <v>16.8830298</v>
          </cell>
        </row>
        <row r="64">
          <cell r="D64">
            <v>236.02515929999996</v>
          </cell>
          <cell r="Q64">
            <v>0.0016779</v>
          </cell>
          <cell r="R64">
            <v>15.809173799999996</v>
          </cell>
        </row>
        <row r="65">
          <cell r="D65">
            <v>231.75154799999999</v>
          </cell>
          <cell r="Q65">
            <v>0</v>
          </cell>
          <cell r="R65">
            <v>66.69820289999998</v>
          </cell>
        </row>
        <row r="66">
          <cell r="D66">
            <v>183.11426069999996</v>
          </cell>
          <cell r="Q66">
            <v>0</v>
          </cell>
          <cell r="R66">
            <v>26.443703999999993</v>
          </cell>
        </row>
        <row r="67">
          <cell r="D67">
            <v>160.5397941</v>
          </cell>
          <cell r="Q67">
            <v>0</v>
          </cell>
          <cell r="R67">
            <v>163.79995379999997</v>
          </cell>
        </row>
        <row r="68">
          <cell r="D68">
            <v>156.8601594</v>
          </cell>
          <cell r="Q68">
            <v>0</v>
          </cell>
          <cell r="R68">
            <v>75.04407749999999</v>
          </cell>
        </row>
        <row r="69">
          <cell r="D69">
            <v>151.89021959999997</v>
          </cell>
          <cell r="Q69">
            <v>0</v>
          </cell>
          <cell r="R69">
            <v>59.31712079999999</v>
          </cell>
        </row>
        <row r="70">
          <cell r="D70">
            <v>124.19144639999998</v>
          </cell>
          <cell r="Q70">
            <v>0</v>
          </cell>
          <cell r="R70">
            <v>12.233568899999998</v>
          </cell>
        </row>
        <row r="71">
          <cell r="D71">
            <v>128.46170189999998</v>
          </cell>
          <cell r="Q71">
            <v>4.481670899999999</v>
          </cell>
          <cell r="R71">
            <v>0.0016779</v>
          </cell>
        </row>
        <row r="72">
          <cell r="D72">
            <v>154.39700219999997</v>
          </cell>
          <cell r="Q72">
            <v>10.565736299999998</v>
          </cell>
          <cell r="R72">
            <v>0</v>
          </cell>
        </row>
        <row r="73">
          <cell r="D73">
            <v>167.45777579999995</v>
          </cell>
          <cell r="Q73">
            <v>16.507180199999997</v>
          </cell>
          <cell r="R73">
            <v>0</v>
          </cell>
        </row>
        <row r="74">
          <cell r="D74">
            <v>182.2904118</v>
          </cell>
          <cell r="Q74">
            <v>39.89542829999999</v>
          </cell>
          <cell r="R74">
            <v>0</v>
          </cell>
        </row>
        <row r="75">
          <cell r="D75">
            <v>233.43951539999998</v>
          </cell>
          <cell r="Q75">
            <v>13.938315299999996</v>
          </cell>
          <cell r="R75">
            <v>0</v>
          </cell>
        </row>
        <row r="76">
          <cell r="D76">
            <v>251.78064029999993</v>
          </cell>
          <cell r="Q76">
            <v>1.2466796999999998</v>
          </cell>
          <cell r="R76">
            <v>3.2249237999999987</v>
          </cell>
        </row>
        <row r="77">
          <cell r="D77">
            <v>252.68167259999998</v>
          </cell>
          <cell r="Q77">
            <v>0.6678042</v>
          </cell>
          <cell r="R77">
            <v>3.7702413</v>
          </cell>
        </row>
        <row r="78">
          <cell r="D78">
            <v>250.65812519999997</v>
          </cell>
          <cell r="Q78">
            <v>1.6409861999999995</v>
          </cell>
          <cell r="R78">
            <v>2.7064527</v>
          </cell>
        </row>
        <row r="79">
          <cell r="D79">
            <v>247.892946</v>
          </cell>
          <cell r="Q79">
            <v>3.194721599999999</v>
          </cell>
          <cell r="R79">
            <v>1.4950088999999998</v>
          </cell>
        </row>
        <row r="80">
          <cell r="D80">
            <v>250.25542919999998</v>
          </cell>
          <cell r="Q80">
            <v>5.183033099999999</v>
          </cell>
          <cell r="R80">
            <v>0.34732529999999995</v>
          </cell>
        </row>
        <row r="81">
          <cell r="D81">
            <v>254.91495749999999</v>
          </cell>
          <cell r="Q81">
            <v>14.591018399999998</v>
          </cell>
          <cell r="R81">
            <v>0</v>
          </cell>
        </row>
        <row r="82">
          <cell r="D82">
            <v>249.03559589999998</v>
          </cell>
          <cell r="Q82">
            <v>2.1208655999999997</v>
          </cell>
          <cell r="R82">
            <v>2.2584534</v>
          </cell>
        </row>
        <row r="83">
          <cell r="D83">
            <v>247.38622019999997</v>
          </cell>
          <cell r="Q83">
            <v>2.8574636999999994</v>
          </cell>
          <cell r="R83">
            <v>1.6678325999999994</v>
          </cell>
        </row>
        <row r="84">
          <cell r="D84">
            <v>241.3977951</v>
          </cell>
          <cell r="Q84">
            <v>8.673065099999999</v>
          </cell>
          <cell r="R84">
            <v>0</v>
          </cell>
        </row>
        <row r="85">
          <cell r="D85">
            <v>240.43132469999998</v>
          </cell>
          <cell r="Q85">
            <v>5.9246649</v>
          </cell>
          <cell r="R85">
            <v>0</v>
          </cell>
        </row>
        <row r="86">
          <cell r="D86">
            <v>234.16604609999996</v>
          </cell>
          <cell r="Q86">
            <v>8.171372999999999</v>
          </cell>
          <cell r="R86">
            <v>0</v>
          </cell>
        </row>
        <row r="87">
          <cell r="D87">
            <v>232.99654979999997</v>
          </cell>
          <cell r="Q87">
            <v>9.532149899999999</v>
          </cell>
          <cell r="R87">
            <v>0</v>
          </cell>
        </row>
        <row r="88">
          <cell r="D88">
            <v>235.73823839999997</v>
          </cell>
          <cell r="Q88">
            <v>4.711543199999999</v>
          </cell>
          <cell r="R88">
            <v>0</v>
          </cell>
        </row>
        <row r="89">
          <cell r="D89">
            <v>237.13425119999997</v>
          </cell>
          <cell r="Q89">
            <v>0</v>
          </cell>
          <cell r="R89">
            <v>16.8998088</v>
          </cell>
        </row>
        <row r="90">
          <cell r="D90">
            <v>202.21547429999998</v>
          </cell>
          <cell r="Q90">
            <v>0</v>
          </cell>
          <cell r="R90">
            <v>41.103516299999995</v>
          </cell>
        </row>
        <row r="91">
          <cell r="D91">
            <v>167.17085489999997</v>
          </cell>
          <cell r="Q91">
            <v>0</v>
          </cell>
          <cell r="R91">
            <v>15.488694899999999</v>
          </cell>
        </row>
        <row r="92">
          <cell r="D92">
            <v>161.61868379999999</v>
          </cell>
          <cell r="Q92">
            <v>0</v>
          </cell>
          <cell r="R92">
            <v>30.086424899999994</v>
          </cell>
        </row>
        <row r="93">
          <cell r="D93">
            <v>159.0078714</v>
          </cell>
          <cell r="Q93">
            <v>0</v>
          </cell>
          <cell r="R93">
            <v>15.733668299999996</v>
          </cell>
        </row>
        <row r="94">
          <cell r="D94">
            <v>150.04452959999998</v>
          </cell>
          <cell r="Q94">
            <v>0</v>
          </cell>
          <cell r="R94">
            <v>24.3597522</v>
          </cell>
        </row>
        <row r="95">
          <cell r="D95">
            <v>155.33159249999997</v>
          </cell>
          <cell r="Q95">
            <v>0</v>
          </cell>
          <cell r="R95">
            <v>7.765321199999999</v>
          </cell>
        </row>
        <row r="96">
          <cell r="D96">
            <v>160.38207149999997</v>
          </cell>
          <cell r="Q96">
            <v>3.8491025999999997</v>
          </cell>
          <cell r="R96">
            <v>0.0016779</v>
          </cell>
        </row>
        <row r="97">
          <cell r="D97">
            <v>165.95437739999994</v>
          </cell>
          <cell r="Q97">
            <v>4.213206899999999</v>
          </cell>
          <cell r="R97">
            <v>0</v>
          </cell>
        </row>
        <row r="98">
          <cell r="D98">
            <v>201.87821639999999</v>
          </cell>
          <cell r="Q98">
            <v>31.844864099999995</v>
          </cell>
          <cell r="R98">
            <v>0</v>
          </cell>
        </row>
        <row r="99">
          <cell r="D99">
            <v>240.25178939999995</v>
          </cell>
          <cell r="Q99">
            <v>13.3778967</v>
          </cell>
          <cell r="R99">
            <v>0</v>
          </cell>
        </row>
        <row r="100">
          <cell r="D100">
            <v>260.1449718</v>
          </cell>
          <cell r="Q100">
            <v>8.117680199999997</v>
          </cell>
          <cell r="R100">
            <v>0</v>
          </cell>
        </row>
        <row r="101">
          <cell r="D101">
            <v>263.4269442</v>
          </cell>
          <cell r="Q101">
            <v>4.151124599999999</v>
          </cell>
          <cell r="R101">
            <v>0</v>
          </cell>
        </row>
        <row r="102">
          <cell r="D102">
            <v>262.56282569999996</v>
          </cell>
          <cell r="Q102">
            <v>0.1275204</v>
          </cell>
          <cell r="R102">
            <v>3.7417169999999995</v>
          </cell>
        </row>
        <row r="103">
          <cell r="D103">
            <v>258.74728109999995</v>
          </cell>
          <cell r="Q103">
            <v>8.715012599999998</v>
          </cell>
          <cell r="R103">
            <v>0</v>
          </cell>
        </row>
        <row r="104">
          <cell r="D104">
            <v>263.75413469999995</v>
          </cell>
          <cell r="Q104">
            <v>2.3222136</v>
          </cell>
          <cell r="R104">
            <v>1.4916530999999997</v>
          </cell>
        </row>
        <row r="105">
          <cell r="D105">
            <v>266.32971119999996</v>
          </cell>
          <cell r="Q105">
            <v>3.3155304</v>
          </cell>
          <cell r="R105">
            <v>1.0604327999999998</v>
          </cell>
        </row>
        <row r="106">
          <cell r="D106">
            <v>259.31273339999996</v>
          </cell>
          <cell r="Q106">
            <v>1.5755480999999998</v>
          </cell>
          <cell r="R106">
            <v>2.1292550999999995</v>
          </cell>
        </row>
        <row r="107">
          <cell r="D107">
            <v>269.5831593</v>
          </cell>
          <cell r="Q107">
            <v>0.08892869999999999</v>
          </cell>
          <cell r="R107">
            <v>10.6294965</v>
          </cell>
        </row>
        <row r="108">
          <cell r="D108">
            <v>252.06756119999997</v>
          </cell>
          <cell r="Q108">
            <v>7.419673799999998</v>
          </cell>
          <cell r="R108">
            <v>0</v>
          </cell>
        </row>
        <row r="109">
          <cell r="D109">
            <v>249.70340009999998</v>
          </cell>
          <cell r="Q109">
            <v>3.3490884000000003</v>
          </cell>
          <cell r="R109">
            <v>0</v>
          </cell>
        </row>
        <row r="110">
          <cell r="D110">
            <v>241.95150209999997</v>
          </cell>
          <cell r="Q110">
            <v>5.550493199999998</v>
          </cell>
          <cell r="R110">
            <v>0</v>
          </cell>
        </row>
        <row r="111">
          <cell r="D111">
            <v>239.2970643</v>
          </cell>
          <cell r="Q111">
            <v>0.023490599999999997</v>
          </cell>
          <cell r="R111">
            <v>12.1614192</v>
          </cell>
        </row>
        <row r="112">
          <cell r="D112">
            <v>241.61424419999997</v>
          </cell>
          <cell r="Q112">
            <v>0</v>
          </cell>
          <cell r="R112">
            <v>3.706481099999999</v>
          </cell>
        </row>
        <row r="113">
          <cell r="D113">
            <v>240.68133179999998</v>
          </cell>
          <cell r="Q113">
            <v>0</v>
          </cell>
          <cell r="R113">
            <v>57.32545349999999</v>
          </cell>
        </row>
        <row r="114">
          <cell r="D114">
            <v>218.14545689999994</v>
          </cell>
          <cell r="Q114">
            <v>0</v>
          </cell>
          <cell r="R114">
            <v>58.315414499999996</v>
          </cell>
        </row>
        <row r="115">
          <cell r="D115">
            <v>179.45476079999997</v>
          </cell>
          <cell r="Q115">
            <v>0</v>
          </cell>
          <cell r="R115">
            <v>17.805874799999998</v>
          </cell>
        </row>
        <row r="116">
          <cell r="D116">
            <v>161.9928555</v>
          </cell>
          <cell r="Q116">
            <v>0</v>
          </cell>
          <cell r="R116">
            <v>8.8626678</v>
          </cell>
        </row>
        <row r="117">
          <cell r="D117">
            <v>147.91024079999997</v>
          </cell>
          <cell r="Q117">
            <v>0</v>
          </cell>
          <cell r="R117">
            <v>14.649744899999998</v>
          </cell>
        </row>
        <row r="118">
          <cell r="D118">
            <v>141.12649109999998</v>
          </cell>
          <cell r="Q118">
            <v>0</v>
          </cell>
          <cell r="R118">
            <v>16.124618999999996</v>
          </cell>
        </row>
        <row r="119">
          <cell r="D119">
            <v>138.61970849999997</v>
          </cell>
          <cell r="Q119">
            <v>0</v>
          </cell>
          <cell r="R119">
            <v>16.1497875</v>
          </cell>
        </row>
        <row r="120">
          <cell r="D120">
            <v>160.52804879999997</v>
          </cell>
          <cell r="Q120">
            <v>3.4849982999999995</v>
          </cell>
          <cell r="R120">
            <v>0.0016779</v>
          </cell>
        </row>
        <row r="121">
          <cell r="D121">
            <v>169.65079109999996</v>
          </cell>
          <cell r="Q121">
            <v>9.3224124</v>
          </cell>
          <cell r="R121">
            <v>0.0016779</v>
          </cell>
        </row>
        <row r="122">
          <cell r="D122">
            <v>205.71725159999997</v>
          </cell>
          <cell r="Q122">
            <v>34.45399859999999</v>
          </cell>
          <cell r="R122">
            <v>0</v>
          </cell>
        </row>
        <row r="123">
          <cell r="D123">
            <v>249.96011879999998</v>
          </cell>
          <cell r="Q123">
            <v>7.709950499999999</v>
          </cell>
          <cell r="R123">
            <v>0</v>
          </cell>
        </row>
        <row r="124">
          <cell r="D124">
            <v>264.0108534</v>
          </cell>
          <cell r="Q124">
            <v>2.0822738999999997</v>
          </cell>
          <cell r="R124">
            <v>1.4597729999999998</v>
          </cell>
        </row>
        <row r="125">
          <cell r="D125">
            <v>272.1318893999999</v>
          </cell>
          <cell r="Q125">
            <v>0</v>
          </cell>
          <cell r="R125">
            <v>7.354235699999999</v>
          </cell>
        </row>
        <row r="126">
          <cell r="D126">
            <v>268.60494359999996</v>
          </cell>
          <cell r="Q126">
            <v>0</v>
          </cell>
          <cell r="R126">
            <v>8.800585499999999</v>
          </cell>
        </row>
        <row r="127">
          <cell r="D127">
            <v>266.67032489999997</v>
          </cell>
          <cell r="Q127">
            <v>3.8189004</v>
          </cell>
          <cell r="R127">
            <v>0.7315644</v>
          </cell>
        </row>
        <row r="128">
          <cell r="D128">
            <v>269.39859029999997</v>
          </cell>
          <cell r="Q128">
            <v>2.0386485</v>
          </cell>
          <cell r="R128">
            <v>1.8943491</v>
          </cell>
        </row>
        <row r="129">
          <cell r="D129">
            <v>277.96930349999997</v>
          </cell>
          <cell r="Q129">
            <v>13.297357499999997</v>
          </cell>
          <cell r="R129">
            <v>0</v>
          </cell>
        </row>
        <row r="130">
          <cell r="D130">
            <v>273.61179719999996</v>
          </cell>
          <cell r="Q130">
            <v>14.137985399999998</v>
          </cell>
          <cell r="R130">
            <v>0</v>
          </cell>
        </row>
        <row r="131">
          <cell r="D131">
            <v>275.26285079999997</v>
          </cell>
          <cell r="Q131">
            <v>15.914881499999995</v>
          </cell>
          <cell r="R131">
            <v>0</v>
          </cell>
        </row>
        <row r="132">
          <cell r="D132">
            <v>271.6150962</v>
          </cell>
          <cell r="Q132">
            <v>8.038818899999997</v>
          </cell>
          <cell r="R132">
            <v>0</v>
          </cell>
        </row>
        <row r="133">
          <cell r="D133">
            <v>260.62652909999997</v>
          </cell>
          <cell r="Q133">
            <v>14.5390035</v>
          </cell>
          <cell r="R133">
            <v>0</v>
          </cell>
        </row>
        <row r="134">
          <cell r="D134">
            <v>251.39136749999997</v>
          </cell>
          <cell r="Q134">
            <v>11.352671399999998</v>
          </cell>
          <cell r="R134">
            <v>0</v>
          </cell>
        </row>
        <row r="135">
          <cell r="D135">
            <v>245.49019319999994</v>
          </cell>
          <cell r="Q135">
            <v>13.287290099999998</v>
          </cell>
          <cell r="R135">
            <v>0</v>
          </cell>
        </row>
        <row r="136">
          <cell r="D136">
            <v>247.9483167</v>
          </cell>
          <cell r="Q136">
            <v>23.6197983</v>
          </cell>
          <cell r="R136">
            <v>0</v>
          </cell>
        </row>
        <row r="137">
          <cell r="D137">
            <v>246.21169019999996</v>
          </cell>
          <cell r="Q137">
            <v>0</v>
          </cell>
          <cell r="R137">
            <v>18.617978399999995</v>
          </cell>
        </row>
        <row r="138">
          <cell r="D138">
            <v>222.96941939999996</v>
          </cell>
          <cell r="Q138">
            <v>0</v>
          </cell>
          <cell r="R138">
            <v>62.986688099999995</v>
          </cell>
        </row>
        <row r="139">
          <cell r="D139">
            <v>198.6918843</v>
          </cell>
          <cell r="Q139">
            <v>0</v>
          </cell>
          <cell r="R139">
            <v>18.821004299999995</v>
          </cell>
        </row>
        <row r="140">
          <cell r="D140">
            <v>169.904154</v>
          </cell>
          <cell r="Q140">
            <v>0</v>
          </cell>
          <cell r="R140">
            <v>4.496772</v>
          </cell>
        </row>
        <row r="141">
          <cell r="D141">
            <v>165.7295388</v>
          </cell>
          <cell r="Q141">
            <v>0</v>
          </cell>
          <cell r="R141">
            <v>3.1477404</v>
          </cell>
        </row>
        <row r="142">
          <cell r="D142">
            <v>159.6421176</v>
          </cell>
          <cell r="Q142">
            <v>0</v>
          </cell>
          <cell r="R142">
            <v>20.436821999999992</v>
          </cell>
        </row>
        <row r="143">
          <cell r="D143">
            <v>156.91553009999998</v>
          </cell>
          <cell r="Q143">
            <v>0</v>
          </cell>
          <cell r="R143">
            <v>3.4480844999999998</v>
          </cell>
        </row>
        <row r="144">
          <cell r="D144">
            <v>165.038244</v>
          </cell>
          <cell r="Q144">
            <v>5.5001562</v>
          </cell>
          <cell r="R144">
            <v>0</v>
          </cell>
        </row>
        <row r="145">
          <cell r="D145">
            <v>171.80857049999997</v>
          </cell>
          <cell r="Q145">
            <v>11.0187693</v>
          </cell>
          <cell r="R145">
            <v>0</v>
          </cell>
        </row>
        <row r="146">
          <cell r="D146">
            <v>200.31441359999997</v>
          </cell>
          <cell r="Q146">
            <v>28.269259199999997</v>
          </cell>
          <cell r="R146">
            <v>0</v>
          </cell>
        </row>
        <row r="147">
          <cell r="D147">
            <v>247.55065439999996</v>
          </cell>
          <cell r="Q147">
            <v>10.919773199999998</v>
          </cell>
          <cell r="R147">
            <v>0</v>
          </cell>
        </row>
        <row r="148">
          <cell r="D148">
            <v>264.88839509999997</v>
          </cell>
          <cell r="Q148">
            <v>8.241844799999999</v>
          </cell>
          <cell r="R148">
            <v>0</v>
          </cell>
        </row>
        <row r="149">
          <cell r="D149">
            <v>272.6285477999999</v>
          </cell>
          <cell r="Q149">
            <v>1.0486875</v>
          </cell>
          <cell r="R149">
            <v>1.0033841999999997</v>
          </cell>
        </row>
        <row r="150">
          <cell r="D150">
            <v>270.6888954</v>
          </cell>
          <cell r="Q150">
            <v>0.3775274999999999</v>
          </cell>
          <cell r="R150">
            <v>1.5520574999999996</v>
          </cell>
        </row>
        <row r="151">
          <cell r="D151">
            <v>267.36665339999996</v>
          </cell>
          <cell r="Q151">
            <v>15.780649499999997</v>
          </cell>
          <cell r="R151">
            <v>0</v>
          </cell>
        </row>
        <row r="152">
          <cell r="D152">
            <v>278.4089133</v>
          </cell>
          <cell r="Q152">
            <v>24.400021799999994</v>
          </cell>
          <cell r="R152">
            <v>0</v>
          </cell>
        </row>
        <row r="153">
          <cell r="D153">
            <v>276.72262379999995</v>
          </cell>
          <cell r="Q153">
            <v>54.795180299999984</v>
          </cell>
          <cell r="R153">
            <v>0</v>
          </cell>
        </row>
        <row r="154">
          <cell r="D154">
            <v>272.88358859999994</v>
          </cell>
          <cell r="Q154">
            <v>43.793189999999996</v>
          </cell>
          <cell r="R154">
            <v>0</v>
          </cell>
        </row>
        <row r="155">
          <cell r="D155">
            <v>265.9790301</v>
          </cell>
          <cell r="Q155">
            <v>60.03861779999998</v>
          </cell>
          <cell r="R155">
            <v>0.0016779</v>
          </cell>
        </row>
        <row r="156">
          <cell r="D156">
            <v>264.11152739999994</v>
          </cell>
          <cell r="Q156">
            <v>39.152118599999994</v>
          </cell>
          <cell r="R156">
            <v>0.0016779</v>
          </cell>
        </row>
        <row r="157">
          <cell r="D157">
            <v>263.73399989999996</v>
          </cell>
          <cell r="Q157">
            <v>10.800642300000002</v>
          </cell>
          <cell r="R157">
            <v>0</v>
          </cell>
        </row>
        <row r="158">
          <cell r="D158">
            <v>257.3009313</v>
          </cell>
          <cell r="Q158">
            <v>12.434916899999997</v>
          </cell>
          <cell r="R158">
            <v>0</v>
          </cell>
        </row>
        <row r="159">
          <cell r="D159">
            <v>256.2555996</v>
          </cell>
          <cell r="Q159">
            <v>51.34373999999999</v>
          </cell>
          <cell r="R159">
            <v>0</v>
          </cell>
        </row>
        <row r="160">
          <cell r="D160">
            <v>264.40515989999994</v>
          </cell>
          <cell r="Q160">
            <v>42.50456279999999</v>
          </cell>
          <cell r="R160">
            <v>0</v>
          </cell>
        </row>
        <row r="161">
          <cell r="D161">
            <v>259.3429356</v>
          </cell>
          <cell r="Q161">
            <v>0</v>
          </cell>
          <cell r="R161">
            <v>26.000738399999996</v>
          </cell>
        </row>
        <row r="162">
          <cell r="D162">
            <v>226.79670929999997</v>
          </cell>
          <cell r="Q162">
            <v>0</v>
          </cell>
          <cell r="R162">
            <v>7.8878078999999985</v>
          </cell>
        </row>
        <row r="163">
          <cell r="D163">
            <v>211.18049399999995</v>
          </cell>
          <cell r="Q163">
            <v>0</v>
          </cell>
          <cell r="R163">
            <v>45.580153499999994</v>
          </cell>
        </row>
        <row r="164">
          <cell r="D164">
            <v>188.10936899999996</v>
          </cell>
          <cell r="Q164">
            <v>0</v>
          </cell>
          <cell r="R164">
            <v>21.9116961</v>
          </cell>
        </row>
        <row r="165">
          <cell r="D165">
            <v>187.6261338</v>
          </cell>
          <cell r="Q165">
            <v>0.11745299999999997</v>
          </cell>
          <cell r="R165">
            <v>0.3372578999999999</v>
          </cell>
        </row>
        <row r="166">
          <cell r="D166">
            <v>181.02359729999995</v>
          </cell>
          <cell r="Q166">
            <v>4.6679178</v>
          </cell>
          <cell r="R166">
            <v>0.0016779</v>
          </cell>
        </row>
        <row r="167">
          <cell r="D167">
            <v>183.39279209999998</v>
          </cell>
          <cell r="Q167">
            <v>2.2232174999999996</v>
          </cell>
          <cell r="R167">
            <v>0.0016779</v>
          </cell>
        </row>
        <row r="168">
          <cell r="D168">
            <v>183.5538705</v>
          </cell>
          <cell r="Q168">
            <v>3.9564881999999995</v>
          </cell>
          <cell r="R168">
            <v>0.0016779</v>
          </cell>
        </row>
        <row r="169">
          <cell r="D169">
            <v>183.31225289999998</v>
          </cell>
          <cell r="Q169">
            <v>6.557233199999999</v>
          </cell>
          <cell r="R169">
            <v>0.0016779</v>
          </cell>
        </row>
        <row r="170">
          <cell r="D170">
            <v>188.0640657</v>
          </cell>
          <cell r="Q170">
            <v>17.413246199999996</v>
          </cell>
          <cell r="R170">
            <v>0</v>
          </cell>
        </row>
        <row r="171">
          <cell r="D171">
            <v>194.21860289999995</v>
          </cell>
          <cell r="Q171">
            <v>27.507492599999996</v>
          </cell>
          <cell r="R171">
            <v>0.0016779</v>
          </cell>
        </row>
        <row r="172">
          <cell r="D172">
            <v>229.91424749999996</v>
          </cell>
          <cell r="Q172">
            <v>25.470522</v>
          </cell>
          <cell r="R172">
            <v>0</v>
          </cell>
        </row>
        <row r="173">
          <cell r="D173">
            <v>254.72367689999993</v>
          </cell>
          <cell r="Q173">
            <v>0.0016779</v>
          </cell>
          <cell r="R173">
            <v>1.8792479999999996</v>
          </cell>
        </row>
        <row r="174">
          <cell r="D174">
            <v>256.6129922999999</v>
          </cell>
          <cell r="Q174">
            <v>0</v>
          </cell>
          <cell r="R174">
            <v>3.896083799999999</v>
          </cell>
        </row>
        <row r="175">
          <cell r="D175">
            <v>257.7875222999999</v>
          </cell>
          <cell r="Q175">
            <v>0</v>
          </cell>
          <cell r="R175">
            <v>26.982309899999997</v>
          </cell>
        </row>
        <row r="176">
          <cell r="D176">
            <v>261.9352911</v>
          </cell>
          <cell r="Q176">
            <v>0.0016779</v>
          </cell>
          <cell r="R176">
            <v>8.109290699999999</v>
          </cell>
        </row>
        <row r="177">
          <cell r="D177">
            <v>261.62991329999994</v>
          </cell>
          <cell r="Q177">
            <v>0</v>
          </cell>
          <cell r="R177">
            <v>5.5068678</v>
          </cell>
        </row>
        <row r="178">
          <cell r="D178">
            <v>283.5231525</v>
          </cell>
          <cell r="Q178">
            <v>0</v>
          </cell>
          <cell r="R178">
            <v>31.262632799999995</v>
          </cell>
        </row>
        <row r="179">
          <cell r="D179">
            <v>263.86152029999994</v>
          </cell>
          <cell r="Q179">
            <v>0</v>
          </cell>
          <cell r="R179">
            <v>4.642749299999999</v>
          </cell>
        </row>
        <row r="180">
          <cell r="D180">
            <v>264.60650789999994</v>
          </cell>
          <cell r="Q180">
            <v>0</v>
          </cell>
          <cell r="R180">
            <v>5.8189572</v>
          </cell>
        </row>
        <row r="181">
          <cell r="D181">
            <v>261.45373379999995</v>
          </cell>
          <cell r="Q181">
            <v>5.584051199999999</v>
          </cell>
          <cell r="R181">
            <v>0.035235899999999994</v>
          </cell>
        </row>
        <row r="182">
          <cell r="D182">
            <v>249.34600739999996</v>
          </cell>
          <cell r="Q182">
            <v>0</v>
          </cell>
          <cell r="R182">
            <v>27.4118523</v>
          </cell>
        </row>
        <row r="183">
          <cell r="D183">
            <v>240.10748999999998</v>
          </cell>
          <cell r="Q183">
            <v>0.23155019999999996</v>
          </cell>
          <cell r="R183">
            <v>1.8926711999999997</v>
          </cell>
        </row>
        <row r="184">
          <cell r="D184">
            <v>250.23529439999996</v>
          </cell>
          <cell r="Q184">
            <v>9.0841506</v>
          </cell>
          <cell r="R184">
            <v>0</v>
          </cell>
        </row>
        <row r="185">
          <cell r="D185">
            <v>262.69873559999996</v>
          </cell>
          <cell r="Q185">
            <v>0</v>
          </cell>
          <cell r="R185">
            <v>78.94855079999999</v>
          </cell>
        </row>
        <row r="186">
          <cell r="D186">
            <v>231.60557069999996</v>
          </cell>
          <cell r="Q186">
            <v>0</v>
          </cell>
          <cell r="R186">
            <v>47.499671099999986</v>
          </cell>
        </row>
        <row r="187">
          <cell r="D187">
            <v>193.8276522</v>
          </cell>
          <cell r="Q187">
            <v>0</v>
          </cell>
          <cell r="R187">
            <v>16.779</v>
          </cell>
        </row>
        <row r="188">
          <cell r="D188">
            <v>166.7178219</v>
          </cell>
          <cell r="Q188">
            <v>0</v>
          </cell>
          <cell r="R188">
            <v>3.5470805999999993</v>
          </cell>
        </row>
        <row r="189">
          <cell r="D189">
            <v>162.69086189999996</v>
          </cell>
          <cell r="Q189">
            <v>0</v>
          </cell>
          <cell r="R189">
            <v>0.7131074999999999</v>
          </cell>
        </row>
        <row r="190">
          <cell r="D190">
            <v>161.40391259999998</v>
          </cell>
          <cell r="Q190">
            <v>0</v>
          </cell>
          <cell r="R190">
            <v>4.985040899999999</v>
          </cell>
        </row>
        <row r="191">
          <cell r="D191">
            <v>160.47100019999996</v>
          </cell>
          <cell r="Q191">
            <v>0</v>
          </cell>
          <cell r="R191">
            <v>6.6075702000000005</v>
          </cell>
        </row>
        <row r="192">
          <cell r="D192">
            <v>160.10521799999998</v>
          </cell>
          <cell r="Q192">
            <v>0</v>
          </cell>
          <cell r="R192">
            <v>3.6175523999999992</v>
          </cell>
        </row>
        <row r="193">
          <cell r="D193">
            <v>158.89712999999998</v>
          </cell>
          <cell r="Q193">
            <v>0</v>
          </cell>
          <cell r="R193">
            <v>36.789635399999995</v>
          </cell>
        </row>
        <row r="194">
          <cell r="D194">
            <v>159.15720449999998</v>
          </cell>
          <cell r="Q194">
            <v>1.1896311</v>
          </cell>
          <cell r="R194">
            <v>0</v>
          </cell>
        </row>
        <row r="195">
          <cell r="D195">
            <v>164.551653</v>
          </cell>
          <cell r="Q195">
            <v>23.111394599999997</v>
          </cell>
          <cell r="R195">
            <v>0</v>
          </cell>
        </row>
        <row r="196">
          <cell r="D196">
            <v>198.24220709999997</v>
          </cell>
          <cell r="Q196">
            <v>2.1443562</v>
          </cell>
          <cell r="R196">
            <v>0.6057218999999999</v>
          </cell>
        </row>
        <row r="197">
          <cell r="D197">
            <v>218.30485739999997</v>
          </cell>
          <cell r="Q197">
            <v>0</v>
          </cell>
          <cell r="R197">
            <v>19.047520799999994</v>
          </cell>
        </row>
        <row r="198">
          <cell r="D198">
            <v>228.51320099999998</v>
          </cell>
          <cell r="Q198">
            <v>0</v>
          </cell>
          <cell r="R198">
            <v>29.631713999999995</v>
          </cell>
        </row>
        <row r="199">
          <cell r="D199">
            <v>230.56023899999994</v>
          </cell>
          <cell r="Q199">
            <v>0</v>
          </cell>
          <cell r="R199">
            <v>18.324345899999994</v>
          </cell>
        </row>
        <row r="200">
          <cell r="D200">
            <v>234.63921389999996</v>
          </cell>
          <cell r="Q200">
            <v>0.0016779</v>
          </cell>
          <cell r="R200">
            <v>21.1432179</v>
          </cell>
        </row>
        <row r="201">
          <cell r="D201">
            <v>235.4395722</v>
          </cell>
          <cell r="Q201">
            <v>0</v>
          </cell>
          <cell r="R201">
            <v>10.396268399999999</v>
          </cell>
        </row>
        <row r="202">
          <cell r="D202">
            <v>234.79525859999995</v>
          </cell>
          <cell r="Q202">
            <v>0</v>
          </cell>
          <cell r="R202">
            <v>10.436538</v>
          </cell>
        </row>
        <row r="203">
          <cell r="D203">
            <v>234.81707129999998</v>
          </cell>
          <cell r="Q203">
            <v>0</v>
          </cell>
          <cell r="R203">
            <v>24.624860399999996</v>
          </cell>
        </row>
        <row r="204">
          <cell r="D204">
            <v>234.52343879999998</v>
          </cell>
          <cell r="Q204">
            <v>0</v>
          </cell>
          <cell r="R204">
            <v>19.921706699999998</v>
          </cell>
        </row>
        <row r="205">
          <cell r="D205">
            <v>234.47813549999998</v>
          </cell>
          <cell r="Q205">
            <v>0</v>
          </cell>
          <cell r="R205">
            <v>21.0710682</v>
          </cell>
        </row>
        <row r="206">
          <cell r="D206">
            <v>232.1693451</v>
          </cell>
          <cell r="Q206">
            <v>0</v>
          </cell>
          <cell r="R206">
            <v>18.357903899999997</v>
          </cell>
        </row>
        <row r="207">
          <cell r="D207">
            <v>231.86396729999996</v>
          </cell>
          <cell r="Q207">
            <v>0</v>
          </cell>
          <cell r="R207">
            <v>21.567726599999997</v>
          </cell>
        </row>
        <row r="208">
          <cell r="D208">
            <v>237.01008659999994</v>
          </cell>
          <cell r="Q208">
            <v>1.1996984999999998</v>
          </cell>
          <cell r="R208">
            <v>0.021812699999999997</v>
          </cell>
        </row>
        <row r="209">
          <cell r="D209">
            <v>233.96805389999997</v>
          </cell>
          <cell r="Q209">
            <v>0</v>
          </cell>
          <cell r="R209">
            <v>9.374427299999997</v>
          </cell>
        </row>
        <row r="210">
          <cell r="D210">
            <v>215.15208329999996</v>
          </cell>
          <cell r="Q210">
            <v>0.10402979999999998</v>
          </cell>
          <cell r="R210">
            <v>4.830674099999999</v>
          </cell>
        </row>
        <row r="211">
          <cell r="D211">
            <v>180.3658605</v>
          </cell>
          <cell r="Q211">
            <v>0</v>
          </cell>
          <cell r="R211">
            <v>18.586098299999996</v>
          </cell>
        </row>
        <row r="212">
          <cell r="D212">
            <v>161.78647379999998</v>
          </cell>
          <cell r="Q212">
            <v>0</v>
          </cell>
          <cell r="R212">
            <v>1.2903050999999999</v>
          </cell>
        </row>
        <row r="213">
          <cell r="D213">
            <v>158.60685329999998</v>
          </cell>
          <cell r="Q213">
            <v>0</v>
          </cell>
          <cell r="R213">
            <v>10.320762899999998</v>
          </cell>
        </row>
        <row r="214">
          <cell r="D214">
            <v>156.9742566</v>
          </cell>
          <cell r="Q214">
            <v>0</v>
          </cell>
          <cell r="R214">
            <v>11.899666799999999</v>
          </cell>
        </row>
        <row r="215">
          <cell r="D215">
            <v>156.31316399999997</v>
          </cell>
          <cell r="Q215">
            <v>1.0369421999999997</v>
          </cell>
          <cell r="R215">
            <v>0.0016779</v>
          </cell>
        </row>
        <row r="216">
          <cell r="D216">
            <v>156.80478869999996</v>
          </cell>
          <cell r="Q216">
            <v>5.53707</v>
          </cell>
          <cell r="R216">
            <v>0.0016779</v>
          </cell>
        </row>
        <row r="217">
          <cell r="D217">
            <v>156.74606219999995</v>
          </cell>
          <cell r="Q217">
            <v>32.42709539999999</v>
          </cell>
          <cell r="R217">
            <v>0</v>
          </cell>
        </row>
        <row r="218">
          <cell r="D218">
            <v>213.66210809999998</v>
          </cell>
          <cell r="Q218">
            <v>39.1504407</v>
          </cell>
          <cell r="R218">
            <v>0</v>
          </cell>
        </row>
        <row r="219">
          <cell r="D219">
            <v>240.83569859999994</v>
          </cell>
          <cell r="Q219">
            <v>61.46651069999999</v>
          </cell>
          <cell r="R219">
            <v>0</v>
          </cell>
        </row>
        <row r="220">
          <cell r="D220">
            <v>275.2695624</v>
          </cell>
          <cell r="Q220">
            <v>71.2184655</v>
          </cell>
          <cell r="R220">
            <v>0</v>
          </cell>
        </row>
        <row r="221">
          <cell r="D221">
            <v>288.0081792</v>
          </cell>
          <cell r="Q221">
            <v>68.9633679</v>
          </cell>
          <cell r="R221">
            <v>0</v>
          </cell>
        </row>
        <row r="222">
          <cell r="D222">
            <v>283.82853029999995</v>
          </cell>
          <cell r="Q222">
            <v>54.70121789999999</v>
          </cell>
          <cell r="R222">
            <v>0</v>
          </cell>
        </row>
        <row r="223">
          <cell r="D223">
            <v>272.98090679999996</v>
          </cell>
          <cell r="Q223">
            <v>18.854562299999994</v>
          </cell>
          <cell r="R223">
            <v>0</v>
          </cell>
        </row>
        <row r="224">
          <cell r="D224">
            <v>285.4611269999999</v>
          </cell>
          <cell r="Q224">
            <v>30.84819149999999</v>
          </cell>
          <cell r="R224">
            <v>0</v>
          </cell>
        </row>
        <row r="225">
          <cell r="D225">
            <v>303.45324869999996</v>
          </cell>
          <cell r="Q225">
            <v>121.74674609999998</v>
          </cell>
          <cell r="R225">
            <v>0</v>
          </cell>
        </row>
        <row r="226">
          <cell r="D226">
            <v>277.56325169999997</v>
          </cell>
          <cell r="Q226">
            <v>50.84036999999999</v>
          </cell>
          <cell r="R226">
            <v>0</v>
          </cell>
        </row>
        <row r="227">
          <cell r="D227">
            <v>276.2930814</v>
          </cell>
          <cell r="Q227">
            <v>65.9028783</v>
          </cell>
          <cell r="R227">
            <v>0</v>
          </cell>
        </row>
        <row r="228">
          <cell r="D228">
            <v>271.9993352999999</v>
          </cell>
          <cell r="Q228">
            <v>46.0466097</v>
          </cell>
          <cell r="R228">
            <v>0</v>
          </cell>
        </row>
        <row r="229">
          <cell r="D229">
            <v>269.43214829999994</v>
          </cell>
          <cell r="Q229">
            <v>38.80479329999999</v>
          </cell>
          <cell r="R229">
            <v>0</v>
          </cell>
        </row>
        <row r="230">
          <cell r="D230">
            <v>265.3196154</v>
          </cell>
          <cell r="Q230">
            <v>33.22241999999999</v>
          </cell>
          <cell r="R230">
            <v>0</v>
          </cell>
        </row>
        <row r="231">
          <cell r="D231">
            <v>253.52397839999998</v>
          </cell>
          <cell r="Q231">
            <v>24.7473471</v>
          </cell>
          <cell r="R231">
            <v>0</v>
          </cell>
        </row>
        <row r="232">
          <cell r="D232">
            <v>259.71207359999994</v>
          </cell>
          <cell r="Q232">
            <v>23.737251299999997</v>
          </cell>
          <cell r="R232">
            <v>0</v>
          </cell>
        </row>
        <row r="233">
          <cell r="D233">
            <v>256.84789829999994</v>
          </cell>
          <cell r="Q233">
            <v>11.403008399999997</v>
          </cell>
          <cell r="R233">
            <v>0</v>
          </cell>
        </row>
        <row r="234">
          <cell r="D234">
            <v>220.51632959999995</v>
          </cell>
          <cell r="Q234">
            <v>0</v>
          </cell>
          <cell r="R234">
            <v>5.8877511</v>
          </cell>
        </row>
        <row r="235">
          <cell r="D235">
            <v>168.2866584</v>
          </cell>
          <cell r="Q235">
            <v>0</v>
          </cell>
          <cell r="R235">
            <v>7.376048399999999</v>
          </cell>
        </row>
        <row r="236">
          <cell r="D236">
            <v>158.79981179999996</v>
          </cell>
          <cell r="Q236">
            <v>0</v>
          </cell>
          <cell r="R236">
            <v>2.2836218999999995</v>
          </cell>
        </row>
        <row r="237">
          <cell r="D237">
            <v>155.0497053</v>
          </cell>
          <cell r="Q237">
            <v>0</v>
          </cell>
          <cell r="R237">
            <v>2.8457183999999995</v>
          </cell>
        </row>
        <row r="238">
          <cell r="D238">
            <v>148.1803827</v>
          </cell>
          <cell r="Q238">
            <v>0</v>
          </cell>
          <cell r="R238">
            <v>15.674941799999997</v>
          </cell>
        </row>
        <row r="239">
          <cell r="D239">
            <v>143.61817259999998</v>
          </cell>
          <cell r="Q239">
            <v>0</v>
          </cell>
          <cell r="R239">
            <v>12.8460024</v>
          </cell>
        </row>
        <row r="240">
          <cell r="D240">
            <v>152.81306459999996</v>
          </cell>
          <cell r="Q240">
            <v>0</v>
          </cell>
          <cell r="R240">
            <v>6.464948699999999</v>
          </cell>
        </row>
        <row r="241">
          <cell r="D241">
            <v>157.95918389999997</v>
          </cell>
          <cell r="Q241">
            <v>22.275800399999994</v>
          </cell>
          <cell r="R241">
            <v>0</v>
          </cell>
        </row>
        <row r="242">
          <cell r="D242">
            <v>209.74085579999996</v>
          </cell>
          <cell r="Q242">
            <v>17.584391999999998</v>
          </cell>
          <cell r="R242">
            <v>0</v>
          </cell>
        </row>
        <row r="243">
          <cell r="D243">
            <v>241.29544319999997</v>
          </cell>
          <cell r="Q243">
            <v>24.210419099999996</v>
          </cell>
          <cell r="R243">
            <v>0</v>
          </cell>
        </row>
        <row r="244">
          <cell r="D244">
            <v>280.4978988</v>
          </cell>
          <cell r="Q244">
            <v>0.021812699999999997</v>
          </cell>
          <cell r="R244">
            <v>5.9246649</v>
          </cell>
        </row>
        <row r="245">
          <cell r="D245">
            <v>286.02154559999997</v>
          </cell>
          <cell r="Q245">
            <v>0</v>
          </cell>
          <cell r="R245">
            <v>17.6565417</v>
          </cell>
        </row>
        <row r="246">
          <cell r="D246">
            <v>284.8335924</v>
          </cell>
          <cell r="Q246">
            <v>0</v>
          </cell>
          <cell r="R246">
            <v>16.9384005</v>
          </cell>
        </row>
        <row r="247">
          <cell r="D247">
            <v>277.7948019</v>
          </cell>
          <cell r="Q247">
            <v>1.7030684999999999</v>
          </cell>
          <cell r="R247">
            <v>1.1577509999999998</v>
          </cell>
        </row>
        <row r="248">
          <cell r="D248">
            <v>287.4494385</v>
          </cell>
          <cell r="Q248">
            <v>0.4731677999999999</v>
          </cell>
          <cell r="R248">
            <v>3.1896879</v>
          </cell>
        </row>
        <row r="249">
          <cell r="D249">
            <v>292.9495947</v>
          </cell>
          <cell r="Q249">
            <v>0.0016779</v>
          </cell>
          <cell r="R249">
            <v>13.8527424</v>
          </cell>
        </row>
        <row r="250">
          <cell r="D250">
            <v>280.15896299999997</v>
          </cell>
          <cell r="Q250">
            <v>0.08221709999999999</v>
          </cell>
          <cell r="R250">
            <v>3.7249379999999994</v>
          </cell>
        </row>
        <row r="251">
          <cell r="D251">
            <v>282.5113788</v>
          </cell>
          <cell r="Q251">
            <v>0.0016779</v>
          </cell>
          <cell r="R251">
            <v>29.009213099999993</v>
          </cell>
        </row>
        <row r="252">
          <cell r="D252">
            <v>273.58830659999995</v>
          </cell>
          <cell r="Q252">
            <v>0.0016779</v>
          </cell>
          <cell r="R252">
            <v>26.284303499999996</v>
          </cell>
        </row>
        <row r="253">
          <cell r="D253">
            <v>271.9792005</v>
          </cell>
          <cell r="Q253">
            <v>0</v>
          </cell>
          <cell r="R253">
            <v>32.769386999999995</v>
          </cell>
        </row>
        <row r="254">
          <cell r="D254">
            <v>250.04736959999997</v>
          </cell>
          <cell r="Q254">
            <v>0</v>
          </cell>
          <cell r="R254">
            <v>25.940333999999996</v>
          </cell>
        </row>
        <row r="255">
          <cell r="D255">
            <v>252.35280419999995</v>
          </cell>
          <cell r="Q255">
            <v>0</v>
          </cell>
          <cell r="R255">
            <v>28.843100999999994</v>
          </cell>
        </row>
        <row r="256">
          <cell r="D256">
            <v>251.95010819999996</v>
          </cell>
          <cell r="Q256">
            <v>0</v>
          </cell>
          <cell r="R256">
            <v>28.168585199999995</v>
          </cell>
        </row>
        <row r="257">
          <cell r="D257">
            <v>238.60409159999998</v>
          </cell>
          <cell r="Q257">
            <v>0</v>
          </cell>
          <cell r="R257">
            <v>50.95614509999999</v>
          </cell>
        </row>
        <row r="258">
          <cell r="D258">
            <v>216.56655299999997</v>
          </cell>
          <cell r="Q258">
            <v>0</v>
          </cell>
          <cell r="R258">
            <v>38.8870104</v>
          </cell>
        </row>
        <row r="259">
          <cell r="D259">
            <v>187.59928739999998</v>
          </cell>
          <cell r="Q259">
            <v>0</v>
          </cell>
          <cell r="R259">
            <v>21.304296299999997</v>
          </cell>
        </row>
        <row r="260">
          <cell r="D260">
            <v>167.8034232</v>
          </cell>
          <cell r="Q260">
            <v>0</v>
          </cell>
          <cell r="R260">
            <v>7.1780561999999986</v>
          </cell>
        </row>
        <row r="261">
          <cell r="D261">
            <v>160.86866249999997</v>
          </cell>
          <cell r="Q261">
            <v>0</v>
          </cell>
          <cell r="R261">
            <v>2.0235474</v>
          </cell>
        </row>
        <row r="262">
          <cell r="D262">
            <v>144.35980439999997</v>
          </cell>
          <cell r="Q262">
            <v>0</v>
          </cell>
          <cell r="R262">
            <v>3.642720899999999</v>
          </cell>
        </row>
        <row r="263">
          <cell r="D263">
            <v>146.3162358</v>
          </cell>
          <cell r="Q263">
            <v>0</v>
          </cell>
          <cell r="R263">
            <v>2.0940191999999995</v>
          </cell>
        </row>
        <row r="264">
          <cell r="D264">
            <v>159.00619349999997</v>
          </cell>
          <cell r="Q264">
            <v>8.8240761</v>
          </cell>
          <cell r="R264">
            <v>0</v>
          </cell>
        </row>
        <row r="265">
          <cell r="D265">
            <v>165.13388429999998</v>
          </cell>
          <cell r="Q265">
            <v>16.1229411</v>
          </cell>
          <cell r="R265">
            <v>0</v>
          </cell>
        </row>
        <row r="266">
          <cell r="D266">
            <v>209.73414419999997</v>
          </cell>
          <cell r="Q266">
            <v>46.939252499999995</v>
          </cell>
          <cell r="R266">
            <v>0</v>
          </cell>
        </row>
        <row r="267">
          <cell r="D267">
            <v>255.01730939999993</v>
          </cell>
          <cell r="Q267">
            <v>10.355998799999997</v>
          </cell>
          <cell r="R267">
            <v>0</v>
          </cell>
        </row>
        <row r="268">
          <cell r="D268">
            <v>262.95881009999994</v>
          </cell>
          <cell r="Q268">
            <v>4.974973499999998</v>
          </cell>
          <cell r="R268">
            <v>0.0318801</v>
          </cell>
        </row>
        <row r="269">
          <cell r="D269">
            <v>264.68033549999996</v>
          </cell>
          <cell r="Q269">
            <v>9.553962599999998</v>
          </cell>
          <cell r="R269">
            <v>0</v>
          </cell>
        </row>
        <row r="270">
          <cell r="D270">
            <v>264.22730249999995</v>
          </cell>
          <cell r="Q270">
            <v>3.2719049999999994</v>
          </cell>
          <cell r="R270">
            <v>0</v>
          </cell>
        </row>
        <row r="271">
          <cell r="D271">
            <v>262.08965789999996</v>
          </cell>
          <cell r="Q271">
            <v>6.892813199999999</v>
          </cell>
          <cell r="R271">
            <v>0</v>
          </cell>
        </row>
        <row r="272">
          <cell r="D272">
            <v>263.90346779999993</v>
          </cell>
          <cell r="Q272">
            <v>7.451553899999998</v>
          </cell>
          <cell r="R272">
            <v>0</v>
          </cell>
        </row>
        <row r="273">
          <cell r="D273">
            <v>269.21066549999995</v>
          </cell>
          <cell r="Q273">
            <v>0.0268464</v>
          </cell>
          <cell r="R273">
            <v>6.5186415</v>
          </cell>
        </row>
        <row r="274">
          <cell r="D274">
            <v>265.95889529999994</v>
          </cell>
          <cell r="Q274">
            <v>0</v>
          </cell>
          <cell r="R274">
            <v>2.0420043</v>
          </cell>
        </row>
        <row r="275">
          <cell r="D275">
            <v>263.64003749999995</v>
          </cell>
          <cell r="Q275">
            <v>1.7164917</v>
          </cell>
          <cell r="R275">
            <v>0</v>
          </cell>
        </row>
        <row r="276">
          <cell r="D276">
            <v>260.4369264</v>
          </cell>
          <cell r="Q276">
            <v>3.2182121999999995</v>
          </cell>
          <cell r="R276">
            <v>0</v>
          </cell>
        </row>
        <row r="277">
          <cell r="D277">
            <v>259.80100229999994</v>
          </cell>
          <cell r="Q277">
            <v>0</v>
          </cell>
          <cell r="R277">
            <v>6.015271499999999</v>
          </cell>
        </row>
        <row r="278">
          <cell r="D278">
            <v>260.06275469999997</v>
          </cell>
          <cell r="Q278">
            <v>0</v>
          </cell>
          <cell r="R278">
            <v>6.917981699999999</v>
          </cell>
        </row>
        <row r="279">
          <cell r="D279">
            <v>259.28756489999995</v>
          </cell>
          <cell r="Q279">
            <v>0</v>
          </cell>
          <cell r="R279">
            <v>25.042657499999997</v>
          </cell>
        </row>
        <row r="280">
          <cell r="D280">
            <v>260.1030243</v>
          </cell>
          <cell r="Q280">
            <v>0</v>
          </cell>
          <cell r="R280">
            <v>23.4956337</v>
          </cell>
        </row>
        <row r="281">
          <cell r="D281">
            <v>260.7037125</v>
          </cell>
          <cell r="Q281">
            <v>0.0016779</v>
          </cell>
          <cell r="R281">
            <v>40.89545669999999</v>
          </cell>
        </row>
        <row r="282">
          <cell r="D282">
            <v>245.43314459999996</v>
          </cell>
          <cell r="Q282">
            <v>0</v>
          </cell>
          <cell r="R282">
            <v>78.91163699999998</v>
          </cell>
        </row>
        <row r="283">
          <cell r="D283">
            <v>238.68798659999993</v>
          </cell>
          <cell r="Q283">
            <v>0</v>
          </cell>
          <cell r="R283">
            <v>35.9624307</v>
          </cell>
        </row>
        <row r="284">
          <cell r="D284">
            <v>203.19536789999995</v>
          </cell>
          <cell r="Q284">
            <v>0</v>
          </cell>
          <cell r="R284">
            <v>23.589596099999994</v>
          </cell>
        </row>
        <row r="285">
          <cell r="D285">
            <v>186.8694009</v>
          </cell>
          <cell r="Q285">
            <v>0</v>
          </cell>
          <cell r="R285">
            <v>35.0865669</v>
          </cell>
        </row>
        <row r="286">
          <cell r="D286">
            <v>168.60713729999998</v>
          </cell>
          <cell r="Q286">
            <v>0</v>
          </cell>
          <cell r="R286">
            <v>17.567612999999994</v>
          </cell>
        </row>
        <row r="287">
          <cell r="D287">
            <v>166.31009219999996</v>
          </cell>
          <cell r="Q287">
            <v>0</v>
          </cell>
          <cell r="R287">
            <v>13.584278399999997</v>
          </cell>
        </row>
        <row r="288">
          <cell r="D288">
            <v>163.29322799999997</v>
          </cell>
          <cell r="Q288">
            <v>0.1090635</v>
          </cell>
          <cell r="R288">
            <v>2.2953672</v>
          </cell>
        </row>
        <row r="289">
          <cell r="D289">
            <v>160.4928129</v>
          </cell>
          <cell r="Q289">
            <v>0.10067399999999997</v>
          </cell>
          <cell r="R289">
            <v>2.1107981999999996</v>
          </cell>
        </row>
        <row r="290">
          <cell r="D290">
            <v>166.52989709999997</v>
          </cell>
          <cell r="Q290">
            <v>7.557261599999998</v>
          </cell>
          <cell r="R290">
            <v>0.0016779</v>
          </cell>
        </row>
        <row r="291">
          <cell r="D291">
            <v>210.62175329999997</v>
          </cell>
          <cell r="Q291">
            <v>1.1107697999999997</v>
          </cell>
          <cell r="R291">
            <v>0.7248528</v>
          </cell>
        </row>
        <row r="292">
          <cell r="D292">
            <v>245.07910769999998</v>
          </cell>
          <cell r="Q292">
            <v>3.2467365</v>
          </cell>
          <cell r="R292">
            <v>0</v>
          </cell>
        </row>
        <row r="293">
          <cell r="D293">
            <v>248.72350649999996</v>
          </cell>
          <cell r="Q293">
            <v>0.8976764999999998</v>
          </cell>
          <cell r="R293">
            <v>1.0553990999999998</v>
          </cell>
        </row>
        <row r="294">
          <cell r="D294">
            <v>249.56077859999994</v>
          </cell>
          <cell r="Q294">
            <v>0.5218268999999999</v>
          </cell>
          <cell r="R294">
            <v>1.5889712999999999</v>
          </cell>
        </row>
        <row r="295">
          <cell r="D295">
            <v>251.19505319999996</v>
          </cell>
          <cell r="Q295">
            <v>0.5235047999999999</v>
          </cell>
          <cell r="R295">
            <v>0.043625399999999995</v>
          </cell>
        </row>
        <row r="296">
          <cell r="D296">
            <v>252.36958319999994</v>
          </cell>
          <cell r="Q296">
            <v>0.18960269999999999</v>
          </cell>
          <cell r="R296">
            <v>0.14094359999999997</v>
          </cell>
        </row>
        <row r="297">
          <cell r="D297">
            <v>254.55085319999995</v>
          </cell>
          <cell r="Q297">
            <v>3.6762788999999994</v>
          </cell>
          <cell r="R297">
            <v>0.0016779</v>
          </cell>
        </row>
        <row r="298">
          <cell r="D298">
            <v>254.27567759999997</v>
          </cell>
          <cell r="Q298">
            <v>3.1460624999999998</v>
          </cell>
          <cell r="R298">
            <v>0</v>
          </cell>
        </row>
        <row r="299">
          <cell r="D299">
            <v>252.34777049999997</v>
          </cell>
          <cell r="Q299">
            <v>4.568921699999999</v>
          </cell>
          <cell r="R299">
            <v>0.0016779</v>
          </cell>
        </row>
        <row r="300">
          <cell r="D300">
            <v>251.34941999999998</v>
          </cell>
          <cell r="Q300">
            <v>5.615931299999999</v>
          </cell>
          <cell r="R300">
            <v>0</v>
          </cell>
        </row>
        <row r="301">
          <cell r="D301">
            <v>251.61285029999996</v>
          </cell>
          <cell r="Q301">
            <v>4.765235999999999</v>
          </cell>
          <cell r="R301">
            <v>0</v>
          </cell>
        </row>
        <row r="302">
          <cell r="D302">
            <v>251.16820679999998</v>
          </cell>
          <cell r="Q302">
            <v>5.199812099999998</v>
          </cell>
          <cell r="R302">
            <v>0.0016779</v>
          </cell>
        </row>
        <row r="303">
          <cell r="D303">
            <v>250.58261969999995</v>
          </cell>
          <cell r="Q303">
            <v>0</v>
          </cell>
          <cell r="R303">
            <v>10.456672799999998</v>
          </cell>
        </row>
        <row r="304">
          <cell r="D304">
            <v>252.96355979999996</v>
          </cell>
          <cell r="Q304">
            <v>0</v>
          </cell>
          <cell r="R304">
            <v>11.8191276</v>
          </cell>
        </row>
        <row r="305">
          <cell r="D305">
            <v>254.29245659999995</v>
          </cell>
          <cell r="Q305">
            <v>0</v>
          </cell>
          <cell r="R305">
            <v>58.97482919999999</v>
          </cell>
        </row>
        <row r="306">
          <cell r="D306">
            <v>241.15114379999997</v>
          </cell>
          <cell r="Q306">
            <v>0</v>
          </cell>
          <cell r="R306">
            <v>56.71301999999999</v>
          </cell>
        </row>
        <row r="307">
          <cell r="D307">
            <v>239.72325089999998</v>
          </cell>
          <cell r="Q307">
            <v>0</v>
          </cell>
          <cell r="R307">
            <v>43.1874681</v>
          </cell>
        </row>
        <row r="308">
          <cell r="D308">
            <v>208.90022789999998</v>
          </cell>
          <cell r="Q308">
            <v>0</v>
          </cell>
          <cell r="R308">
            <v>26.371554299999993</v>
          </cell>
        </row>
        <row r="309">
          <cell r="D309">
            <v>200.3228031</v>
          </cell>
          <cell r="Q309">
            <v>0</v>
          </cell>
          <cell r="R309">
            <v>9.458322299999999</v>
          </cell>
        </row>
        <row r="310">
          <cell r="D310">
            <v>172.92101819999996</v>
          </cell>
          <cell r="Q310">
            <v>0</v>
          </cell>
          <cell r="R310">
            <v>7.072348499999999</v>
          </cell>
        </row>
        <row r="311">
          <cell r="D311">
            <v>168.91251509999998</v>
          </cell>
          <cell r="Q311">
            <v>0</v>
          </cell>
          <cell r="R311">
            <v>17.143104299999997</v>
          </cell>
        </row>
        <row r="312">
          <cell r="D312">
            <v>168.23967719999996</v>
          </cell>
          <cell r="Q312">
            <v>0</v>
          </cell>
          <cell r="R312">
            <v>14.602763699999997</v>
          </cell>
        </row>
        <row r="313">
          <cell r="D313">
            <v>171.06358289999997</v>
          </cell>
          <cell r="Q313">
            <v>9.028779899999998</v>
          </cell>
          <cell r="R313">
            <v>0</v>
          </cell>
        </row>
        <row r="314">
          <cell r="D314">
            <v>193.62630419999996</v>
          </cell>
          <cell r="Q314">
            <v>0</v>
          </cell>
          <cell r="R314">
            <v>9.416374799999998</v>
          </cell>
        </row>
        <row r="315">
          <cell r="D315">
            <v>222.8888802</v>
          </cell>
          <cell r="Q315">
            <v>19.473707399999995</v>
          </cell>
          <cell r="R315">
            <v>0</v>
          </cell>
        </row>
        <row r="316">
          <cell r="D316">
            <v>258.6784872</v>
          </cell>
          <cell r="Q316">
            <v>1.761795</v>
          </cell>
          <cell r="R316">
            <v>0.0067116</v>
          </cell>
        </row>
        <row r="317">
          <cell r="D317">
            <v>261.83461709999995</v>
          </cell>
          <cell r="Q317">
            <v>0</v>
          </cell>
          <cell r="R317">
            <v>5.352500999999999</v>
          </cell>
        </row>
        <row r="318">
          <cell r="D318">
            <v>262.77927479999994</v>
          </cell>
          <cell r="Q318">
            <v>0</v>
          </cell>
          <cell r="R318">
            <v>7.632767099999999</v>
          </cell>
        </row>
        <row r="319">
          <cell r="D319">
            <v>261.92857949999996</v>
          </cell>
          <cell r="Q319">
            <v>0</v>
          </cell>
          <cell r="R319">
            <v>6.4968287999999985</v>
          </cell>
        </row>
        <row r="320">
          <cell r="D320">
            <v>263.3598281999999</v>
          </cell>
          <cell r="Q320">
            <v>0</v>
          </cell>
          <cell r="R320">
            <v>4.691408399999999</v>
          </cell>
        </row>
        <row r="321">
          <cell r="D321">
            <v>264.0108534</v>
          </cell>
          <cell r="Q321">
            <v>0.0016779</v>
          </cell>
          <cell r="R321">
            <v>1.7366264999999999</v>
          </cell>
        </row>
        <row r="322">
          <cell r="D322">
            <v>263.05445039999995</v>
          </cell>
          <cell r="Q322">
            <v>0.0033558</v>
          </cell>
          <cell r="R322">
            <v>1.3322526</v>
          </cell>
        </row>
        <row r="323">
          <cell r="D323">
            <v>261.96717119999994</v>
          </cell>
          <cell r="Q323">
            <v>0</v>
          </cell>
          <cell r="R323">
            <v>3.4162043999999994</v>
          </cell>
        </row>
        <row r="324">
          <cell r="D324">
            <v>261.67689449999995</v>
          </cell>
          <cell r="Q324">
            <v>0</v>
          </cell>
          <cell r="R324">
            <v>3.1276056</v>
          </cell>
        </row>
        <row r="325">
          <cell r="D325">
            <v>261.39165149999997</v>
          </cell>
          <cell r="Q325">
            <v>0</v>
          </cell>
          <cell r="R325">
            <v>2.1863036999999994</v>
          </cell>
        </row>
        <row r="326">
          <cell r="D326">
            <v>261.40171889999993</v>
          </cell>
          <cell r="Q326">
            <v>0</v>
          </cell>
          <cell r="R326">
            <v>1.2131216999999999</v>
          </cell>
        </row>
        <row r="327">
          <cell r="D327">
            <v>261.9420027</v>
          </cell>
          <cell r="Q327">
            <v>2.1275771999999997</v>
          </cell>
          <cell r="R327">
            <v>0.5486732999999999</v>
          </cell>
        </row>
        <row r="328">
          <cell r="D328">
            <v>265.37834189999995</v>
          </cell>
          <cell r="Q328">
            <v>0.6678042</v>
          </cell>
          <cell r="R328">
            <v>2.1544236</v>
          </cell>
        </row>
        <row r="329">
          <cell r="D329">
            <v>265.35317339999995</v>
          </cell>
          <cell r="Q329">
            <v>0</v>
          </cell>
          <cell r="R329">
            <v>24.676875299999995</v>
          </cell>
        </row>
        <row r="330">
          <cell r="D330">
            <v>253.97533349999998</v>
          </cell>
          <cell r="Q330">
            <v>0.0016779</v>
          </cell>
          <cell r="R330">
            <v>94.29462419999999</v>
          </cell>
        </row>
        <row r="331">
          <cell r="D331">
            <v>241.03369079999996</v>
          </cell>
          <cell r="Q331">
            <v>0</v>
          </cell>
          <cell r="R331">
            <v>90.23242829999998</v>
          </cell>
        </row>
        <row r="332">
          <cell r="D332">
            <v>213.6772092</v>
          </cell>
          <cell r="Q332">
            <v>0</v>
          </cell>
          <cell r="R332">
            <v>63.944769</v>
          </cell>
        </row>
        <row r="333">
          <cell r="D333">
            <v>200.86979849999997</v>
          </cell>
          <cell r="Q333">
            <v>0</v>
          </cell>
          <cell r="R333">
            <v>50.860504799999994</v>
          </cell>
        </row>
        <row r="334">
          <cell r="D334">
            <v>171.2229834</v>
          </cell>
          <cell r="Q334">
            <v>0</v>
          </cell>
          <cell r="R334">
            <v>20.3378259</v>
          </cell>
        </row>
        <row r="335">
          <cell r="D335">
            <v>167.83362539999996</v>
          </cell>
          <cell r="Q335">
            <v>0</v>
          </cell>
          <cell r="R335">
            <v>21.858003299999993</v>
          </cell>
        </row>
        <row r="336">
          <cell r="D336">
            <v>167.68597019999999</v>
          </cell>
          <cell r="Q336">
            <v>0</v>
          </cell>
          <cell r="R336">
            <v>4.545431099999999</v>
          </cell>
        </row>
        <row r="337">
          <cell r="D337">
            <v>171.42433139999997</v>
          </cell>
          <cell r="Q337">
            <v>0</v>
          </cell>
          <cell r="R337">
            <v>1.3708443</v>
          </cell>
        </row>
        <row r="338">
          <cell r="D338">
            <v>182.00349089999997</v>
          </cell>
          <cell r="Q338">
            <v>1.5705143999999998</v>
          </cell>
          <cell r="R338">
            <v>0.0016779</v>
          </cell>
        </row>
        <row r="339">
          <cell r="D339">
            <v>219.06830189999994</v>
          </cell>
          <cell r="Q339">
            <v>0.26007449999999993</v>
          </cell>
          <cell r="R339">
            <v>0.010067399999999997</v>
          </cell>
        </row>
        <row r="340">
          <cell r="D340">
            <v>252.67496099999997</v>
          </cell>
          <cell r="Q340">
            <v>0</v>
          </cell>
          <cell r="R340">
            <v>23.443618799999996</v>
          </cell>
        </row>
        <row r="341">
          <cell r="D341">
            <v>256.60292489999995</v>
          </cell>
          <cell r="Q341">
            <v>0</v>
          </cell>
          <cell r="R341">
            <v>26.041007999999994</v>
          </cell>
        </row>
        <row r="342">
          <cell r="D342">
            <v>257.42006219999996</v>
          </cell>
          <cell r="Q342">
            <v>0</v>
          </cell>
          <cell r="R342">
            <v>26.56954649999999</v>
          </cell>
        </row>
        <row r="343">
          <cell r="D343">
            <v>258.59459219999997</v>
          </cell>
          <cell r="Q343">
            <v>0</v>
          </cell>
          <cell r="R343">
            <v>35.50436399999999</v>
          </cell>
        </row>
        <row r="344">
          <cell r="D344">
            <v>259.3076997</v>
          </cell>
          <cell r="Q344">
            <v>0</v>
          </cell>
          <cell r="R344">
            <v>33.1704051</v>
          </cell>
        </row>
        <row r="345">
          <cell r="D345">
            <v>260.08288949999996</v>
          </cell>
          <cell r="Q345">
            <v>0</v>
          </cell>
          <cell r="R345">
            <v>48.467819399999996</v>
          </cell>
        </row>
        <row r="346">
          <cell r="D346">
            <v>259.15501079999996</v>
          </cell>
          <cell r="Q346">
            <v>0</v>
          </cell>
          <cell r="R346">
            <v>47.56343129999999</v>
          </cell>
        </row>
        <row r="347">
          <cell r="D347">
            <v>259.5006582</v>
          </cell>
          <cell r="Q347">
            <v>0</v>
          </cell>
          <cell r="R347">
            <v>34.715751</v>
          </cell>
        </row>
        <row r="348">
          <cell r="D348">
            <v>259.42011899999994</v>
          </cell>
          <cell r="Q348">
            <v>0.0016779</v>
          </cell>
          <cell r="R348">
            <v>32.30628659999999</v>
          </cell>
        </row>
        <row r="349">
          <cell r="D349">
            <v>259.0526589</v>
          </cell>
          <cell r="Q349">
            <v>0</v>
          </cell>
          <cell r="R349">
            <v>64.56559200000001</v>
          </cell>
        </row>
        <row r="350">
          <cell r="D350">
            <v>258.1986078</v>
          </cell>
          <cell r="Q350">
            <v>0</v>
          </cell>
          <cell r="R350">
            <v>64.47834119999999</v>
          </cell>
        </row>
        <row r="351">
          <cell r="D351">
            <v>257.51066879999996</v>
          </cell>
          <cell r="Q351">
            <v>0</v>
          </cell>
          <cell r="R351">
            <v>75.27898349999998</v>
          </cell>
        </row>
        <row r="352">
          <cell r="D352">
            <v>259.36978199999993</v>
          </cell>
          <cell r="Q352">
            <v>0</v>
          </cell>
          <cell r="R352">
            <v>75.87463799999998</v>
          </cell>
        </row>
        <row r="353">
          <cell r="D353">
            <v>260.25906899999995</v>
          </cell>
          <cell r="Q353">
            <v>0</v>
          </cell>
          <cell r="R353">
            <v>111.69612509999997</v>
          </cell>
        </row>
        <row r="354">
          <cell r="D354">
            <v>247.16977109999996</v>
          </cell>
          <cell r="Q354">
            <v>0</v>
          </cell>
          <cell r="R354">
            <v>119.1879486</v>
          </cell>
        </row>
        <row r="355">
          <cell r="D355">
            <v>238.86416609999995</v>
          </cell>
          <cell r="Q355">
            <v>0</v>
          </cell>
          <cell r="R355">
            <v>52.4947794</v>
          </cell>
        </row>
        <row r="356">
          <cell r="D356">
            <v>208.91868479999994</v>
          </cell>
          <cell r="Q356">
            <v>0</v>
          </cell>
          <cell r="R356">
            <v>57.50163299999999</v>
          </cell>
        </row>
        <row r="357">
          <cell r="D357">
            <v>177.7584039</v>
          </cell>
          <cell r="Q357">
            <v>0</v>
          </cell>
          <cell r="R357">
            <v>30.465630299999994</v>
          </cell>
        </row>
        <row r="358">
          <cell r="D358">
            <v>166.30505849999997</v>
          </cell>
          <cell r="Q358">
            <v>0</v>
          </cell>
          <cell r="R358">
            <v>51.994765199999996</v>
          </cell>
        </row>
        <row r="359">
          <cell r="D359">
            <v>164.6640723</v>
          </cell>
          <cell r="Q359">
            <v>0</v>
          </cell>
          <cell r="R359">
            <v>50.291696699999996</v>
          </cell>
        </row>
        <row r="360">
          <cell r="D360">
            <v>163.95096479999995</v>
          </cell>
          <cell r="Q360">
            <v>0</v>
          </cell>
          <cell r="R360">
            <v>35.97920969999999</v>
          </cell>
        </row>
        <row r="361">
          <cell r="D361">
            <v>165.52147919999996</v>
          </cell>
          <cell r="Q361">
            <v>0</v>
          </cell>
          <cell r="R361">
            <v>5.382703199999999</v>
          </cell>
        </row>
        <row r="362">
          <cell r="D362">
            <v>165.52986869999995</v>
          </cell>
          <cell r="Q362">
            <v>4.639393499999999</v>
          </cell>
          <cell r="R362">
            <v>0</v>
          </cell>
        </row>
        <row r="363">
          <cell r="D363">
            <v>212.0311893</v>
          </cell>
          <cell r="Q363">
            <v>0</v>
          </cell>
          <cell r="R363">
            <v>41.9189757</v>
          </cell>
        </row>
        <row r="364">
          <cell r="D364">
            <v>244.04216549999998</v>
          </cell>
          <cell r="Q364">
            <v>0</v>
          </cell>
          <cell r="R364">
            <v>41.64380009999999</v>
          </cell>
        </row>
        <row r="365">
          <cell r="D365">
            <v>252.07595069999996</v>
          </cell>
          <cell r="Q365">
            <v>0</v>
          </cell>
          <cell r="R365">
            <v>50.7531192</v>
          </cell>
        </row>
        <row r="366">
          <cell r="D366">
            <v>253.6632441</v>
          </cell>
          <cell r="Q366">
            <v>0</v>
          </cell>
          <cell r="R366">
            <v>51.920937599999995</v>
          </cell>
        </row>
        <row r="367">
          <cell r="D367">
            <v>253.86962579999997</v>
          </cell>
          <cell r="Q367">
            <v>0</v>
          </cell>
          <cell r="R367">
            <v>71.07081029999999</v>
          </cell>
        </row>
        <row r="368">
          <cell r="D368">
            <v>255.58779539999998</v>
          </cell>
          <cell r="Q368">
            <v>0</v>
          </cell>
          <cell r="R368">
            <v>71.4902853</v>
          </cell>
        </row>
        <row r="369">
          <cell r="D369">
            <v>256.6851419999999</v>
          </cell>
          <cell r="Q369">
            <v>0</v>
          </cell>
          <cell r="R369">
            <v>70.1664222</v>
          </cell>
        </row>
        <row r="370">
          <cell r="D370">
            <v>255.83948039999996</v>
          </cell>
          <cell r="Q370">
            <v>0</v>
          </cell>
          <cell r="R370">
            <v>69.3190827</v>
          </cell>
        </row>
        <row r="371">
          <cell r="D371">
            <v>255.62470919999998</v>
          </cell>
          <cell r="Q371">
            <v>0</v>
          </cell>
          <cell r="R371">
            <v>64.0236303</v>
          </cell>
        </row>
        <row r="372">
          <cell r="D372">
            <v>255.68175779999996</v>
          </cell>
          <cell r="Q372">
            <v>0</v>
          </cell>
          <cell r="R372">
            <v>63.763555799999985</v>
          </cell>
        </row>
        <row r="373">
          <cell r="D373">
            <v>255.68007989999995</v>
          </cell>
          <cell r="Q373">
            <v>0.0016779</v>
          </cell>
          <cell r="R373">
            <v>54.1525446</v>
          </cell>
        </row>
        <row r="374">
          <cell r="D374">
            <v>255.17335409999995</v>
          </cell>
          <cell r="Q374">
            <v>0</v>
          </cell>
          <cell r="R374">
            <v>53.355542099999994</v>
          </cell>
        </row>
        <row r="375">
          <cell r="D375">
            <v>254.83274039999995</v>
          </cell>
          <cell r="Q375">
            <v>0</v>
          </cell>
          <cell r="R375">
            <v>69.61774889999998</v>
          </cell>
        </row>
        <row r="376">
          <cell r="D376">
            <v>256.4619813</v>
          </cell>
          <cell r="Q376">
            <v>0</v>
          </cell>
          <cell r="R376">
            <v>71.46679470000001</v>
          </cell>
        </row>
        <row r="377">
          <cell r="D377">
            <v>255.98042399999994</v>
          </cell>
          <cell r="Q377">
            <v>0</v>
          </cell>
          <cell r="R377">
            <v>106.09193909999999</v>
          </cell>
        </row>
        <row r="378">
          <cell r="D378">
            <v>248.46678779999993</v>
          </cell>
          <cell r="Q378">
            <v>0</v>
          </cell>
          <cell r="R378">
            <v>102.96601139999999</v>
          </cell>
        </row>
        <row r="379">
          <cell r="D379">
            <v>231.60557069999996</v>
          </cell>
          <cell r="Q379">
            <v>0</v>
          </cell>
          <cell r="R379">
            <v>42.80490689999999</v>
          </cell>
        </row>
        <row r="380">
          <cell r="D380">
            <v>202.17856049999997</v>
          </cell>
          <cell r="Q380">
            <v>0</v>
          </cell>
          <cell r="R380">
            <v>41.308220099999986</v>
          </cell>
        </row>
        <row r="381">
          <cell r="D381">
            <v>170.27329199999997</v>
          </cell>
          <cell r="Q381">
            <v>0</v>
          </cell>
          <cell r="R381">
            <v>15.0423735</v>
          </cell>
        </row>
        <row r="382">
          <cell r="D382">
            <v>164.03821559999994</v>
          </cell>
          <cell r="Q382">
            <v>0</v>
          </cell>
          <cell r="R382">
            <v>28.759205999999995</v>
          </cell>
        </row>
        <row r="383">
          <cell r="D383">
            <v>162.23279519999997</v>
          </cell>
          <cell r="Q383">
            <v>0</v>
          </cell>
          <cell r="R383">
            <v>48.949376699999995</v>
          </cell>
        </row>
        <row r="384">
          <cell r="D384">
            <v>165.9963249</v>
          </cell>
          <cell r="Q384">
            <v>0</v>
          </cell>
          <cell r="R384">
            <v>14.981969099999999</v>
          </cell>
        </row>
        <row r="385">
          <cell r="D385">
            <v>180.28028759999998</v>
          </cell>
          <cell r="Q385">
            <v>21.686857499999995</v>
          </cell>
          <cell r="R385">
            <v>0.0016779</v>
          </cell>
        </row>
        <row r="386">
          <cell r="D386">
            <v>239.56888409999993</v>
          </cell>
          <cell r="Q386">
            <v>1.8792479999999996</v>
          </cell>
          <cell r="R386">
            <v>6.839120399999999</v>
          </cell>
        </row>
        <row r="387">
          <cell r="D387">
            <v>256.51902989999996</v>
          </cell>
          <cell r="Q387">
            <v>7.723373699999999</v>
          </cell>
          <cell r="R387">
            <v>2.5671869999999997</v>
          </cell>
        </row>
        <row r="388">
          <cell r="D388">
            <v>262.3950357</v>
          </cell>
          <cell r="Q388">
            <v>5.738417999999999</v>
          </cell>
          <cell r="R388">
            <v>2.3071124999999992</v>
          </cell>
        </row>
        <row r="389">
          <cell r="D389">
            <v>265.42700099999996</v>
          </cell>
          <cell r="Q389">
            <v>3.8054771999999994</v>
          </cell>
          <cell r="R389">
            <v>3.8390351999999988</v>
          </cell>
        </row>
        <row r="390">
          <cell r="D390">
            <v>267.66196379999997</v>
          </cell>
          <cell r="Q390">
            <v>0.3741716999999999</v>
          </cell>
          <cell r="R390">
            <v>8.319028199999998</v>
          </cell>
        </row>
        <row r="391">
          <cell r="D391">
            <v>266.21393609999996</v>
          </cell>
          <cell r="Q391">
            <v>0.0016779</v>
          </cell>
          <cell r="R391">
            <v>15.0994221</v>
          </cell>
        </row>
        <row r="392">
          <cell r="D392">
            <v>269.18885279999995</v>
          </cell>
          <cell r="Q392">
            <v>0</v>
          </cell>
          <cell r="R392">
            <v>15.735346199999997</v>
          </cell>
        </row>
        <row r="393">
          <cell r="D393">
            <v>270.04625969999995</v>
          </cell>
          <cell r="Q393">
            <v>0</v>
          </cell>
          <cell r="R393">
            <v>30.183743099999994</v>
          </cell>
        </row>
        <row r="394">
          <cell r="D394">
            <v>268.60158779999995</v>
          </cell>
          <cell r="Q394">
            <v>0</v>
          </cell>
          <cell r="R394">
            <v>36.78292379999999</v>
          </cell>
        </row>
        <row r="395">
          <cell r="D395">
            <v>267.23242139999996</v>
          </cell>
          <cell r="Q395">
            <v>0</v>
          </cell>
          <cell r="R395">
            <v>48.2178123</v>
          </cell>
        </row>
        <row r="396">
          <cell r="D396">
            <v>265.37498609999994</v>
          </cell>
          <cell r="Q396">
            <v>0.0016779</v>
          </cell>
          <cell r="R396">
            <v>49.80342779999999</v>
          </cell>
        </row>
        <row r="397">
          <cell r="D397">
            <v>259.3043439</v>
          </cell>
          <cell r="Q397">
            <v>0.0016779</v>
          </cell>
          <cell r="R397">
            <v>47.164091099999986</v>
          </cell>
        </row>
        <row r="398">
          <cell r="D398">
            <v>255.87639419999996</v>
          </cell>
          <cell r="Q398">
            <v>0</v>
          </cell>
          <cell r="R398">
            <v>70.61274359999999</v>
          </cell>
        </row>
        <row r="399">
          <cell r="D399">
            <v>256.00894829999993</v>
          </cell>
          <cell r="Q399">
            <v>0</v>
          </cell>
          <cell r="R399">
            <v>99.44074349999998</v>
          </cell>
        </row>
        <row r="400">
          <cell r="D400">
            <v>265.45049159999996</v>
          </cell>
          <cell r="Q400">
            <v>0</v>
          </cell>
          <cell r="R400">
            <v>88.78775639999999</v>
          </cell>
        </row>
        <row r="401">
          <cell r="D401">
            <v>263.4118431</v>
          </cell>
          <cell r="Q401">
            <v>0</v>
          </cell>
          <cell r="R401">
            <v>108.14401079999998</v>
          </cell>
        </row>
        <row r="402">
          <cell r="D402">
            <v>247.2704451</v>
          </cell>
          <cell r="Q402">
            <v>0</v>
          </cell>
          <cell r="R402">
            <v>100.49446469999998</v>
          </cell>
        </row>
        <row r="403">
          <cell r="D403">
            <v>226.02319739999996</v>
          </cell>
          <cell r="Q403">
            <v>0</v>
          </cell>
          <cell r="R403">
            <v>76.8041946</v>
          </cell>
        </row>
        <row r="404">
          <cell r="D404">
            <v>173.7985599</v>
          </cell>
          <cell r="Q404">
            <v>0</v>
          </cell>
          <cell r="R404">
            <v>39.081646799999994</v>
          </cell>
        </row>
        <row r="405">
          <cell r="D405">
            <v>166.35203969999995</v>
          </cell>
          <cell r="Q405">
            <v>0</v>
          </cell>
          <cell r="R405">
            <v>27.358159499999996</v>
          </cell>
        </row>
        <row r="406">
          <cell r="D406">
            <v>158.0061651</v>
          </cell>
          <cell r="Q406">
            <v>0</v>
          </cell>
          <cell r="R406">
            <v>27.499103099999996</v>
          </cell>
        </row>
        <row r="407">
          <cell r="D407">
            <v>161.58009209999997</v>
          </cell>
          <cell r="Q407">
            <v>0.011745299999999998</v>
          </cell>
          <cell r="R407">
            <v>11.6496597</v>
          </cell>
        </row>
        <row r="408">
          <cell r="D408">
            <v>164.95938269999996</v>
          </cell>
          <cell r="Q408">
            <v>2.862497399999999</v>
          </cell>
          <cell r="R408">
            <v>2.3993969999999996</v>
          </cell>
        </row>
        <row r="409">
          <cell r="D409">
            <v>178.78192289999998</v>
          </cell>
          <cell r="Q409">
            <v>2.1661688999999993</v>
          </cell>
          <cell r="R409">
            <v>0.46813409999999994</v>
          </cell>
        </row>
        <row r="410">
          <cell r="D410">
            <v>239.98835909999997</v>
          </cell>
          <cell r="Q410">
            <v>0</v>
          </cell>
          <cell r="R410">
            <v>23.6802027</v>
          </cell>
        </row>
        <row r="411">
          <cell r="D411">
            <v>251.98031039999998</v>
          </cell>
          <cell r="Q411">
            <v>1.9530755999999998</v>
          </cell>
          <cell r="R411">
            <v>0.9798935999999997</v>
          </cell>
        </row>
        <row r="412">
          <cell r="D412">
            <v>254.59951229999993</v>
          </cell>
          <cell r="Q412">
            <v>4.897790099999999</v>
          </cell>
          <cell r="R412">
            <v>0.8926427999999998</v>
          </cell>
        </row>
        <row r="413">
          <cell r="D413">
            <v>260.4067242</v>
          </cell>
          <cell r="Q413">
            <v>0</v>
          </cell>
          <cell r="R413">
            <v>19.961976299999996</v>
          </cell>
        </row>
        <row r="414">
          <cell r="D414">
            <v>259.7305305</v>
          </cell>
          <cell r="Q414">
            <v>0</v>
          </cell>
          <cell r="R414">
            <v>20.436821999999992</v>
          </cell>
        </row>
        <row r="415">
          <cell r="D415">
            <v>256.92340379999996</v>
          </cell>
          <cell r="Q415">
            <v>0</v>
          </cell>
          <cell r="R415">
            <v>20.129766299999993</v>
          </cell>
        </row>
        <row r="416">
          <cell r="D416">
            <v>260.6516976</v>
          </cell>
          <cell r="Q416">
            <v>0</v>
          </cell>
          <cell r="R416">
            <v>22.602990899999998</v>
          </cell>
        </row>
        <row r="417">
          <cell r="D417">
            <v>262.02254189999996</v>
          </cell>
          <cell r="Q417">
            <v>0</v>
          </cell>
          <cell r="R417">
            <v>26.0108058</v>
          </cell>
        </row>
        <row r="418">
          <cell r="D418">
            <v>260.3630988</v>
          </cell>
          <cell r="Q418">
            <v>0</v>
          </cell>
          <cell r="R418">
            <v>29.403519599999996</v>
          </cell>
        </row>
        <row r="419">
          <cell r="D419">
            <v>258.5073414</v>
          </cell>
          <cell r="Q419">
            <v>0</v>
          </cell>
          <cell r="R419">
            <v>34.65702449999999</v>
          </cell>
        </row>
        <row r="420">
          <cell r="D420">
            <v>253.87465949999995</v>
          </cell>
          <cell r="Q420">
            <v>0</v>
          </cell>
          <cell r="R420">
            <v>32.537836799999994</v>
          </cell>
        </row>
        <row r="421">
          <cell r="D421">
            <v>253.34612099999998</v>
          </cell>
          <cell r="Q421">
            <v>0</v>
          </cell>
          <cell r="R421">
            <v>39.6336759</v>
          </cell>
        </row>
        <row r="422">
          <cell r="D422">
            <v>251.47190669999995</v>
          </cell>
          <cell r="Q422">
            <v>0</v>
          </cell>
          <cell r="R422">
            <v>37.2376347</v>
          </cell>
        </row>
        <row r="423">
          <cell r="D423">
            <v>250.18999109999993</v>
          </cell>
          <cell r="Q423">
            <v>0</v>
          </cell>
          <cell r="R423">
            <v>21.58953929999999</v>
          </cell>
        </row>
        <row r="424">
          <cell r="D424">
            <v>253.40484749999996</v>
          </cell>
          <cell r="Q424">
            <v>0</v>
          </cell>
          <cell r="R424">
            <v>22.0694187</v>
          </cell>
        </row>
        <row r="425">
          <cell r="D425">
            <v>254.36292839999996</v>
          </cell>
          <cell r="Q425">
            <v>0.0016779</v>
          </cell>
          <cell r="R425">
            <v>97.33497899999999</v>
          </cell>
        </row>
        <row r="426">
          <cell r="D426">
            <v>248.9869368</v>
          </cell>
          <cell r="Q426">
            <v>0</v>
          </cell>
          <cell r="R426">
            <v>106.17247829999998</v>
          </cell>
        </row>
        <row r="427">
          <cell r="D427">
            <v>202.50071729999993</v>
          </cell>
          <cell r="Q427">
            <v>0</v>
          </cell>
          <cell r="R427">
            <v>19.5005538</v>
          </cell>
        </row>
        <row r="428">
          <cell r="D428">
            <v>185.42472899999996</v>
          </cell>
          <cell r="Q428">
            <v>0</v>
          </cell>
          <cell r="R428">
            <v>14.084292599999998</v>
          </cell>
        </row>
        <row r="429">
          <cell r="D429">
            <v>173.36566169999998</v>
          </cell>
          <cell r="Q429">
            <v>0</v>
          </cell>
          <cell r="R429">
            <v>20.663338499999995</v>
          </cell>
        </row>
        <row r="430">
          <cell r="D430">
            <v>169.3236006</v>
          </cell>
          <cell r="Q430">
            <v>0</v>
          </cell>
          <cell r="R430">
            <v>23.056023899999996</v>
          </cell>
        </row>
        <row r="431">
          <cell r="D431">
            <v>167.81349059999997</v>
          </cell>
          <cell r="Q431">
            <v>0</v>
          </cell>
          <cell r="R431">
            <v>12.948354299999998</v>
          </cell>
        </row>
        <row r="432">
          <cell r="D432">
            <v>172.71463649999995</v>
          </cell>
          <cell r="Q432">
            <v>10.713391499999998</v>
          </cell>
          <cell r="R432">
            <v>0.0016779</v>
          </cell>
        </row>
        <row r="433">
          <cell r="D433">
            <v>186.66973079999997</v>
          </cell>
          <cell r="Q433">
            <v>6.9146259</v>
          </cell>
          <cell r="R433">
            <v>0.9916388999999999</v>
          </cell>
        </row>
        <row r="434">
          <cell r="D434">
            <v>239.06551409999994</v>
          </cell>
          <cell r="Q434">
            <v>2.6544377999999997</v>
          </cell>
          <cell r="R434">
            <v>2.0789181</v>
          </cell>
        </row>
        <row r="435">
          <cell r="D435">
            <v>258.22042049999993</v>
          </cell>
          <cell r="Q435">
            <v>0.03020219999999999</v>
          </cell>
          <cell r="R435">
            <v>13.169837099999999</v>
          </cell>
        </row>
        <row r="436">
          <cell r="D436">
            <v>265.5092181</v>
          </cell>
          <cell r="Q436">
            <v>0</v>
          </cell>
          <cell r="R436">
            <v>10.8409119</v>
          </cell>
        </row>
        <row r="437">
          <cell r="D437">
            <v>272.10672089999997</v>
          </cell>
          <cell r="Q437">
            <v>0</v>
          </cell>
          <cell r="R437">
            <v>27.886697999999996</v>
          </cell>
        </row>
        <row r="438">
          <cell r="D438">
            <v>266.28105209999995</v>
          </cell>
          <cell r="Q438">
            <v>0</v>
          </cell>
          <cell r="R438">
            <v>26.774250299999995</v>
          </cell>
        </row>
        <row r="439">
          <cell r="D439">
            <v>265.64848379999995</v>
          </cell>
          <cell r="Q439">
            <v>0</v>
          </cell>
          <cell r="R439">
            <v>30.30287399999999</v>
          </cell>
        </row>
        <row r="440">
          <cell r="D440">
            <v>272.50270529999995</v>
          </cell>
          <cell r="Q440">
            <v>0</v>
          </cell>
          <cell r="R440">
            <v>35.95068539999999</v>
          </cell>
        </row>
        <row r="441">
          <cell r="D441">
            <v>272.5228401</v>
          </cell>
          <cell r="Q441">
            <v>0</v>
          </cell>
          <cell r="R441">
            <v>35.6100717</v>
          </cell>
        </row>
        <row r="442">
          <cell r="D442">
            <v>270.2207613</v>
          </cell>
          <cell r="Q442">
            <v>0.0016779</v>
          </cell>
          <cell r="R442">
            <v>33.3096708</v>
          </cell>
        </row>
        <row r="443">
          <cell r="D443">
            <v>265.83137489999996</v>
          </cell>
          <cell r="Q443">
            <v>0</v>
          </cell>
          <cell r="R443">
            <v>30.239113799999995</v>
          </cell>
        </row>
        <row r="444">
          <cell r="D444">
            <v>260.48894129999996</v>
          </cell>
          <cell r="Q444">
            <v>0</v>
          </cell>
          <cell r="R444">
            <v>43.9911822</v>
          </cell>
        </row>
        <row r="445">
          <cell r="D445">
            <v>259.050981</v>
          </cell>
          <cell r="Q445">
            <v>0.0016779</v>
          </cell>
          <cell r="R445">
            <v>23.049312299999997</v>
          </cell>
        </row>
        <row r="446">
          <cell r="D446">
            <v>257.4586539</v>
          </cell>
          <cell r="Q446">
            <v>0</v>
          </cell>
          <cell r="R446">
            <v>21.025764900000002</v>
          </cell>
        </row>
        <row r="447">
          <cell r="D447">
            <v>254.73877799999997</v>
          </cell>
          <cell r="Q447">
            <v>0</v>
          </cell>
          <cell r="R447">
            <v>18.275686799999995</v>
          </cell>
        </row>
        <row r="448">
          <cell r="D448">
            <v>257.9217543</v>
          </cell>
          <cell r="Q448">
            <v>0</v>
          </cell>
          <cell r="R448">
            <v>21.1398621</v>
          </cell>
        </row>
        <row r="449">
          <cell r="D449">
            <v>253.5290121</v>
          </cell>
          <cell r="Q449">
            <v>0.0016779</v>
          </cell>
          <cell r="R449">
            <v>22.144924199999995</v>
          </cell>
        </row>
        <row r="450">
          <cell r="D450">
            <v>241.96828109999996</v>
          </cell>
          <cell r="Q450">
            <v>0</v>
          </cell>
          <cell r="R450">
            <v>23.9503446</v>
          </cell>
        </row>
        <row r="451">
          <cell r="D451">
            <v>192.44674049999998</v>
          </cell>
          <cell r="Q451">
            <v>0.0285243</v>
          </cell>
          <cell r="R451">
            <v>12.069134700000001</v>
          </cell>
        </row>
        <row r="452">
          <cell r="D452">
            <v>173.7683577</v>
          </cell>
          <cell r="Q452">
            <v>0.16107839999999995</v>
          </cell>
          <cell r="R452">
            <v>7.0304009999999995</v>
          </cell>
        </row>
        <row r="453">
          <cell r="D453">
            <v>171.7347429</v>
          </cell>
          <cell r="Q453">
            <v>0</v>
          </cell>
          <cell r="R453">
            <v>7.3961831999999985</v>
          </cell>
        </row>
        <row r="454">
          <cell r="D454">
            <v>167.3151543</v>
          </cell>
          <cell r="Q454">
            <v>0</v>
          </cell>
          <cell r="R454">
            <v>10.8828594</v>
          </cell>
        </row>
        <row r="455">
          <cell r="D455">
            <v>166.27989</v>
          </cell>
          <cell r="Q455">
            <v>0</v>
          </cell>
          <cell r="R455">
            <v>53.79011819999999</v>
          </cell>
        </row>
        <row r="456">
          <cell r="D456">
            <v>169.27997519999997</v>
          </cell>
          <cell r="Q456">
            <v>1.5503795999999996</v>
          </cell>
          <cell r="R456">
            <v>3.344054699999999</v>
          </cell>
        </row>
        <row r="457">
          <cell r="D457">
            <v>169.6323342</v>
          </cell>
          <cell r="Q457">
            <v>14.587662599999998</v>
          </cell>
          <cell r="R457">
            <v>0</v>
          </cell>
        </row>
        <row r="458">
          <cell r="D458">
            <v>220.81667369999997</v>
          </cell>
          <cell r="Q458">
            <v>0.025168499999999993</v>
          </cell>
          <cell r="R458">
            <v>12.864459299999998</v>
          </cell>
        </row>
        <row r="459">
          <cell r="D459">
            <v>240.27527999999995</v>
          </cell>
          <cell r="Q459">
            <v>2.3842958999999997</v>
          </cell>
          <cell r="R459">
            <v>2.8977332999999996</v>
          </cell>
        </row>
        <row r="460">
          <cell r="D460">
            <v>254.49044879999997</v>
          </cell>
          <cell r="Q460">
            <v>0</v>
          </cell>
          <cell r="R460">
            <v>7.025367299999998</v>
          </cell>
        </row>
        <row r="461">
          <cell r="D461">
            <v>256.59956909999994</v>
          </cell>
          <cell r="Q461">
            <v>0</v>
          </cell>
          <cell r="R461">
            <v>10.3945905</v>
          </cell>
        </row>
        <row r="462">
          <cell r="D462">
            <v>258.52915409999997</v>
          </cell>
          <cell r="Q462">
            <v>0</v>
          </cell>
          <cell r="R462">
            <v>18.7605999</v>
          </cell>
        </row>
        <row r="463">
          <cell r="D463">
            <v>253.57095959999998</v>
          </cell>
          <cell r="Q463">
            <v>0</v>
          </cell>
          <cell r="R463">
            <v>7.666325099999999</v>
          </cell>
        </row>
        <row r="464">
          <cell r="D464">
            <v>260.3781998999999</v>
          </cell>
          <cell r="Q464">
            <v>0.0016779</v>
          </cell>
          <cell r="R464">
            <v>15.4618485</v>
          </cell>
        </row>
        <row r="465">
          <cell r="D465">
            <v>264.1031379</v>
          </cell>
          <cell r="Q465">
            <v>0.0016779</v>
          </cell>
          <cell r="R465">
            <v>6.674686199999999</v>
          </cell>
        </row>
        <row r="466">
          <cell r="D466">
            <v>257.993904</v>
          </cell>
          <cell r="Q466">
            <v>0.9731819999999998</v>
          </cell>
          <cell r="R466">
            <v>3.2568038999999995</v>
          </cell>
        </row>
        <row r="467">
          <cell r="D467">
            <v>252.53569529999996</v>
          </cell>
          <cell r="Q467">
            <v>0</v>
          </cell>
          <cell r="R467">
            <v>7.292153399999998</v>
          </cell>
        </row>
        <row r="468">
          <cell r="D468">
            <v>250.40979599999997</v>
          </cell>
          <cell r="Q468">
            <v>0</v>
          </cell>
          <cell r="R468">
            <v>10.060688399999998</v>
          </cell>
        </row>
        <row r="469">
          <cell r="D469">
            <v>245.97678419999997</v>
          </cell>
          <cell r="Q469">
            <v>0</v>
          </cell>
          <cell r="R469">
            <v>8.7368253</v>
          </cell>
        </row>
        <row r="470">
          <cell r="D470">
            <v>240.40951199999995</v>
          </cell>
          <cell r="Q470">
            <v>0.0268464</v>
          </cell>
          <cell r="R470">
            <v>3.7836644999999995</v>
          </cell>
        </row>
        <row r="471">
          <cell r="D471">
            <v>238.47489329999996</v>
          </cell>
          <cell r="Q471">
            <v>0</v>
          </cell>
          <cell r="R471">
            <v>21.841224299999993</v>
          </cell>
        </row>
        <row r="472">
          <cell r="D472">
            <v>242.23506719999997</v>
          </cell>
          <cell r="Q472">
            <v>0.0016779</v>
          </cell>
          <cell r="R472">
            <v>4.580667</v>
          </cell>
        </row>
        <row r="473">
          <cell r="D473">
            <v>242.53541129999996</v>
          </cell>
          <cell r="Q473">
            <v>0</v>
          </cell>
          <cell r="R473">
            <v>83.32619189999998</v>
          </cell>
        </row>
        <row r="474">
          <cell r="D474">
            <v>239.83734809999999</v>
          </cell>
          <cell r="Q474">
            <v>0</v>
          </cell>
          <cell r="R474">
            <v>83.1147765</v>
          </cell>
        </row>
        <row r="475">
          <cell r="D475">
            <v>175.27511189999996</v>
          </cell>
          <cell r="Q475">
            <v>0.03020219999999999</v>
          </cell>
          <cell r="R475">
            <v>12.322497599999997</v>
          </cell>
        </row>
        <row r="476">
          <cell r="D476">
            <v>170.1289926</v>
          </cell>
          <cell r="Q476">
            <v>0</v>
          </cell>
          <cell r="R476">
            <v>14.5155129</v>
          </cell>
        </row>
        <row r="477">
          <cell r="D477">
            <v>166.69097549999998</v>
          </cell>
          <cell r="Q477">
            <v>0.015101099999999996</v>
          </cell>
          <cell r="R477">
            <v>11.112731699999998</v>
          </cell>
        </row>
        <row r="478">
          <cell r="D478">
            <v>160.49113499999996</v>
          </cell>
          <cell r="Q478">
            <v>0.3188009999999999</v>
          </cell>
          <cell r="R478">
            <v>4.897790099999999</v>
          </cell>
        </row>
        <row r="479">
          <cell r="D479">
            <v>158.90551949999997</v>
          </cell>
          <cell r="Q479">
            <v>0.9329123999999999</v>
          </cell>
          <cell r="R479">
            <v>4.0638738</v>
          </cell>
        </row>
        <row r="480">
          <cell r="D480">
            <v>166.48123799999996</v>
          </cell>
          <cell r="Q480">
            <v>0.9798935999999997</v>
          </cell>
          <cell r="R480">
            <v>4.402809599999999</v>
          </cell>
        </row>
        <row r="481">
          <cell r="D481">
            <v>168.93097199999997</v>
          </cell>
          <cell r="Q481">
            <v>7.3609472999999985</v>
          </cell>
          <cell r="R481">
            <v>0</v>
          </cell>
        </row>
        <row r="482">
          <cell r="D482">
            <v>199.80600989999996</v>
          </cell>
          <cell r="Q482">
            <v>0.4161191999999999</v>
          </cell>
          <cell r="R482">
            <v>8.465005499999998</v>
          </cell>
        </row>
        <row r="483">
          <cell r="D483">
            <v>243.06394979999993</v>
          </cell>
          <cell r="Q483">
            <v>10.832522399999998</v>
          </cell>
          <cell r="R483">
            <v>0</v>
          </cell>
        </row>
        <row r="484">
          <cell r="D484">
            <v>266.66361329999995</v>
          </cell>
          <cell r="Q484">
            <v>0</v>
          </cell>
          <cell r="R484">
            <v>1.0772118</v>
          </cell>
        </row>
        <row r="485">
          <cell r="D485">
            <v>263.17190339999996</v>
          </cell>
          <cell r="Q485">
            <v>3.152774099999999</v>
          </cell>
          <cell r="R485">
            <v>1.4681625</v>
          </cell>
        </row>
        <row r="486">
          <cell r="D486">
            <v>256.64822819999995</v>
          </cell>
          <cell r="Q486">
            <v>0</v>
          </cell>
          <cell r="R486">
            <v>8.1797625</v>
          </cell>
        </row>
        <row r="487">
          <cell r="D487">
            <v>262.4134926</v>
          </cell>
          <cell r="Q487">
            <v>0</v>
          </cell>
          <cell r="R487">
            <v>2.9849840999999997</v>
          </cell>
        </row>
        <row r="488">
          <cell r="D488">
            <v>267.3549081</v>
          </cell>
          <cell r="Q488">
            <v>0.7936466999999999</v>
          </cell>
          <cell r="R488">
            <v>0.26175239999999994</v>
          </cell>
        </row>
        <row r="489">
          <cell r="D489">
            <v>264.135018</v>
          </cell>
          <cell r="Q489">
            <v>0</v>
          </cell>
          <cell r="R489">
            <v>15.579301499999994</v>
          </cell>
        </row>
        <row r="490">
          <cell r="D490">
            <v>265.51592969999996</v>
          </cell>
          <cell r="Q490">
            <v>0</v>
          </cell>
          <cell r="R490">
            <v>18.550862399999996</v>
          </cell>
        </row>
        <row r="491">
          <cell r="D491">
            <v>262.92189629999996</v>
          </cell>
          <cell r="Q491">
            <v>0.0016779</v>
          </cell>
          <cell r="R491">
            <v>17.748826199999996</v>
          </cell>
        </row>
        <row r="492">
          <cell r="D492">
            <v>260.728881</v>
          </cell>
          <cell r="Q492">
            <v>0</v>
          </cell>
          <cell r="R492">
            <v>18.987116399999998</v>
          </cell>
        </row>
        <row r="493">
          <cell r="D493">
            <v>254.84448569999998</v>
          </cell>
          <cell r="Q493">
            <v>0.0016779</v>
          </cell>
          <cell r="R493">
            <v>18.623012099999997</v>
          </cell>
        </row>
        <row r="494">
          <cell r="D494">
            <v>245.75362349999997</v>
          </cell>
          <cell r="Q494">
            <v>0</v>
          </cell>
          <cell r="R494">
            <v>8.852600399999998</v>
          </cell>
        </row>
        <row r="495">
          <cell r="D495">
            <v>240.97664219999996</v>
          </cell>
          <cell r="Q495">
            <v>0.5771975999999999</v>
          </cell>
          <cell r="R495">
            <v>5.288740799999999</v>
          </cell>
        </row>
        <row r="496">
          <cell r="D496">
            <v>252.8863764</v>
          </cell>
          <cell r="Q496">
            <v>0.0016779</v>
          </cell>
          <cell r="R496">
            <v>12.582572099999998</v>
          </cell>
        </row>
        <row r="497">
          <cell r="D497">
            <v>259.87650779999996</v>
          </cell>
          <cell r="Q497">
            <v>0</v>
          </cell>
          <cell r="R497">
            <v>70.22347079999999</v>
          </cell>
        </row>
        <row r="498">
          <cell r="D498">
            <v>222.52813169999996</v>
          </cell>
          <cell r="Q498">
            <v>0</v>
          </cell>
          <cell r="R498">
            <v>32.027755199999994</v>
          </cell>
        </row>
        <row r="499">
          <cell r="D499">
            <v>228.21956849999998</v>
          </cell>
          <cell r="Q499">
            <v>0</v>
          </cell>
          <cell r="R499">
            <v>53.29681559999999</v>
          </cell>
        </row>
        <row r="500">
          <cell r="D500">
            <v>193.99544219999999</v>
          </cell>
          <cell r="Q500">
            <v>0</v>
          </cell>
          <cell r="R500">
            <v>23.478854699999996</v>
          </cell>
        </row>
        <row r="501">
          <cell r="D501">
            <v>181.8440904</v>
          </cell>
          <cell r="Q501">
            <v>0</v>
          </cell>
          <cell r="R501">
            <v>13.054061999999998</v>
          </cell>
        </row>
        <row r="502">
          <cell r="D502">
            <v>169.99308269999997</v>
          </cell>
          <cell r="Q502">
            <v>0</v>
          </cell>
          <cell r="R502">
            <v>9.099251699999998</v>
          </cell>
        </row>
        <row r="503">
          <cell r="D503">
            <v>167.22119189999998</v>
          </cell>
          <cell r="Q503">
            <v>0</v>
          </cell>
          <cell r="R503">
            <v>2.5285952999999997</v>
          </cell>
        </row>
        <row r="504">
          <cell r="D504">
            <v>164.84192969999998</v>
          </cell>
          <cell r="Q504">
            <v>4.8122172</v>
          </cell>
          <cell r="R504">
            <v>0</v>
          </cell>
        </row>
        <row r="505">
          <cell r="D505">
            <v>163.66907759999998</v>
          </cell>
          <cell r="Q505">
            <v>8.4767508</v>
          </cell>
          <cell r="R505">
            <v>0.0016779</v>
          </cell>
        </row>
        <row r="506">
          <cell r="D506">
            <v>188.77885109999994</v>
          </cell>
          <cell r="Q506">
            <v>13.929925799999998</v>
          </cell>
          <cell r="R506">
            <v>0.0016779</v>
          </cell>
        </row>
        <row r="507">
          <cell r="D507">
            <v>224.35704269999997</v>
          </cell>
          <cell r="Q507">
            <v>2.2316069999999995</v>
          </cell>
          <cell r="R507">
            <v>0.0016779</v>
          </cell>
        </row>
        <row r="508">
          <cell r="D508">
            <v>239.77694369999998</v>
          </cell>
          <cell r="Q508">
            <v>4.627648199999999</v>
          </cell>
          <cell r="R508">
            <v>0</v>
          </cell>
        </row>
        <row r="509">
          <cell r="D509">
            <v>245.56569869999996</v>
          </cell>
          <cell r="Q509">
            <v>3.5504363999999997</v>
          </cell>
          <cell r="R509">
            <v>0.0016779</v>
          </cell>
        </row>
        <row r="510">
          <cell r="D510">
            <v>247.51206269999997</v>
          </cell>
          <cell r="Q510">
            <v>1.5184995</v>
          </cell>
          <cell r="R510">
            <v>0.0318801</v>
          </cell>
        </row>
        <row r="511">
          <cell r="D511">
            <v>248.76545399999995</v>
          </cell>
          <cell r="Q511">
            <v>2.1829479</v>
          </cell>
          <cell r="R511">
            <v>2.7131642999999994</v>
          </cell>
        </row>
        <row r="512">
          <cell r="D512">
            <v>249.27553559999998</v>
          </cell>
          <cell r="Q512">
            <v>2.2248953999999994</v>
          </cell>
          <cell r="R512">
            <v>2.5638311999999996</v>
          </cell>
        </row>
        <row r="513">
          <cell r="D513">
            <v>249.4835952</v>
          </cell>
          <cell r="Q513">
            <v>10.5103656</v>
          </cell>
          <cell r="R513">
            <v>0.0016779</v>
          </cell>
        </row>
        <row r="514">
          <cell r="D514">
            <v>246.45162989999997</v>
          </cell>
          <cell r="Q514">
            <v>7.832437199999998</v>
          </cell>
          <cell r="R514">
            <v>0</v>
          </cell>
        </row>
        <row r="515">
          <cell r="D515">
            <v>246.09591509999996</v>
          </cell>
          <cell r="Q515">
            <v>5.4766656</v>
          </cell>
          <cell r="R515">
            <v>0.11913089999999996</v>
          </cell>
        </row>
        <row r="516">
          <cell r="D516">
            <v>245.87443229999994</v>
          </cell>
          <cell r="Q516">
            <v>5.7098936999999985</v>
          </cell>
          <cell r="R516">
            <v>0.07047179999999999</v>
          </cell>
        </row>
        <row r="517">
          <cell r="D517">
            <v>245.16132479999996</v>
          </cell>
          <cell r="Q517">
            <v>3.531979499999999</v>
          </cell>
          <cell r="R517">
            <v>1.7181696</v>
          </cell>
        </row>
        <row r="518">
          <cell r="D518">
            <v>242.53708919999997</v>
          </cell>
          <cell r="Q518">
            <v>3.8642036999999996</v>
          </cell>
          <cell r="R518">
            <v>2.3641610999999996</v>
          </cell>
        </row>
        <row r="519">
          <cell r="D519">
            <v>229.48134929999998</v>
          </cell>
          <cell r="Q519">
            <v>14.255438399999997</v>
          </cell>
          <cell r="R519">
            <v>0</v>
          </cell>
        </row>
        <row r="520">
          <cell r="D520">
            <v>244.50191009999998</v>
          </cell>
          <cell r="Q520">
            <v>2.7567896999999992</v>
          </cell>
          <cell r="R520">
            <v>3.537013199999999</v>
          </cell>
        </row>
        <row r="521">
          <cell r="D521">
            <v>245.97510629999996</v>
          </cell>
          <cell r="Q521">
            <v>9.564029999999997</v>
          </cell>
          <cell r="R521">
            <v>1.4262149999999998</v>
          </cell>
        </row>
        <row r="522">
          <cell r="D522">
            <v>230.25318329999996</v>
          </cell>
          <cell r="Q522">
            <v>4.694764199999999</v>
          </cell>
          <cell r="R522">
            <v>0.021812699999999997</v>
          </cell>
        </row>
        <row r="523">
          <cell r="D523">
            <v>228.0534564</v>
          </cell>
          <cell r="Q523">
            <v>0</v>
          </cell>
          <cell r="R523">
            <v>20.6465595</v>
          </cell>
        </row>
        <row r="524">
          <cell r="D524">
            <v>189.11778689999994</v>
          </cell>
          <cell r="Q524">
            <v>0</v>
          </cell>
          <cell r="R524">
            <v>19.458606299999996</v>
          </cell>
        </row>
        <row r="525">
          <cell r="D525">
            <v>179.16112829999997</v>
          </cell>
          <cell r="Q525">
            <v>0</v>
          </cell>
          <cell r="R525">
            <v>11.243607899999999</v>
          </cell>
        </row>
        <row r="526">
          <cell r="D526">
            <v>168.75814829999996</v>
          </cell>
          <cell r="Q526">
            <v>0</v>
          </cell>
          <cell r="R526">
            <v>5.112561299999999</v>
          </cell>
        </row>
        <row r="527">
          <cell r="D527">
            <v>163.34356499999998</v>
          </cell>
          <cell r="Q527">
            <v>0</v>
          </cell>
          <cell r="R527">
            <v>2.1024086999999994</v>
          </cell>
        </row>
        <row r="528">
          <cell r="D528">
            <v>160.58509739999997</v>
          </cell>
          <cell r="Q528">
            <v>3.2920398</v>
          </cell>
          <cell r="R528">
            <v>0.0016779</v>
          </cell>
        </row>
        <row r="529">
          <cell r="D529">
            <v>165.39563669999995</v>
          </cell>
          <cell r="Q529">
            <v>7.8794184</v>
          </cell>
          <cell r="R529">
            <v>0.0016779</v>
          </cell>
        </row>
        <row r="530">
          <cell r="D530">
            <v>163.9207626</v>
          </cell>
          <cell r="Q530">
            <v>26.987343599999996</v>
          </cell>
          <cell r="R530">
            <v>0</v>
          </cell>
        </row>
        <row r="531">
          <cell r="D531">
            <v>192.62963159999995</v>
          </cell>
          <cell r="Q531">
            <v>24.403377599999995</v>
          </cell>
          <cell r="R531">
            <v>0</v>
          </cell>
        </row>
        <row r="532">
          <cell r="D532">
            <v>224.43925979999997</v>
          </cell>
          <cell r="Q532">
            <v>10.1294823</v>
          </cell>
          <cell r="R532">
            <v>0.0016779</v>
          </cell>
        </row>
        <row r="533">
          <cell r="D533">
            <v>237.60741899999994</v>
          </cell>
          <cell r="Q533">
            <v>3.3255977999999997</v>
          </cell>
          <cell r="R533">
            <v>0</v>
          </cell>
        </row>
        <row r="534">
          <cell r="D534">
            <v>241.15449959999998</v>
          </cell>
          <cell r="Q534">
            <v>0.6124335</v>
          </cell>
          <cell r="R534">
            <v>0.0184569</v>
          </cell>
        </row>
        <row r="535">
          <cell r="D535">
            <v>241.22161559999998</v>
          </cell>
          <cell r="Q535">
            <v>0</v>
          </cell>
          <cell r="R535">
            <v>32.83650299999999</v>
          </cell>
        </row>
        <row r="536">
          <cell r="D536">
            <v>248.1530205</v>
          </cell>
          <cell r="Q536">
            <v>0</v>
          </cell>
          <cell r="R536">
            <v>39.3165528</v>
          </cell>
        </row>
        <row r="537">
          <cell r="D537">
            <v>251.80748669999997</v>
          </cell>
          <cell r="Q537">
            <v>0</v>
          </cell>
          <cell r="R537">
            <v>43.504591199999986</v>
          </cell>
        </row>
        <row r="538">
          <cell r="D538">
            <v>248.33087789999996</v>
          </cell>
          <cell r="Q538">
            <v>0</v>
          </cell>
          <cell r="R538">
            <v>39.83837969999999</v>
          </cell>
        </row>
        <row r="539">
          <cell r="D539">
            <v>248.01039899999998</v>
          </cell>
          <cell r="Q539">
            <v>0</v>
          </cell>
          <cell r="R539">
            <v>61.453087499999995</v>
          </cell>
        </row>
        <row r="540">
          <cell r="D540">
            <v>242.88441449999993</v>
          </cell>
          <cell r="Q540">
            <v>0</v>
          </cell>
          <cell r="R540">
            <v>57.0334989</v>
          </cell>
        </row>
        <row r="541">
          <cell r="D541">
            <v>242.45822789999994</v>
          </cell>
          <cell r="Q541">
            <v>0</v>
          </cell>
          <cell r="R541">
            <v>34.994282399999996</v>
          </cell>
        </row>
        <row r="542">
          <cell r="D542">
            <v>242.04378659999998</v>
          </cell>
          <cell r="Q542">
            <v>0</v>
          </cell>
          <cell r="R542">
            <v>34.547960999999994</v>
          </cell>
        </row>
        <row r="543">
          <cell r="D543">
            <v>239.08564889999997</v>
          </cell>
          <cell r="Q543">
            <v>0</v>
          </cell>
          <cell r="R543">
            <v>31.7206995</v>
          </cell>
        </row>
        <row r="544">
          <cell r="D544">
            <v>239.30042009999997</v>
          </cell>
          <cell r="Q544">
            <v>0</v>
          </cell>
          <cell r="R544">
            <v>32.732473199999994</v>
          </cell>
        </row>
        <row r="545">
          <cell r="D545">
            <v>243.97169369999997</v>
          </cell>
          <cell r="Q545">
            <v>0</v>
          </cell>
          <cell r="R545">
            <v>37.34166449999999</v>
          </cell>
        </row>
        <row r="546">
          <cell r="D546">
            <v>241.02362339999996</v>
          </cell>
          <cell r="Q546">
            <v>0</v>
          </cell>
          <cell r="R546">
            <v>28.180330499999993</v>
          </cell>
        </row>
        <row r="547">
          <cell r="D547">
            <v>214.93395629999995</v>
          </cell>
          <cell r="Q547">
            <v>0</v>
          </cell>
          <cell r="R547">
            <v>42.76463729999999</v>
          </cell>
        </row>
        <row r="548">
          <cell r="D548">
            <v>192.91151879999995</v>
          </cell>
          <cell r="Q548">
            <v>0</v>
          </cell>
          <cell r="R548">
            <v>21.584505599999993</v>
          </cell>
        </row>
        <row r="549">
          <cell r="D549">
            <v>172.7347713</v>
          </cell>
          <cell r="Q549">
            <v>0</v>
          </cell>
          <cell r="R549">
            <v>4.3877085</v>
          </cell>
        </row>
        <row r="550">
          <cell r="D550">
            <v>169.05513659999997</v>
          </cell>
          <cell r="Q550">
            <v>0</v>
          </cell>
          <cell r="R550">
            <v>22.688563799999997</v>
          </cell>
        </row>
        <row r="551">
          <cell r="D551">
            <v>164.94595949999996</v>
          </cell>
          <cell r="Q551">
            <v>0</v>
          </cell>
          <cell r="R551">
            <v>24.2003517</v>
          </cell>
        </row>
        <row r="552">
          <cell r="D552">
            <v>172.71295859999998</v>
          </cell>
          <cell r="Q552">
            <v>0</v>
          </cell>
          <cell r="R552">
            <v>2.8843101</v>
          </cell>
        </row>
        <row r="553">
          <cell r="D553">
            <v>185.28714119999998</v>
          </cell>
          <cell r="Q553">
            <v>0</v>
          </cell>
          <cell r="R553">
            <v>1.9295849999999997</v>
          </cell>
        </row>
        <row r="554">
          <cell r="D554">
            <v>223.62883409999998</v>
          </cell>
          <cell r="Q554">
            <v>12.953387999999999</v>
          </cell>
          <cell r="R554">
            <v>0</v>
          </cell>
        </row>
        <row r="555">
          <cell r="D555">
            <v>255.29248499999994</v>
          </cell>
          <cell r="Q555">
            <v>9.1865025</v>
          </cell>
          <cell r="R555">
            <v>0</v>
          </cell>
        </row>
        <row r="556">
          <cell r="D556">
            <v>282.2815064999999</v>
          </cell>
          <cell r="Q556">
            <v>0</v>
          </cell>
          <cell r="R556">
            <v>17.411568299999995</v>
          </cell>
        </row>
        <row r="557">
          <cell r="D557">
            <v>285.3487077</v>
          </cell>
          <cell r="Q557">
            <v>0</v>
          </cell>
          <cell r="R557">
            <v>27.091373400000002</v>
          </cell>
        </row>
        <row r="558">
          <cell r="D558">
            <v>280.47105239999996</v>
          </cell>
          <cell r="Q558">
            <v>0</v>
          </cell>
          <cell r="R558">
            <v>24.0057153</v>
          </cell>
        </row>
        <row r="559">
          <cell r="D559">
            <v>276.1739505</v>
          </cell>
          <cell r="Q559">
            <v>6.1226571</v>
          </cell>
          <cell r="R559">
            <v>1.4597729999999998</v>
          </cell>
        </row>
        <row r="560">
          <cell r="D560">
            <v>280.71266999999995</v>
          </cell>
          <cell r="Q560">
            <v>4.483348799999999</v>
          </cell>
          <cell r="R560">
            <v>3.0504221999999994</v>
          </cell>
        </row>
        <row r="561">
          <cell r="D561">
            <v>280.8401903999999</v>
          </cell>
          <cell r="Q561">
            <v>194.85452699999996</v>
          </cell>
          <cell r="R561">
            <v>0</v>
          </cell>
        </row>
        <row r="562">
          <cell r="D562">
            <v>276.59174759999996</v>
          </cell>
          <cell r="Q562">
            <v>4.2064953</v>
          </cell>
          <cell r="R562">
            <v>3.9967577999999997</v>
          </cell>
        </row>
        <row r="563">
          <cell r="D563">
            <v>270.7811799</v>
          </cell>
          <cell r="Q563">
            <v>0</v>
          </cell>
          <cell r="R563">
            <v>8.003582999999999</v>
          </cell>
        </row>
        <row r="564">
          <cell r="D564">
            <v>262.8229002</v>
          </cell>
          <cell r="Q564">
            <v>0</v>
          </cell>
          <cell r="R564">
            <v>11.696640899999998</v>
          </cell>
        </row>
        <row r="565">
          <cell r="D565">
            <v>257.21703629999996</v>
          </cell>
          <cell r="Q565">
            <v>0</v>
          </cell>
          <cell r="R565">
            <v>10.689900899999998</v>
          </cell>
        </row>
        <row r="566">
          <cell r="D566">
            <v>244.553925</v>
          </cell>
          <cell r="Q566">
            <v>0.9899609999999999</v>
          </cell>
          <cell r="R566">
            <v>2.0000568</v>
          </cell>
        </row>
        <row r="567">
          <cell r="D567">
            <v>234.36236039999997</v>
          </cell>
          <cell r="Q567">
            <v>4.276967099999999</v>
          </cell>
          <cell r="R567">
            <v>2.0101242</v>
          </cell>
        </row>
        <row r="568">
          <cell r="D568">
            <v>243.88108709999997</v>
          </cell>
          <cell r="Q568">
            <v>0.9043880999999998</v>
          </cell>
          <cell r="R568">
            <v>3.1427066999999993</v>
          </cell>
        </row>
        <row r="569">
          <cell r="D569">
            <v>243.3676497</v>
          </cell>
          <cell r="Q569">
            <v>0</v>
          </cell>
          <cell r="R569">
            <v>63.04205879999999</v>
          </cell>
        </row>
        <row r="570">
          <cell r="D570">
            <v>225.00638999999998</v>
          </cell>
          <cell r="Q570">
            <v>0</v>
          </cell>
          <cell r="R570">
            <v>63.869263499999995</v>
          </cell>
        </row>
        <row r="571">
          <cell r="D571">
            <v>208.10490329999996</v>
          </cell>
          <cell r="Q571">
            <v>0.0016779</v>
          </cell>
          <cell r="R571">
            <v>33.034495199999995</v>
          </cell>
        </row>
        <row r="572">
          <cell r="D572">
            <v>168.20947499999997</v>
          </cell>
          <cell r="Q572">
            <v>0</v>
          </cell>
          <cell r="R572">
            <v>4.359184199999999</v>
          </cell>
        </row>
        <row r="573">
          <cell r="D573">
            <v>162.01131239999998</v>
          </cell>
          <cell r="Q573">
            <v>0</v>
          </cell>
          <cell r="R573">
            <v>3.8138666999999997</v>
          </cell>
        </row>
        <row r="574">
          <cell r="D574">
            <v>158.9357217</v>
          </cell>
          <cell r="Q574">
            <v>0</v>
          </cell>
          <cell r="R574">
            <v>14.0977158</v>
          </cell>
        </row>
        <row r="575">
          <cell r="D575">
            <v>160.3468356</v>
          </cell>
          <cell r="Q575">
            <v>5.1528309</v>
          </cell>
          <cell r="R575">
            <v>0.0016779</v>
          </cell>
        </row>
        <row r="576">
          <cell r="D576">
            <v>163.8586803</v>
          </cell>
          <cell r="Q576">
            <v>11.6328807</v>
          </cell>
          <cell r="R576">
            <v>0.0016779</v>
          </cell>
        </row>
        <row r="577">
          <cell r="D577">
            <v>174.09722609999997</v>
          </cell>
          <cell r="Q577">
            <v>24.004037399999998</v>
          </cell>
          <cell r="R577">
            <v>0</v>
          </cell>
        </row>
        <row r="578">
          <cell r="D578">
            <v>215.52457709999996</v>
          </cell>
          <cell r="Q578">
            <v>10.592582700000001</v>
          </cell>
          <cell r="R578">
            <v>0</v>
          </cell>
        </row>
        <row r="579">
          <cell r="D579">
            <v>226.61717399999995</v>
          </cell>
          <cell r="Q579">
            <v>36.143643899999994</v>
          </cell>
          <cell r="R579">
            <v>0</v>
          </cell>
        </row>
        <row r="580">
          <cell r="D580">
            <v>263.36989559999995</v>
          </cell>
          <cell r="Q580">
            <v>16.581007799999995</v>
          </cell>
          <cell r="R580">
            <v>0</v>
          </cell>
        </row>
        <row r="581">
          <cell r="D581">
            <v>266.9891259</v>
          </cell>
          <cell r="Q581">
            <v>7.934789099999999</v>
          </cell>
          <cell r="R581">
            <v>0</v>
          </cell>
        </row>
        <row r="582">
          <cell r="D582">
            <v>263.27425529999994</v>
          </cell>
          <cell r="Q582">
            <v>6.515285699999998</v>
          </cell>
          <cell r="R582">
            <v>0</v>
          </cell>
        </row>
        <row r="583">
          <cell r="D583">
            <v>258.6197607</v>
          </cell>
          <cell r="Q583">
            <v>12.877882499999997</v>
          </cell>
          <cell r="R583">
            <v>0</v>
          </cell>
        </row>
        <row r="584">
          <cell r="D584">
            <v>268.3230564</v>
          </cell>
          <cell r="Q584">
            <v>10.9768218</v>
          </cell>
          <cell r="R584">
            <v>0</v>
          </cell>
        </row>
        <row r="585">
          <cell r="D585">
            <v>266.6753585999999</v>
          </cell>
          <cell r="Q585">
            <v>8.1512382</v>
          </cell>
          <cell r="R585">
            <v>0</v>
          </cell>
        </row>
        <row r="586">
          <cell r="D586">
            <v>260.6315628</v>
          </cell>
          <cell r="Q586">
            <v>8.010294599999998</v>
          </cell>
          <cell r="R586">
            <v>0</v>
          </cell>
        </row>
        <row r="587">
          <cell r="D587">
            <v>256.70192099999997</v>
          </cell>
          <cell r="Q587">
            <v>3.0638453999999995</v>
          </cell>
          <cell r="R587">
            <v>0</v>
          </cell>
        </row>
        <row r="588">
          <cell r="D588">
            <v>249.47352779999994</v>
          </cell>
          <cell r="Q588">
            <v>7.001876699999999</v>
          </cell>
          <cell r="R588">
            <v>0</v>
          </cell>
        </row>
        <row r="589">
          <cell r="D589">
            <v>242.65454219999995</v>
          </cell>
          <cell r="Q589">
            <v>9.845917199999999</v>
          </cell>
          <cell r="R589">
            <v>0</v>
          </cell>
        </row>
        <row r="590">
          <cell r="D590">
            <v>232.16766719999995</v>
          </cell>
          <cell r="Q590">
            <v>15.2756016</v>
          </cell>
          <cell r="R590">
            <v>0</v>
          </cell>
        </row>
        <row r="591">
          <cell r="D591">
            <v>222.72947969999998</v>
          </cell>
          <cell r="Q591">
            <v>17.9182941</v>
          </cell>
          <cell r="R591">
            <v>0</v>
          </cell>
        </row>
        <row r="592">
          <cell r="D592">
            <v>230.58540749999995</v>
          </cell>
          <cell r="Q592">
            <v>8.6965557</v>
          </cell>
          <cell r="R592">
            <v>0</v>
          </cell>
        </row>
        <row r="593">
          <cell r="D593">
            <v>227.37390689999995</v>
          </cell>
          <cell r="Q593">
            <v>0</v>
          </cell>
          <cell r="R593">
            <v>31.9941972</v>
          </cell>
        </row>
        <row r="594">
          <cell r="D594">
            <v>218.72768819999996</v>
          </cell>
          <cell r="Q594">
            <v>0</v>
          </cell>
          <cell r="R594">
            <v>44.8234206</v>
          </cell>
        </row>
        <row r="595">
          <cell r="D595">
            <v>215.91888359999993</v>
          </cell>
          <cell r="Q595">
            <v>0</v>
          </cell>
          <cell r="R595">
            <v>37.415492099999994</v>
          </cell>
        </row>
        <row r="596">
          <cell r="D596">
            <v>176.88254009999997</v>
          </cell>
          <cell r="Q596">
            <v>0</v>
          </cell>
          <cell r="R596">
            <v>4.933025999999999</v>
          </cell>
        </row>
        <row r="597">
          <cell r="D597">
            <v>165.06341249999997</v>
          </cell>
          <cell r="Q597">
            <v>0.0016779</v>
          </cell>
          <cell r="R597">
            <v>13.580922599999997</v>
          </cell>
        </row>
        <row r="598">
          <cell r="D598">
            <v>156.95412179999997</v>
          </cell>
          <cell r="Q598">
            <v>0</v>
          </cell>
          <cell r="R598">
            <v>11.555697299999999</v>
          </cell>
        </row>
        <row r="599">
          <cell r="D599">
            <v>159.8552109</v>
          </cell>
          <cell r="Q599">
            <v>2.8457183999999995</v>
          </cell>
          <cell r="R599">
            <v>0</v>
          </cell>
        </row>
        <row r="600">
          <cell r="D600">
            <v>164.06002829999997</v>
          </cell>
          <cell r="Q600">
            <v>12.106048500000002</v>
          </cell>
          <cell r="R600">
            <v>0</v>
          </cell>
        </row>
        <row r="601">
          <cell r="D601">
            <v>173.92943609999995</v>
          </cell>
          <cell r="Q601">
            <v>21.967066799999994</v>
          </cell>
          <cell r="R601">
            <v>0.0016779</v>
          </cell>
        </row>
        <row r="602">
          <cell r="D602">
            <v>230.3202993</v>
          </cell>
          <cell r="Q602">
            <v>13.787304299999999</v>
          </cell>
          <cell r="R602">
            <v>0</v>
          </cell>
        </row>
        <row r="603">
          <cell r="D603">
            <v>241.45484369999997</v>
          </cell>
          <cell r="Q603">
            <v>22.4553357</v>
          </cell>
          <cell r="R603">
            <v>0</v>
          </cell>
        </row>
        <row r="604">
          <cell r="D604">
            <v>266.1535317</v>
          </cell>
          <cell r="Q604">
            <v>0.7315644</v>
          </cell>
          <cell r="R604">
            <v>8.258623799999999</v>
          </cell>
        </row>
        <row r="605">
          <cell r="D605">
            <v>269.9925669</v>
          </cell>
          <cell r="Q605">
            <v>0.7265306999999998</v>
          </cell>
          <cell r="R605">
            <v>1.8373004999999998</v>
          </cell>
        </row>
        <row r="606">
          <cell r="D606">
            <v>268.05459239999993</v>
          </cell>
          <cell r="Q606">
            <v>0.11074139999999999</v>
          </cell>
          <cell r="R606">
            <v>3.2081448</v>
          </cell>
        </row>
        <row r="607">
          <cell r="D607">
            <v>264.88168349999995</v>
          </cell>
          <cell r="Q607">
            <v>1.1208371999999998</v>
          </cell>
          <cell r="R607">
            <v>0.8842532999999998</v>
          </cell>
        </row>
        <row r="608">
          <cell r="D608">
            <v>268.7089734</v>
          </cell>
          <cell r="Q608">
            <v>3.0638453999999995</v>
          </cell>
          <cell r="R608">
            <v>0.0184569</v>
          </cell>
        </row>
        <row r="609">
          <cell r="D609">
            <v>268.69555019999996</v>
          </cell>
          <cell r="Q609">
            <v>3.0504221999999994</v>
          </cell>
          <cell r="R609">
            <v>0.5251826999999999</v>
          </cell>
        </row>
        <row r="610">
          <cell r="D610">
            <v>265.6468059</v>
          </cell>
          <cell r="Q610">
            <v>0.18456899999999998</v>
          </cell>
          <cell r="R610">
            <v>9.349258799999998</v>
          </cell>
        </row>
        <row r="611">
          <cell r="D611">
            <v>260.98056599999995</v>
          </cell>
          <cell r="Q611">
            <v>0</v>
          </cell>
          <cell r="R611">
            <v>11.664760799999996</v>
          </cell>
        </row>
        <row r="612">
          <cell r="D612">
            <v>254.11627709999996</v>
          </cell>
          <cell r="Q612">
            <v>0.0016779</v>
          </cell>
          <cell r="R612">
            <v>5.169609899999999</v>
          </cell>
        </row>
        <row r="613">
          <cell r="D613">
            <v>246.41974979999992</v>
          </cell>
          <cell r="Q613">
            <v>0.1828911</v>
          </cell>
          <cell r="R613">
            <v>1.9614650999999994</v>
          </cell>
        </row>
        <row r="614">
          <cell r="D614">
            <v>240.92966099999998</v>
          </cell>
          <cell r="Q614">
            <v>2.7349769999999998</v>
          </cell>
          <cell r="R614">
            <v>0</v>
          </cell>
        </row>
        <row r="615">
          <cell r="D615">
            <v>236.1862377</v>
          </cell>
          <cell r="Q615">
            <v>5.186388899999999</v>
          </cell>
          <cell r="R615">
            <v>0</v>
          </cell>
        </row>
        <row r="616">
          <cell r="D616">
            <v>238.9581285</v>
          </cell>
          <cell r="Q616">
            <v>1.9077722999999998</v>
          </cell>
          <cell r="R616">
            <v>0</v>
          </cell>
        </row>
        <row r="617">
          <cell r="D617">
            <v>237.65607809999997</v>
          </cell>
          <cell r="Q617">
            <v>0</v>
          </cell>
          <cell r="R617">
            <v>47.62551359999999</v>
          </cell>
        </row>
        <row r="618">
          <cell r="D618">
            <v>234.11570909999998</v>
          </cell>
          <cell r="Q618">
            <v>0</v>
          </cell>
          <cell r="R618">
            <v>45.261352499999994</v>
          </cell>
        </row>
        <row r="619">
          <cell r="D619">
            <v>224.4560388</v>
          </cell>
          <cell r="Q619">
            <v>0</v>
          </cell>
          <cell r="R619">
            <v>63.3776388</v>
          </cell>
        </row>
        <row r="620">
          <cell r="D620">
            <v>180.357471</v>
          </cell>
          <cell r="Q620">
            <v>0</v>
          </cell>
          <cell r="R620">
            <v>5.491766699999999</v>
          </cell>
        </row>
        <row r="621">
          <cell r="D621">
            <v>176.90435279999997</v>
          </cell>
          <cell r="Q621">
            <v>0.0016779</v>
          </cell>
          <cell r="R621">
            <v>15.2756016</v>
          </cell>
        </row>
        <row r="622">
          <cell r="D622">
            <v>169.4947464</v>
          </cell>
          <cell r="Q622">
            <v>0</v>
          </cell>
          <cell r="R622">
            <v>29.685406799999996</v>
          </cell>
        </row>
        <row r="623">
          <cell r="D623">
            <v>167.8252359</v>
          </cell>
          <cell r="Q623">
            <v>0</v>
          </cell>
          <cell r="R623">
            <v>9.8224266</v>
          </cell>
        </row>
        <row r="624">
          <cell r="D624">
            <v>175.14087989999996</v>
          </cell>
          <cell r="Q624">
            <v>5.714927399999999</v>
          </cell>
          <cell r="R624">
            <v>0</v>
          </cell>
        </row>
        <row r="625">
          <cell r="D625">
            <v>182.80217129999997</v>
          </cell>
          <cell r="Q625">
            <v>12.8141223</v>
          </cell>
          <cell r="R625">
            <v>0</v>
          </cell>
        </row>
        <row r="626">
          <cell r="D626">
            <v>233.6693877</v>
          </cell>
          <cell r="Q626">
            <v>0.0016779</v>
          </cell>
          <cell r="R626">
            <v>16.094416799999998</v>
          </cell>
        </row>
        <row r="627">
          <cell r="D627">
            <v>240.80717429999999</v>
          </cell>
          <cell r="Q627">
            <v>0</v>
          </cell>
          <cell r="R627">
            <v>5.6310324</v>
          </cell>
        </row>
        <row r="628">
          <cell r="D628">
            <v>272.9054013</v>
          </cell>
          <cell r="Q628">
            <v>0</v>
          </cell>
          <cell r="R628">
            <v>37.0799121</v>
          </cell>
        </row>
        <row r="629">
          <cell r="D629">
            <v>275.9910593999999</v>
          </cell>
          <cell r="Q629">
            <v>0</v>
          </cell>
          <cell r="R629">
            <v>33.10832279999999</v>
          </cell>
        </row>
        <row r="630">
          <cell r="D630">
            <v>274.42390079999996</v>
          </cell>
          <cell r="Q630">
            <v>0</v>
          </cell>
          <cell r="R630">
            <v>37.3953573</v>
          </cell>
        </row>
        <row r="631">
          <cell r="D631">
            <v>270.38687339999996</v>
          </cell>
          <cell r="Q631">
            <v>0</v>
          </cell>
          <cell r="R631">
            <v>26.812841999999996</v>
          </cell>
        </row>
        <row r="632">
          <cell r="D632">
            <v>278.16058409999994</v>
          </cell>
          <cell r="Q632">
            <v>0</v>
          </cell>
          <cell r="R632">
            <v>32.960667599999994</v>
          </cell>
        </row>
        <row r="633">
          <cell r="D633">
            <v>276.0581754</v>
          </cell>
          <cell r="Q633">
            <v>0</v>
          </cell>
          <cell r="R633">
            <v>24.321160499999994</v>
          </cell>
        </row>
        <row r="634">
          <cell r="D634">
            <v>271.49764319999997</v>
          </cell>
          <cell r="Q634">
            <v>0</v>
          </cell>
          <cell r="R634">
            <v>22.648294199999995</v>
          </cell>
        </row>
        <row r="635">
          <cell r="D635">
            <v>266.2021908</v>
          </cell>
          <cell r="Q635">
            <v>0</v>
          </cell>
          <cell r="R635">
            <v>28.594771799999993</v>
          </cell>
        </row>
        <row r="636">
          <cell r="D636">
            <v>259.67348189999996</v>
          </cell>
          <cell r="Q636">
            <v>0</v>
          </cell>
          <cell r="R636">
            <v>43.09182779999999</v>
          </cell>
        </row>
        <row r="637">
          <cell r="D637">
            <v>248.31409889999998</v>
          </cell>
          <cell r="Q637">
            <v>0.0016779</v>
          </cell>
          <cell r="R637">
            <v>23.930209799999993</v>
          </cell>
        </row>
        <row r="638">
          <cell r="D638">
            <v>242.11929209999997</v>
          </cell>
          <cell r="Q638">
            <v>0.0016779</v>
          </cell>
          <cell r="R638">
            <v>17.800841099999996</v>
          </cell>
        </row>
        <row r="639">
          <cell r="D639">
            <v>238.07723099999998</v>
          </cell>
          <cell r="Q639">
            <v>0</v>
          </cell>
          <cell r="R639">
            <v>27.143388299999994</v>
          </cell>
        </row>
        <row r="640">
          <cell r="D640">
            <v>239.80379009999996</v>
          </cell>
          <cell r="Q640">
            <v>0.0016779</v>
          </cell>
          <cell r="R640">
            <v>21.809344199999995</v>
          </cell>
        </row>
        <row r="641">
          <cell r="D641">
            <v>242.66293169999994</v>
          </cell>
          <cell r="Q641">
            <v>0.0016779</v>
          </cell>
          <cell r="R641">
            <v>69.27713519999998</v>
          </cell>
        </row>
        <row r="642">
          <cell r="D642">
            <v>227.32189199999996</v>
          </cell>
          <cell r="Q642">
            <v>0</v>
          </cell>
          <cell r="R642">
            <v>66.5975289</v>
          </cell>
        </row>
        <row r="643">
          <cell r="D643">
            <v>222.6858543</v>
          </cell>
          <cell r="Q643">
            <v>0</v>
          </cell>
          <cell r="R643">
            <v>40.6857192</v>
          </cell>
        </row>
        <row r="644">
          <cell r="D644">
            <v>179.16616199999996</v>
          </cell>
          <cell r="Q644">
            <v>0</v>
          </cell>
          <cell r="R644">
            <v>8.1361371</v>
          </cell>
        </row>
        <row r="645">
          <cell r="D645">
            <v>176.5503159</v>
          </cell>
          <cell r="Q645">
            <v>0</v>
          </cell>
          <cell r="R645">
            <v>8.6311176</v>
          </cell>
        </row>
        <row r="646">
          <cell r="D646">
            <v>169.5283044</v>
          </cell>
          <cell r="Q646">
            <v>0</v>
          </cell>
          <cell r="R646">
            <v>19.154906399999998</v>
          </cell>
        </row>
        <row r="647">
          <cell r="D647">
            <v>171.8152821</v>
          </cell>
          <cell r="Q647">
            <v>2.904444899999999</v>
          </cell>
          <cell r="R647">
            <v>0</v>
          </cell>
        </row>
        <row r="648">
          <cell r="D648">
            <v>176.90938649999998</v>
          </cell>
          <cell r="Q648">
            <v>5.5068678</v>
          </cell>
          <cell r="R648">
            <v>0</v>
          </cell>
        </row>
        <row r="649">
          <cell r="D649">
            <v>184.02536039999998</v>
          </cell>
          <cell r="Q649">
            <v>15.027272399999998</v>
          </cell>
          <cell r="R649">
            <v>0</v>
          </cell>
        </row>
        <row r="650">
          <cell r="D650">
            <v>234.72310889999997</v>
          </cell>
          <cell r="Q650">
            <v>1.9211954999999998</v>
          </cell>
          <cell r="R650">
            <v>0</v>
          </cell>
        </row>
        <row r="651">
          <cell r="D651">
            <v>241.26524099999997</v>
          </cell>
          <cell r="Q651">
            <v>11.609390099999999</v>
          </cell>
          <cell r="R651">
            <v>0</v>
          </cell>
        </row>
        <row r="652">
          <cell r="D652">
            <v>269.99760059999994</v>
          </cell>
          <cell r="Q652">
            <v>0.050336999999999986</v>
          </cell>
          <cell r="R652">
            <v>1.5168215999999999</v>
          </cell>
        </row>
        <row r="653">
          <cell r="D653">
            <v>275.05982489999997</v>
          </cell>
          <cell r="Q653">
            <v>0</v>
          </cell>
          <cell r="R653">
            <v>12.297329099999999</v>
          </cell>
        </row>
        <row r="654">
          <cell r="D654">
            <v>273.0866145</v>
          </cell>
          <cell r="Q654">
            <v>0</v>
          </cell>
          <cell r="R654">
            <v>27.475612499999997</v>
          </cell>
        </row>
        <row r="655">
          <cell r="D655">
            <v>269.25596879999995</v>
          </cell>
          <cell r="Q655">
            <v>2.1863036999999994</v>
          </cell>
          <cell r="R655">
            <v>0.8137814999999998</v>
          </cell>
        </row>
        <row r="656">
          <cell r="D656">
            <v>274.7980725</v>
          </cell>
          <cell r="Q656">
            <v>1.6913231999999998</v>
          </cell>
          <cell r="R656">
            <v>0.46645619999999993</v>
          </cell>
        </row>
        <row r="657">
          <cell r="D657">
            <v>275.82662519999997</v>
          </cell>
          <cell r="Q657">
            <v>1.1191593</v>
          </cell>
          <cell r="R657">
            <v>1.5151436999999996</v>
          </cell>
        </row>
        <row r="658">
          <cell r="D658">
            <v>270.52110539999995</v>
          </cell>
          <cell r="Q658">
            <v>0.25336289999999995</v>
          </cell>
          <cell r="R658">
            <v>1.7668286999999998</v>
          </cell>
        </row>
        <row r="659">
          <cell r="D659">
            <v>268.00089959999997</v>
          </cell>
          <cell r="Q659">
            <v>0</v>
          </cell>
          <cell r="R659">
            <v>28.754172299999993</v>
          </cell>
        </row>
        <row r="660">
          <cell r="D660">
            <v>258.0559863</v>
          </cell>
          <cell r="Q660">
            <v>0</v>
          </cell>
          <cell r="R660">
            <v>25.215481199999992</v>
          </cell>
        </row>
        <row r="661">
          <cell r="D661">
            <v>250.60778819999993</v>
          </cell>
          <cell r="Q661">
            <v>0.0016779</v>
          </cell>
          <cell r="R661">
            <v>21.2489256</v>
          </cell>
        </row>
        <row r="662">
          <cell r="D662">
            <v>242.10251309999998</v>
          </cell>
          <cell r="Q662">
            <v>0</v>
          </cell>
          <cell r="R662">
            <v>9.176435099999997</v>
          </cell>
        </row>
        <row r="663">
          <cell r="D663">
            <v>240.81053009999997</v>
          </cell>
          <cell r="Q663">
            <v>0</v>
          </cell>
          <cell r="R663">
            <v>12.651366000000001</v>
          </cell>
        </row>
        <row r="664">
          <cell r="D664">
            <v>241.86425129999998</v>
          </cell>
          <cell r="Q664">
            <v>0</v>
          </cell>
          <cell r="R664">
            <v>12.2688048</v>
          </cell>
        </row>
        <row r="665">
          <cell r="D665">
            <v>241.24175039999997</v>
          </cell>
          <cell r="Q665">
            <v>0</v>
          </cell>
          <cell r="R665">
            <v>47.742966599999995</v>
          </cell>
        </row>
        <row r="666">
          <cell r="D666">
            <v>232.0753827</v>
          </cell>
          <cell r="Q666">
            <v>0</v>
          </cell>
          <cell r="R666">
            <v>71.54397809999999</v>
          </cell>
        </row>
        <row r="667">
          <cell r="D667">
            <v>234.24658529999994</v>
          </cell>
          <cell r="Q667">
            <v>0</v>
          </cell>
          <cell r="R667">
            <v>9.649602899999998</v>
          </cell>
        </row>
        <row r="668">
          <cell r="D668">
            <v>219.788121</v>
          </cell>
          <cell r="Q668">
            <v>0</v>
          </cell>
          <cell r="R668">
            <v>9.1730793</v>
          </cell>
        </row>
        <row r="669">
          <cell r="D669">
            <v>193.05749609999998</v>
          </cell>
          <cell r="Q669">
            <v>0.788613</v>
          </cell>
          <cell r="R669">
            <v>0.34061369999999996</v>
          </cell>
        </row>
        <row r="670">
          <cell r="D670">
            <v>174.13749569999996</v>
          </cell>
          <cell r="Q670">
            <v>3.459829799999999</v>
          </cell>
          <cell r="R670">
            <v>0.0016779</v>
          </cell>
        </row>
        <row r="671">
          <cell r="D671">
            <v>174.89926229999995</v>
          </cell>
          <cell r="Q671">
            <v>11.418109499999998</v>
          </cell>
          <cell r="R671">
            <v>0</v>
          </cell>
        </row>
        <row r="672">
          <cell r="D672">
            <v>175.0183932</v>
          </cell>
          <cell r="Q672">
            <v>24.738957599999992</v>
          </cell>
          <cell r="R672">
            <v>0</v>
          </cell>
        </row>
        <row r="673">
          <cell r="D673">
            <v>178.65272459999997</v>
          </cell>
          <cell r="Q673">
            <v>21.493898999999995</v>
          </cell>
          <cell r="R673">
            <v>0.0016779</v>
          </cell>
        </row>
        <row r="674">
          <cell r="D674">
            <v>205.11991919999997</v>
          </cell>
          <cell r="Q674">
            <v>17.4468042</v>
          </cell>
          <cell r="R674">
            <v>0</v>
          </cell>
        </row>
        <row r="675">
          <cell r="D675">
            <v>233.44454909999993</v>
          </cell>
          <cell r="Q675">
            <v>17.0491419</v>
          </cell>
          <cell r="R675">
            <v>0</v>
          </cell>
        </row>
        <row r="676">
          <cell r="D676">
            <v>242.29211579999995</v>
          </cell>
          <cell r="Q676">
            <v>11.107698000000001</v>
          </cell>
          <cell r="R676">
            <v>0.0016779</v>
          </cell>
        </row>
        <row r="677">
          <cell r="D677">
            <v>244.56231449999999</v>
          </cell>
          <cell r="Q677">
            <v>8.028751499999998</v>
          </cell>
          <cell r="R677">
            <v>0</v>
          </cell>
        </row>
        <row r="678">
          <cell r="D678">
            <v>246.30733049999998</v>
          </cell>
          <cell r="Q678">
            <v>9.110996999999998</v>
          </cell>
          <cell r="R678">
            <v>0</v>
          </cell>
        </row>
        <row r="679">
          <cell r="D679">
            <v>245.86268699999997</v>
          </cell>
          <cell r="Q679">
            <v>2.8054487999999993</v>
          </cell>
          <cell r="R679">
            <v>1.661121</v>
          </cell>
        </row>
        <row r="680">
          <cell r="D680">
            <v>244.34754329999996</v>
          </cell>
          <cell r="Q680">
            <v>2.7551117999999994</v>
          </cell>
          <cell r="R680">
            <v>1.2701703</v>
          </cell>
        </row>
        <row r="681">
          <cell r="D681">
            <v>244.15458479999995</v>
          </cell>
          <cell r="Q681">
            <v>12.1278612</v>
          </cell>
          <cell r="R681">
            <v>0</v>
          </cell>
        </row>
        <row r="682">
          <cell r="D682">
            <v>243.70322969999998</v>
          </cell>
          <cell r="Q682">
            <v>12.396325199999998</v>
          </cell>
          <cell r="R682">
            <v>0</v>
          </cell>
        </row>
        <row r="683">
          <cell r="D683">
            <v>243.86766389999997</v>
          </cell>
          <cell r="Q683">
            <v>27.272586599999997</v>
          </cell>
          <cell r="R683">
            <v>0</v>
          </cell>
        </row>
        <row r="684">
          <cell r="D684">
            <v>243.72672029999995</v>
          </cell>
          <cell r="Q684">
            <v>27.41520809999999</v>
          </cell>
          <cell r="R684">
            <v>0</v>
          </cell>
        </row>
        <row r="685">
          <cell r="D685">
            <v>242.9397852</v>
          </cell>
          <cell r="Q685">
            <v>30.50254409999999</v>
          </cell>
          <cell r="R685">
            <v>0</v>
          </cell>
        </row>
        <row r="686">
          <cell r="D686">
            <v>243.88444289999998</v>
          </cell>
          <cell r="Q686">
            <v>29.286066599999998</v>
          </cell>
          <cell r="R686">
            <v>0</v>
          </cell>
        </row>
        <row r="687">
          <cell r="D687">
            <v>239.3440455</v>
          </cell>
          <cell r="Q687">
            <v>26.547733799999996</v>
          </cell>
          <cell r="R687">
            <v>0</v>
          </cell>
        </row>
        <row r="688">
          <cell r="D688">
            <v>242.90454929999999</v>
          </cell>
          <cell r="Q688">
            <v>24.285924599999998</v>
          </cell>
          <cell r="R688">
            <v>0</v>
          </cell>
        </row>
        <row r="689">
          <cell r="D689">
            <v>244.64620949999994</v>
          </cell>
          <cell r="Q689">
            <v>0</v>
          </cell>
          <cell r="R689">
            <v>10.3476093</v>
          </cell>
        </row>
        <row r="690">
          <cell r="D690">
            <v>239.41619519999998</v>
          </cell>
          <cell r="Q690">
            <v>0</v>
          </cell>
          <cell r="R690">
            <v>50.016521099999984</v>
          </cell>
        </row>
        <row r="691">
          <cell r="D691">
            <v>226.42924919999996</v>
          </cell>
          <cell r="Q691">
            <v>0</v>
          </cell>
          <cell r="R691">
            <v>23.254016099999994</v>
          </cell>
        </row>
        <row r="692">
          <cell r="D692">
            <v>199.24223549999996</v>
          </cell>
          <cell r="Q692">
            <v>0</v>
          </cell>
          <cell r="R692">
            <v>4.1544804</v>
          </cell>
        </row>
        <row r="693">
          <cell r="D693">
            <v>173.96802779999996</v>
          </cell>
          <cell r="Q693">
            <v>1.8070982999999996</v>
          </cell>
          <cell r="R693">
            <v>0</v>
          </cell>
        </row>
        <row r="694">
          <cell r="D694">
            <v>170.84881169999997</v>
          </cell>
          <cell r="Q694">
            <v>0.4177971</v>
          </cell>
          <cell r="R694">
            <v>0.0016779</v>
          </cell>
        </row>
        <row r="695">
          <cell r="D695">
            <v>168.41753459999998</v>
          </cell>
          <cell r="Q695">
            <v>0.31376729999999997</v>
          </cell>
          <cell r="R695">
            <v>0.06711599999999998</v>
          </cell>
        </row>
        <row r="696">
          <cell r="D696">
            <v>164.04157139999998</v>
          </cell>
          <cell r="Q696">
            <v>7.131074999999999</v>
          </cell>
          <cell r="R696">
            <v>0</v>
          </cell>
        </row>
        <row r="697">
          <cell r="D697">
            <v>163.1287938</v>
          </cell>
          <cell r="Q697">
            <v>10.1076696</v>
          </cell>
          <cell r="R697">
            <v>0</v>
          </cell>
        </row>
        <row r="698">
          <cell r="D698">
            <v>165.40738199999998</v>
          </cell>
          <cell r="Q698">
            <v>0</v>
          </cell>
          <cell r="R698">
            <v>7.329067199999998</v>
          </cell>
        </row>
        <row r="699">
          <cell r="D699">
            <v>171.07532819999997</v>
          </cell>
          <cell r="Q699">
            <v>2.8692089999999997</v>
          </cell>
          <cell r="R699">
            <v>0.0016779</v>
          </cell>
        </row>
        <row r="700">
          <cell r="D700">
            <v>228.8873727</v>
          </cell>
          <cell r="Q700">
            <v>2.2987229999999994</v>
          </cell>
          <cell r="R700">
            <v>1.1057360999999997</v>
          </cell>
        </row>
        <row r="701">
          <cell r="D701">
            <v>239.14269749999997</v>
          </cell>
          <cell r="Q701">
            <v>0</v>
          </cell>
          <cell r="R701">
            <v>4.1074991999999995</v>
          </cell>
        </row>
        <row r="702">
          <cell r="D702">
            <v>240.01017179999997</v>
          </cell>
          <cell r="Q702">
            <v>0</v>
          </cell>
          <cell r="R702">
            <v>8.122713899999999</v>
          </cell>
        </row>
        <row r="703">
          <cell r="D703">
            <v>242.45822789999994</v>
          </cell>
          <cell r="Q703">
            <v>0</v>
          </cell>
          <cell r="R703">
            <v>22.6868859</v>
          </cell>
        </row>
        <row r="704">
          <cell r="D704">
            <v>242.55386819999993</v>
          </cell>
          <cell r="Q704">
            <v>0</v>
          </cell>
          <cell r="R704">
            <v>20.777435699999995</v>
          </cell>
        </row>
        <row r="705">
          <cell r="D705">
            <v>243.22335029999996</v>
          </cell>
          <cell r="Q705">
            <v>0.0016779</v>
          </cell>
          <cell r="R705">
            <v>14.725250399999997</v>
          </cell>
        </row>
        <row r="706">
          <cell r="D706">
            <v>242.96663159999997</v>
          </cell>
          <cell r="Q706">
            <v>0</v>
          </cell>
          <cell r="R706">
            <v>19.973721599999998</v>
          </cell>
        </row>
        <row r="707">
          <cell r="D707">
            <v>242.36258759999996</v>
          </cell>
          <cell r="Q707">
            <v>0</v>
          </cell>
          <cell r="R707">
            <v>14.785654799999998</v>
          </cell>
        </row>
        <row r="708">
          <cell r="D708">
            <v>242.63105159999995</v>
          </cell>
          <cell r="Q708">
            <v>0</v>
          </cell>
          <cell r="R708">
            <v>13.347694499999998</v>
          </cell>
        </row>
        <row r="709">
          <cell r="D709">
            <v>242.54547869999993</v>
          </cell>
          <cell r="Q709">
            <v>0</v>
          </cell>
          <cell r="R709">
            <v>19.8277443</v>
          </cell>
        </row>
        <row r="710">
          <cell r="D710">
            <v>242.00183909999996</v>
          </cell>
          <cell r="Q710">
            <v>0</v>
          </cell>
          <cell r="R710">
            <v>19.894860299999994</v>
          </cell>
        </row>
        <row r="711">
          <cell r="D711">
            <v>242.31392849999997</v>
          </cell>
          <cell r="Q711">
            <v>0</v>
          </cell>
          <cell r="R711">
            <v>24.3899544</v>
          </cell>
        </row>
        <row r="712">
          <cell r="D712">
            <v>242.85589019999998</v>
          </cell>
          <cell r="Q712">
            <v>0</v>
          </cell>
          <cell r="R712">
            <v>24.967152</v>
          </cell>
        </row>
        <row r="713">
          <cell r="D713">
            <v>244.14451739999998</v>
          </cell>
          <cell r="Q713">
            <v>0</v>
          </cell>
          <cell r="R713">
            <v>37.804764899999995</v>
          </cell>
        </row>
        <row r="714">
          <cell r="D714">
            <v>240.41118989999995</v>
          </cell>
          <cell r="Q714">
            <v>0</v>
          </cell>
          <cell r="R714">
            <v>37.444016399999995</v>
          </cell>
        </row>
        <row r="715">
          <cell r="D715">
            <v>221.58179609999996</v>
          </cell>
          <cell r="Q715">
            <v>0</v>
          </cell>
          <cell r="R715">
            <v>28.208854799999994</v>
          </cell>
        </row>
        <row r="716">
          <cell r="D716">
            <v>172.88242649999995</v>
          </cell>
          <cell r="Q716">
            <v>0.20302589999999995</v>
          </cell>
          <cell r="R716">
            <v>0.5570628</v>
          </cell>
        </row>
        <row r="717">
          <cell r="D717">
            <v>169.9645584</v>
          </cell>
          <cell r="Q717">
            <v>0</v>
          </cell>
          <cell r="R717">
            <v>14.725250399999997</v>
          </cell>
        </row>
        <row r="718">
          <cell r="D718">
            <v>159.82165289999998</v>
          </cell>
          <cell r="Q718">
            <v>0</v>
          </cell>
          <cell r="R718">
            <v>16.849471799999996</v>
          </cell>
        </row>
        <row r="719">
          <cell r="D719">
            <v>161.80157489999996</v>
          </cell>
          <cell r="Q719">
            <v>0</v>
          </cell>
          <cell r="R719">
            <v>14.429939999999997</v>
          </cell>
        </row>
        <row r="720">
          <cell r="D720">
            <v>166.31009219999996</v>
          </cell>
          <cell r="Q720">
            <v>7.426385399999999</v>
          </cell>
          <cell r="R720">
            <v>0.0016779</v>
          </cell>
        </row>
        <row r="721">
          <cell r="D721">
            <v>200.97215039999998</v>
          </cell>
          <cell r="Q721">
            <v>21.7925652</v>
          </cell>
          <cell r="R721">
            <v>0</v>
          </cell>
        </row>
        <row r="722">
          <cell r="D722">
            <v>240.18635129999998</v>
          </cell>
          <cell r="Q722">
            <v>0.2936325</v>
          </cell>
          <cell r="R722">
            <v>0.1140972</v>
          </cell>
        </row>
        <row r="723">
          <cell r="D723">
            <v>246.34424429999999</v>
          </cell>
          <cell r="Q723">
            <v>14.359468199999998</v>
          </cell>
          <cell r="R723">
            <v>0</v>
          </cell>
        </row>
        <row r="724">
          <cell r="D724">
            <v>263.84474129999995</v>
          </cell>
          <cell r="Q724">
            <v>1.3943348999999998</v>
          </cell>
          <cell r="R724">
            <v>0.011745299999999998</v>
          </cell>
        </row>
        <row r="725">
          <cell r="D725">
            <v>266.67871439999993</v>
          </cell>
          <cell r="Q725">
            <v>2.2802660999999995</v>
          </cell>
          <cell r="R725">
            <v>0</v>
          </cell>
        </row>
        <row r="726">
          <cell r="D726">
            <v>263.16854759999995</v>
          </cell>
          <cell r="Q726">
            <v>1.4580950999999995</v>
          </cell>
          <cell r="R726">
            <v>0</v>
          </cell>
        </row>
        <row r="727">
          <cell r="D727">
            <v>258.7959402</v>
          </cell>
          <cell r="Q727">
            <v>7.948212299999998</v>
          </cell>
          <cell r="R727">
            <v>0</v>
          </cell>
        </row>
        <row r="728">
          <cell r="D728">
            <v>265.29109109999996</v>
          </cell>
          <cell r="Q728">
            <v>5.0420895</v>
          </cell>
          <cell r="R728">
            <v>0</v>
          </cell>
        </row>
        <row r="729">
          <cell r="D729">
            <v>266.59314149999994</v>
          </cell>
          <cell r="Q729">
            <v>0</v>
          </cell>
          <cell r="R729">
            <v>9.2016036</v>
          </cell>
        </row>
        <row r="730">
          <cell r="D730">
            <v>258.52579829999996</v>
          </cell>
          <cell r="Q730">
            <v>0</v>
          </cell>
          <cell r="R730">
            <v>6.436424399999999</v>
          </cell>
        </row>
        <row r="731">
          <cell r="D731">
            <v>255.31094189999996</v>
          </cell>
          <cell r="Q731">
            <v>0</v>
          </cell>
          <cell r="R731">
            <v>21.019053299999992</v>
          </cell>
        </row>
        <row r="732">
          <cell r="D732">
            <v>249.98025359999997</v>
          </cell>
          <cell r="Q732">
            <v>0</v>
          </cell>
          <cell r="R732">
            <v>19.0223523</v>
          </cell>
        </row>
        <row r="733">
          <cell r="D733">
            <v>245.80396049999996</v>
          </cell>
          <cell r="Q733">
            <v>0</v>
          </cell>
          <cell r="R733">
            <v>40.41557729999999</v>
          </cell>
        </row>
        <row r="734">
          <cell r="D734">
            <v>243.98343899999995</v>
          </cell>
          <cell r="Q734">
            <v>0</v>
          </cell>
          <cell r="R734">
            <v>39.45246269999999</v>
          </cell>
        </row>
        <row r="735">
          <cell r="D735">
            <v>243.28207679999997</v>
          </cell>
          <cell r="Q735">
            <v>0.0016779</v>
          </cell>
          <cell r="R735">
            <v>37.4222037</v>
          </cell>
        </row>
        <row r="736">
          <cell r="D736">
            <v>244.76030669999997</v>
          </cell>
          <cell r="Q736">
            <v>0</v>
          </cell>
          <cell r="R736">
            <v>38.489348099999994</v>
          </cell>
        </row>
        <row r="737">
          <cell r="D737">
            <v>243.76027829999998</v>
          </cell>
          <cell r="Q737">
            <v>0.0016779</v>
          </cell>
          <cell r="R737">
            <v>64.71324719999998</v>
          </cell>
        </row>
        <row r="738">
          <cell r="D738">
            <v>242.00016119999995</v>
          </cell>
          <cell r="Q738">
            <v>0</v>
          </cell>
          <cell r="R738">
            <v>69.15968219999999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-0.3790983</v>
          </cell>
        </row>
        <row r="7">
          <cell r="N7">
            <v>27.6402728</v>
          </cell>
        </row>
        <row r="12">
          <cell r="E12">
            <v>45547.0919561</v>
          </cell>
        </row>
        <row r="19">
          <cell r="D19">
            <v>207.44998680000003</v>
          </cell>
          <cell r="Q19">
            <v>0</v>
          </cell>
          <cell r="R19">
            <v>60.46617885</v>
          </cell>
        </row>
        <row r="20">
          <cell r="D20">
            <v>185.10167970000003</v>
          </cell>
          <cell r="Q20">
            <v>0</v>
          </cell>
          <cell r="R20">
            <v>44.6719574</v>
          </cell>
        </row>
        <row r="21">
          <cell r="D21">
            <v>168.6001163</v>
          </cell>
          <cell r="Q21">
            <v>0</v>
          </cell>
          <cell r="R21">
            <v>19.3771627</v>
          </cell>
        </row>
        <row r="22">
          <cell r="D22">
            <v>154.66131905</v>
          </cell>
          <cell r="Q22">
            <v>0</v>
          </cell>
          <cell r="R22">
            <v>8.7685745</v>
          </cell>
        </row>
        <row r="23">
          <cell r="D23">
            <v>150.9211907</v>
          </cell>
          <cell r="Q23">
            <v>0</v>
          </cell>
          <cell r="R23">
            <v>9.47591645</v>
          </cell>
        </row>
        <row r="24">
          <cell r="D24">
            <v>147.2411633</v>
          </cell>
          <cell r="Q24">
            <v>0.1325303</v>
          </cell>
          <cell r="R24">
            <v>0.0184926</v>
          </cell>
        </row>
        <row r="25">
          <cell r="D25">
            <v>148.56184315</v>
          </cell>
          <cell r="Q25">
            <v>0</v>
          </cell>
          <cell r="R25">
            <v>1.3484187500000002</v>
          </cell>
        </row>
        <row r="26">
          <cell r="D26">
            <v>163.9276527</v>
          </cell>
          <cell r="Q26">
            <v>13.051152449999998</v>
          </cell>
          <cell r="R26">
            <v>0</v>
          </cell>
        </row>
        <row r="27">
          <cell r="D27">
            <v>187.55040815</v>
          </cell>
          <cell r="Q27">
            <v>0.7504913500000001</v>
          </cell>
          <cell r="R27">
            <v>1.0479139999999998</v>
          </cell>
        </row>
        <row r="28">
          <cell r="D28">
            <v>230.64741245</v>
          </cell>
          <cell r="Q28">
            <v>0</v>
          </cell>
          <cell r="R28">
            <v>19.509693</v>
          </cell>
        </row>
        <row r="29">
          <cell r="D29">
            <v>237.69001095</v>
          </cell>
          <cell r="Q29">
            <v>0</v>
          </cell>
          <cell r="R29">
            <v>23.889357100000005</v>
          </cell>
        </row>
        <row r="30">
          <cell r="D30">
            <v>240.03394799999998</v>
          </cell>
          <cell r="Q30">
            <v>0</v>
          </cell>
          <cell r="R30">
            <v>27.184122000000002</v>
          </cell>
        </row>
        <row r="31">
          <cell r="D31">
            <v>243.14841004999997</v>
          </cell>
          <cell r="Q31">
            <v>0</v>
          </cell>
          <cell r="R31">
            <v>50.176587999999995</v>
          </cell>
        </row>
        <row r="32">
          <cell r="D32">
            <v>242.52736689999998</v>
          </cell>
          <cell r="Q32">
            <v>0</v>
          </cell>
          <cell r="R32">
            <v>49.60177635</v>
          </cell>
        </row>
        <row r="33">
          <cell r="D33">
            <v>240.5147556</v>
          </cell>
          <cell r="Q33">
            <v>0</v>
          </cell>
          <cell r="R33">
            <v>47.59841134999999</v>
          </cell>
        </row>
        <row r="34">
          <cell r="D34">
            <v>237.06588569999997</v>
          </cell>
          <cell r="Q34">
            <v>0</v>
          </cell>
          <cell r="R34">
            <v>44.158787749999995</v>
          </cell>
        </row>
        <row r="35">
          <cell r="D35">
            <v>237.4881334</v>
          </cell>
          <cell r="Q35">
            <v>0</v>
          </cell>
          <cell r="R35">
            <v>44.48857245</v>
          </cell>
        </row>
        <row r="36">
          <cell r="D36">
            <v>236.95647115000003</v>
          </cell>
          <cell r="Q36">
            <v>0</v>
          </cell>
          <cell r="R36">
            <v>43.704178</v>
          </cell>
        </row>
        <row r="37">
          <cell r="D37">
            <v>232.55523234999998</v>
          </cell>
          <cell r="Q37">
            <v>0</v>
          </cell>
          <cell r="R37">
            <v>51.9087282</v>
          </cell>
        </row>
        <row r="38">
          <cell r="D38">
            <v>231.3578365</v>
          </cell>
          <cell r="Q38">
            <v>0</v>
          </cell>
          <cell r="R38">
            <v>40.144352500000004</v>
          </cell>
        </row>
        <row r="39">
          <cell r="D39">
            <v>229.0216047</v>
          </cell>
          <cell r="Q39">
            <v>0</v>
          </cell>
          <cell r="R39">
            <v>32.716491500000004</v>
          </cell>
        </row>
        <row r="40">
          <cell r="D40">
            <v>234.57400785000002</v>
          </cell>
          <cell r="Q40">
            <v>0</v>
          </cell>
          <cell r="R40">
            <v>30.7439475</v>
          </cell>
        </row>
        <row r="41">
          <cell r="D41">
            <v>238.81960059999997</v>
          </cell>
          <cell r="Q41">
            <v>0</v>
          </cell>
          <cell r="R41">
            <v>48.077677900000005</v>
          </cell>
        </row>
        <row r="42">
          <cell r="D42">
            <v>232.43040729999998</v>
          </cell>
          <cell r="Q42">
            <v>0</v>
          </cell>
          <cell r="R42">
            <v>87.05391449999999</v>
          </cell>
        </row>
        <row r="43">
          <cell r="D43">
            <v>183.28786384999998</v>
          </cell>
          <cell r="Q43">
            <v>0</v>
          </cell>
          <cell r="R43">
            <v>37.264130050000006</v>
          </cell>
        </row>
        <row r="44">
          <cell r="D44">
            <v>146.6031686</v>
          </cell>
          <cell r="Q44">
            <v>0</v>
          </cell>
          <cell r="R44">
            <v>2.12510795</v>
          </cell>
        </row>
        <row r="45">
          <cell r="D45">
            <v>145.12530165</v>
          </cell>
          <cell r="Q45">
            <v>0</v>
          </cell>
          <cell r="R45">
            <v>2.3007876499999997</v>
          </cell>
        </row>
        <row r="46">
          <cell r="D46">
            <v>140.69015975000002</v>
          </cell>
          <cell r="Q46">
            <v>0</v>
          </cell>
          <cell r="R46">
            <v>3.9204312000000003</v>
          </cell>
        </row>
        <row r="47">
          <cell r="D47">
            <v>137.7298027</v>
          </cell>
          <cell r="Q47">
            <v>0</v>
          </cell>
          <cell r="R47">
            <v>25.051308799999997</v>
          </cell>
        </row>
        <row r="48">
          <cell r="D48">
            <v>133.61211709999998</v>
          </cell>
          <cell r="Q48">
            <v>5.550862100000001</v>
          </cell>
          <cell r="R48">
            <v>0</v>
          </cell>
        </row>
        <row r="49">
          <cell r="D49">
            <v>147.23037595</v>
          </cell>
          <cell r="Q49">
            <v>11.476199349999998</v>
          </cell>
          <cell r="R49">
            <v>0.00154105</v>
          </cell>
        </row>
        <row r="50">
          <cell r="D50">
            <v>168.0915698</v>
          </cell>
          <cell r="Q50">
            <v>27.4060332</v>
          </cell>
          <cell r="R50">
            <v>0</v>
          </cell>
        </row>
        <row r="51">
          <cell r="D51">
            <v>215.2569461</v>
          </cell>
          <cell r="Q51">
            <v>13.3208362</v>
          </cell>
          <cell r="R51">
            <v>0</v>
          </cell>
        </row>
        <row r="52">
          <cell r="D52">
            <v>230.21283634999998</v>
          </cell>
          <cell r="Q52">
            <v>0.6302894499999999</v>
          </cell>
          <cell r="R52">
            <v>1.5687889000000002</v>
          </cell>
        </row>
        <row r="53">
          <cell r="D53">
            <v>231.4318069</v>
          </cell>
          <cell r="Q53">
            <v>0.0832167</v>
          </cell>
          <cell r="R53">
            <v>2.3917096</v>
          </cell>
        </row>
        <row r="54">
          <cell r="D54">
            <v>230.16968695</v>
          </cell>
          <cell r="Q54">
            <v>0</v>
          </cell>
          <cell r="R54">
            <v>6.8576725</v>
          </cell>
        </row>
        <row r="55">
          <cell r="D55">
            <v>229.54710275</v>
          </cell>
          <cell r="Q55">
            <v>0</v>
          </cell>
          <cell r="R55">
            <v>5.6972618499999985</v>
          </cell>
        </row>
        <row r="56">
          <cell r="D56">
            <v>231.27461979999998</v>
          </cell>
          <cell r="Q56">
            <v>0</v>
          </cell>
          <cell r="R56">
            <v>5.8374974</v>
          </cell>
        </row>
        <row r="57">
          <cell r="D57">
            <v>236.9426017</v>
          </cell>
          <cell r="Q57">
            <v>0</v>
          </cell>
          <cell r="R57">
            <v>15.305708599999997</v>
          </cell>
        </row>
        <row r="58">
          <cell r="D58">
            <v>230.97103295</v>
          </cell>
          <cell r="Q58">
            <v>0</v>
          </cell>
          <cell r="R58">
            <v>14.071327549999998</v>
          </cell>
        </row>
        <row r="59">
          <cell r="D59">
            <v>230.29451200000003</v>
          </cell>
          <cell r="Q59">
            <v>0</v>
          </cell>
          <cell r="R59">
            <v>44.14029515</v>
          </cell>
        </row>
        <row r="60">
          <cell r="D60">
            <v>227.81496255</v>
          </cell>
          <cell r="Q60">
            <v>0</v>
          </cell>
          <cell r="R60">
            <v>41.542084849999995</v>
          </cell>
        </row>
        <row r="61">
          <cell r="D61">
            <v>219.66589015</v>
          </cell>
          <cell r="Q61">
            <v>0</v>
          </cell>
          <cell r="R61">
            <v>27.688045349999996</v>
          </cell>
        </row>
        <row r="62">
          <cell r="D62">
            <v>214.9826392</v>
          </cell>
          <cell r="Q62">
            <v>0</v>
          </cell>
          <cell r="R62">
            <v>40.67293265</v>
          </cell>
        </row>
        <row r="63">
          <cell r="D63">
            <v>211.74335209999998</v>
          </cell>
          <cell r="Q63">
            <v>0</v>
          </cell>
          <cell r="R63">
            <v>15.5060451</v>
          </cell>
        </row>
        <row r="64">
          <cell r="D64">
            <v>216.77488035000002</v>
          </cell>
          <cell r="Q64">
            <v>0.00154105</v>
          </cell>
          <cell r="R64">
            <v>14.5197731</v>
          </cell>
        </row>
        <row r="65">
          <cell r="D65">
            <v>212.849826</v>
          </cell>
          <cell r="Q65">
            <v>0</v>
          </cell>
          <cell r="R65">
            <v>61.25827854999999</v>
          </cell>
        </row>
        <row r="66">
          <cell r="D66">
            <v>168.17940965</v>
          </cell>
          <cell r="Q66">
            <v>0</v>
          </cell>
          <cell r="R66">
            <v>24.286948</v>
          </cell>
        </row>
        <row r="67">
          <cell r="D67">
            <v>147.44612295</v>
          </cell>
          <cell r="Q67">
            <v>0</v>
          </cell>
          <cell r="R67">
            <v>150.4403831</v>
          </cell>
        </row>
        <row r="68">
          <cell r="D68">
            <v>144.0666003</v>
          </cell>
          <cell r="Q68">
            <v>0</v>
          </cell>
          <cell r="R68">
            <v>68.92346125</v>
          </cell>
        </row>
        <row r="69">
          <cell r="D69">
            <v>139.5020102</v>
          </cell>
          <cell r="Q69">
            <v>0</v>
          </cell>
          <cell r="R69">
            <v>54.4791996</v>
          </cell>
        </row>
        <row r="70">
          <cell r="D70">
            <v>114.06235679999999</v>
          </cell>
          <cell r="Q70">
            <v>0</v>
          </cell>
          <cell r="R70">
            <v>11.23579555</v>
          </cell>
        </row>
        <row r="71">
          <cell r="D71">
            <v>117.98432905</v>
          </cell>
          <cell r="Q71">
            <v>4.11614455</v>
          </cell>
          <cell r="R71">
            <v>0.00154105</v>
          </cell>
        </row>
        <row r="72">
          <cell r="D72">
            <v>141.80433889999998</v>
          </cell>
          <cell r="Q72">
            <v>9.70399185</v>
          </cell>
          <cell r="R72">
            <v>0</v>
          </cell>
        </row>
        <row r="73">
          <cell r="D73">
            <v>153.79987210000002</v>
          </cell>
          <cell r="Q73">
            <v>15.160849899999999</v>
          </cell>
          <cell r="R73">
            <v>0</v>
          </cell>
        </row>
        <row r="74">
          <cell r="D74">
            <v>167.42275410000002</v>
          </cell>
          <cell r="Q74">
            <v>36.64154585000001</v>
          </cell>
          <cell r="R74">
            <v>0</v>
          </cell>
        </row>
        <row r="75">
          <cell r="D75">
            <v>214.4001223</v>
          </cell>
          <cell r="Q75">
            <v>12.801502349999996</v>
          </cell>
          <cell r="R75">
            <v>0</v>
          </cell>
        </row>
        <row r="76">
          <cell r="D76">
            <v>231.24533985</v>
          </cell>
          <cell r="Q76">
            <v>1.14500015</v>
          </cell>
          <cell r="R76">
            <v>2.9618980999999995</v>
          </cell>
        </row>
        <row r="77">
          <cell r="D77">
            <v>232.0728837</v>
          </cell>
          <cell r="Q77">
            <v>0.6133379</v>
          </cell>
          <cell r="R77">
            <v>3.46273935</v>
          </cell>
        </row>
        <row r="78">
          <cell r="D78">
            <v>230.21437740000002</v>
          </cell>
          <cell r="Q78">
            <v>1.5071468999999997</v>
          </cell>
          <cell r="R78">
            <v>2.4857136499999997</v>
          </cell>
        </row>
        <row r="79">
          <cell r="D79">
            <v>227.67472700000002</v>
          </cell>
          <cell r="Q79">
            <v>2.934159199999999</v>
          </cell>
          <cell r="R79">
            <v>1.3730755499999998</v>
          </cell>
        </row>
        <row r="80">
          <cell r="D80">
            <v>229.84452539999998</v>
          </cell>
          <cell r="Q80">
            <v>4.76030345</v>
          </cell>
          <cell r="R80">
            <v>0.31899734999999996</v>
          </cell>
        </row>
        <row r="81">
          <cell r="D81">
            <v>234.12402125</v>
          </cell>
          <cell r="Q81">
            <v>13.4009708</v>
          </cell>
          <cell r="R81">
            <v>0</v>
          </cell>
        </row>
        <row r="82">
          <cell r="D82">
            <v>228.72418205</v>
          </cell>
          <cell r="Q82">
            <v>1.9478872</v>
          </cell>
          <cell r="R82">
            <v>2.0742533</v>
          </cell>
        </row>
        <row r="83">
          <cell r="D83">
            <v>227.20932990000003</v>
          </cell>
          <cell r="Q83">
            <v>2.6244081500000003</v>
          </cell>
          <cell r="R83">
            <v>1.5318036999999998</v>
          </cell>
        </row>
        <row r="84">
          <cell r="D84">
            <v>221.70932245</v>
          </cell>
          <cell r="Q84">
            <v>7.96568745</v>
          </cell>
          <cell r="R84">
            <v>0</v>
          </cell>
        </row>
        <row r="85">
          <cell r="D85">
            <v>220.82167765</v>
          </cell>
          <cell r="Q85">
            <v>5.4414475499999995</v>
          </cell>
          <cell r="R85">
            <v>0</v>
          </cell>
        </row>
        <row r="86">
          <cell r="D86">
            <v>215.06739695</v>
          </cell>
          <cell r="Q86">
            <v>7.5049135</v>
          </cell>
          <cell r="R86">
            <v>0</v>
          </cell>
        </row>
        <row r="87">
          <cell r="D87">
            <v>213.99328509999998</v>
          </cell>
          <cell r="Q87">
            <v>8.75470505</v>
          </cell>
          <cell r="R87">
            <v>0</v>
          </cell>
        </row>
        <row r="88">
          <cell r="D88">
            <v>216.5113608</v>
          </cell>
          <cell r="Q88">
            <v>4.3272683999999995</v>
          </cell>
          <cell r="R88">
            <v>0</v>
          </cell>
        </row>
        <row r="89">
          <cell r="D89">
            <v>217.7935144</v>
          </cell>
          <cell r="Q89">
            <v>0</v>
          </cell>
          <cell r="R89">
            <v>15.521455600000001</v>
          </cell>
        </row>
        <row r="90">
          <cell r="D90">
            <v>185.72272285000003</v>
          </cell>
          <cell r="Q90">
            <v>0</v>
          </cell>
          <cell r="R90">
            <v>37.75110185</v>
          </cell>
        </row>
        <row r="91">
          <cell r="D91">
            <v>153.53635254999998</v>
          </cell>
          <cell r="Q91">
            <v>0</v>
          </cell>
          <cell r="R91">
            <v>14.22543255</v>
          </cell>
        </row>
        <row r="92">
          <cell r="D92">
            <v>148.4370181</v>
          </cell>
          <cell r="Q92">
            <v>0</v>
          </cell>
          <cell r="R92">
            <v>27.63256755</v>
          </cell>
        </row>
        <row r="93">
          <cell r="D93">
            <v>146.0391443</v>
          </cell>
          <cell r="Q93">
            <v>0</v>
          </cell>
          <cell r="R93">
            <v>14.450425849999998</v>
          </cell>
        </row>
        <row r="94">
          <cell r="D94">
            <v>137.8068552</v>
          </cell>
          <cell r="Q94">
            <v>0</v>
          </cell>
          <cell r="R94">
            <v>22.372963900000002</v>
          </cell>
        </row>
        <row r="95">
          <cell r="D95">
            <v>142.66270375</v>
          </cell>
          <cell r="Q95">
            <v>0</v>
          </cell>
          <cell r="R95">
            <v>7.1319794000000005</v>
          </cell>
        </row>
        <row r="96">
          <cell r="D96">
            <v>147.30126425</v>
          </cell>
          <cell r="Q96">
            <v>3.5351687000000003</v>
          </cell>
          <cell r="R96">
            <v>0.00154105</v>
          </cell>
        </row>
        <row r="97">
          <cell r="D97">
            <v>152.4190913</v>
          </cell>
          <cell r="Q97">
            <v>3.8695765500000006</v>
          </cell>
          <cell r="R97">
            <v>0</v>
          </cell>
        </row>
        <row r="98">
          <cell r="D98">
            <v>185.4129718</v>
          </cell>
          <cell r="Q98">
            <v>29.247587949999996</v>
          </cell>
          <cell r="R98">
            <v>0</v>
          </cell>
        </row>
        <row r="99">
          <cell r="D99">
            <v>220.6567853</v>
          </cell>
          <cell r="Q99">
            <v>12.286791650000001</v>
          </cell>
          <cell r="R99">
            <v>0</v>
          </cell>
        </row>
        <row r="100">
          <cell r="D100">
            <v>238.92747409999998</v>
          </cell>
          <cell r="Q100">
            <v>7.4555999</v>
          </cell>
          <cell r="R100">
            <v>0</v>
          </cell>
        </row>
        <row r="101">
          <cell r="D101">
            <v>241.9417679</v>
          </cell>
          <cell r="Q101">
            <v>3.8125576999999997</v>
          </cell>
          <cell r="R101">
            <v>0</v>
          </cell>
        </row>
        <row r="102">
          <cell r="D102">
            <v>241.14812715</v>
          </cell>
          <cell r="Q102">
            <v>0.1171198</v>
          </cell>
          <cell r="R102">
            <v>3.4365414999999997</v>
          </cell>
        </row>
        <row r="103">
          <cell r="D103">
            <v>237.64377944999998</v>
          </cell>
          <cell r="Q103">
            <v>8.004213700000001</v>
          </cell>
          <cell r="R103">
            <v>0</v>
          </cell>
        </row>
        <row r="104">
          <cell r="D104">
            <v>242.24227265000002</v>
          </cell>
          <cell r="Q104">
            <v>2.1328132</v>
          </cell>
          <cell r="R104">
            <v>1.3699934500000002</v>
          </cell>
        </row>
        <row r="105">
          <cell r="D105">
            <v>244.60778439999999</v>
          </cell>
          <cell r="Q105">
            <v>3.0451148000000003</v>
          </cell>
          <cell r="R105">
            <v>0.9739436</v>
          </cell>
        </row>
        <row r="106">
          <cell r="D106">
            <v>238.16311330000002</v>
          </cell>
          <cell r="Q106">
            <v>1.44704595</v>
          </cell>
          <cell r="R106">
            <v>1.95559245</v>
          </cell>
        </row>
        <row r="107">
          <cell r="D107">
            <v>247.59588035000002</v>
          </cell>
          <cell r="Q107">
            <v>0.08167565</v>
          </cell>
          <cell r="R107">
            <v>9.76255175</v>
          </cell>
        </row>
        <row r="108">
          <cell r="D108">
            <v>231.5088594</v>
          </cell>
          <cell r="Q108">
            <v>6.8145231</v>
          </cell>
          <cell r="R108">
            <v>0</v>
          </cell>
        </row>
        <row r="109">
          <cell r="D109">
            <v>229.33751995</v>
          </cell>
          <cell r="Q109">
            <v>3.0759358</v>
          </cell>
          <cell r="R109">
            <v>0</v>
          </cell>
        </row>
        <row r="110">
          <cell r="D110">
            <v>222.21786895</v>
          </cell>
          <cell r="Q110">
            <v>5.097793399999999</v>
          </cell>
          <cell r="R110">
            <v>0</v>
          </cell>
        </row>
        <row r="111">
          <cell r="D111">
            <v>219.77992785</v>
          </cell>
          <cell r="Q111">
            <v>0.0215747</v>
          </cell>
          <cell r="R111">
            <v>11.169530400000001</v>
          </cell>
        </row>
        <row r="112">
          <cell r="D112">
            <v>221.9081179</v>
          </cell>
          <cell r="Q112">
            <v>0</v>
          </cell>
          <cell r="R112">
            <v>3.404179449999999</v>
          </cell>
        </row>
        <row r="113">
          <cell r="D113">
            <v>221.0512941</v>
          </cell>
          <cell r="Q113">
            <v>0</v>
          </cell>
          <cell r="R113">
            <v>52.649973249999995</v>
          </cell>
        </row>
        <row r="114">
          <cell r="D114">
            <v>200.35345154999996</v>
          </cell>
          <cell r="Q114">
            <v>0</v>
          </cell>
          <cell r="R114">
            <v>53.55919275000001</v>
          </cell>
        </row>
        <row r="115">
          <cell r="D115">
            <v>164.8183796</v>
          </cell>
          <cell r="Q115">
            <v>0</v>
          </cell>
          <cell r="R115">
            <v>16.353622599999998</v>
          </cell>
        </row>
        <row r="116">
          <cell r="D116">
            <v>148.78067225</v>
          </cell>
          <cell r="Q116">
            <v>0</v>
          </cell>
          <cell r="R116">
            <v>8.1398261</v>
          </cell>
        </row>
        <row r="117">
          <cell r="D117">
            <v>135.8466396</v>
          </cell>
          <cell r="Q117">
            <v>0</v>
          </cell>
          <cell r="R117">
            <v>13.454907550000001</v>
          </cell>
        </row>
        <row r="118">
          <cell r="D118">
            <v>129.61617445000002</v>
          </cell>
          <cell r="Q118">
            <v>0</v>
          </cell>
          <cell r="R118">
            <v>14.809490499999999</v>
          </cell>
        </row>
        <row r="119">
          <cell r="D119">
            <v>127.31384574999998</v>
          </cell>
          <cell r="Q119">
            <v>0</v>
          </cell>
          <cell r="R119">
            <v>14.832606250000001</v>
          </cell>
        </row>
        <row r="120">
          <cell r="D120">
            <v>147.4353356</v>
          </cell>
          <cell r="Q120">
            <v>3.20076085</v>
          </cell>
          <cell r="R120">
            <v>0.00154105</v>
          </cell>
        </row>
        <row r="121">
          <cell r="D121">
            <v>155.81402445</v>
          </cell>
          <cell r="Q121">
            <v>8.5620738</v>
          </cell>
          <cell r="R121">
            <v>0.00154105</v>
          </cell>
        </row>
        <row r="122">
          <cell r="D122">
            <v>188.9388942</v>
          </cell>
          <cell r="Q122">
            <v>31.643920699999995</v>
          </cell>
          <cell r="R122">
            <v>0</v>
          </cell>
        </row>
        <row r="123">
          <cell r="D123">
            <v>229.5733006</v>
          </cell>
          <cell r="Q123">
            <v>7.081124750000001</v>
          </cell>
          <cell r="R123">
            <v>0</v>
          </cell>
        </row>
        <row r="124">
          <cell r="D124">
            <v>242.4780533</v>
          </cell>
          <cell r="Q124">
            <v>1.9124430500000003</v>
          </cell>
          <cell r="R124">
            <v>1.3407135</v>
          </cell>
        </row>
        <row r="125">
          <cell r="D125">
            <v>249.93673529999998</v>
          </cell>
          <cell r="Q125">
            <v>0</v>
          </cell>
          <cell r="R125">
            <v>6.754422150000001</v>
          </cell>
        </row>
        <row r="126">
          <cell r="D126">
            <v>246.69744819999997</v>
          </cell>
          <cell r="Q126">
            <v>0</v>
          </cell>
          <cell r="R126">
            <v>8.08280725</v>
          </cell>
        </row>
        <row r="127">
          <cell r="D127">
            <v>244.92061754999997</v>
          </cell>
          <cell r="Q127">
            <v>3.5074298000000006</v>
          </cell>
          <cell r="R127">
            <v>0.6718978</v>
          </cell>
        </row>
        <row r="128">
          <cell r="D128">
            <v>247.42636484999997</v>
          </cell>
          <cell r="Q128">
            <v>1.8723757500000002</v>
          </cell>
          <cell r="R128">
            <v>1.73984545</v>
          </cell>
        </row>
        <row r="129">
          <cell r="D129">
            <v>255.29804825</v>
          </cell>
          <cell r="Q129">
            <v>12.212821250000001</v>
          </cell>
          <cell r="R129">
            <v>0</v>
          </cell>
        </row>
        <row r="130">
          <cell r="D130">
            <v>251.2959414</v>
          </cell>
          <cell r="Q130">
            <v>12.984887299999999</v>
          </cell>
          <cell r="R130">
            <v>0</v>
          </cell>
        </row>
        <row r="131">
          <cell r="D131">
            <v>252.81233459999999</v>
          </cell>
          <cell r="Q131">
            <v>14.616859249999997</v>
          </cell>
          <cell r="R131">
            <v>0</v>
          </cell>
        </row>
        <row r="132">
          <cell r="D132">
            <v>249.4620919</v>
          </cell>
          <cell r="Q132">
            <v>7.383170549999998</v>
          </cell>
          <cell r="R132">
            <v>0</v>
          </cell>
        </row>
        <row r="133">
          <cell r="D133">
            <v>239.36975545</v>
          </cell>
          <cell r="Q133">
            <v>13.353198250000002</v>
          </cell>
          <cell r="R133">
            <v>0</v>
          </cell>
        </row>
        <row r="134">
          <cell r="D134">
            <v>230.88781625000001</v>
          </cell>
          <cell r="Q134">
            <v>10.426744300000001</v>
          </cell>
          <cell r="R134">
            <v>0</v>
          </cell>
        </row>
        <row r="135">
          <cell r="D135">
            <v>225.4679434</v>
          </cell>
          <cell r="Q135">
            <v>12.20357495</v>
          </cell>
          <cell r="R135">
            <v>0</v>
          </cell>
        </row>
        <row r="136">
          <cell r="D136">
            <v>227.72558165</v>
          </cell>
          <cell r="Q136">
            <v>21.693360849999998</v>
          </cell>
          <cell r="R136">
            <v>0</v>
          </cell>
        </row>
        <row r="137">
          <cell r="D137">
            <v>226.13059490000003</v>
          </cell>
          <cell r="Q137">
            <v>0</v>
          </cell>
          <cell r="R137">
            <v>17.099490799999998</v>
          </cell>
        </row>
        <row r="138">
          <cell r="D138">
            <v>204.7839703</v>
          </cell>
          <cell r="Q138">
            <v>0</v>
          </cell>
          <cell r="R138">
            <v>57.84947595</v>
          </cell>
        </row>
        <row r="139">
          <cell r="D139">
            <v>182.48651785</v>
          </cell>
          <cell r="Q139">
            <v>0</v>
          </cell>
          <cell r="R139">
            <v>17.285957850000003</v>
          </cell>
        </row>
        <row r="140">
          <cell r="D140">
            <v>156.046723</v>
          </cell>
          <cell r="Q140">
            <v>0</v>
          </cell>
          <cell r="R140">
            <v>4.130014</v>
          </cell>
        </row>
        <row r="141">
          <cell r="D141">
            <v>152.2125906</v>
          </cell>
          <cell r="Q141">
            <v>0</v>
          </cell>
          <cell r="R141">
            <v>2.8910098000000004</v>
          </cell>
        </row>
        <row r="142">
          <cell r="D142">
            <v>146.6216612</v>
          </cell>
          <cell r="Q142">
            <v>0</v>
          </cell>
          <cell r="R142">
            <v>18.769989</v>
          </cell>
        </row>
        <row r="143">
          <cell r="D143">
            <v>144.11745495</v>
          </cell>
          <cell r="Q143">
            <v>0</v>
          </cell>
          <cell r="R143">
            <v>3.1668577500000006</v>
          </cell>
        </row>
        <row r="144">
          <cell r="D144">
            <v>151.57767800000002</v>
          </cell>
          <cell r="Q144">
            <v>5.0515619</v>
          </cell>
          <cell r="R144">
            <v>0</v>
          </cell>
        </row>
        <row r="145">
          <cell r="D145">
            <v>157.79581475</v>
          </cell>
          <cell r="Q145">
            <v>10.12007535</v>
          </cell>
          <cell r="R145">
            <v>0</v>
          </cell>
        </row>
        <row r="146">
          <cell r="D146">
            <v>183.9767132</v>
          </cell>
          <cell r="Q146">
            <v>25.9636104</v>
          </cell>
          <cell r="R146">
            <v>0</v>
          </cell>
        </row>
        <row r="147">
          <cell r="D147">
            <v>227.36035279999996</v>
          </cell>
          <cell r="Q147">
            <v>10.0291534</v>
          </cell>
          <cell r="R147">
            <v>0</v>
          </cell>
        </row>
        <row r="148">
          <cell r="D148">
            <v>243.28402245</v>
          </cell>
          <cell r="Q148">
            <v>7.5696376</v>
          </cell>
          <cell r="R148">
            <v>0</v>
          </cell>
        </row>
        <row r="149">
          <cell r="D149">
            <v>250.39288609999997</v>
          </cell>
          <cell r="Q149">
            <v>0.96315625</v>
          </cell>
          <cell r="R149">
            <v>0.9215479</v>
          </cell>
        </row>
        <row r="150">
          <cell r="D150">
            <v>248.6114323</v>
          </cell>
          <cell r="Q150">
            <v>0.34673624999999997</v>
          </cell>
          <cell r="R150">
            <v>1.4254712499999997</v>
          </cell>
        </row>
        <row r="151">
          <cell r="D151">
            <v>245.5601533</v>
          </cell>
          <cell r="Q151">
            <v>14.49357525</v>
          </cell>
          <cell r="R151">
            <v>0</v>
          </cell>
        </row>
        <row r="152">
          <cell r="D152">
            <v>255.70180334999998</v>
          </cell>
          <cell r="Q152">
            <v>22.4099491</v>
          </cell>
          <cell r="R152">
            <v>0</v>
          </cell>
        </row>
        <row r="153">
          <cell r="D153">
            <v>254.1530481</v>
          </cell>
          <cell r="Q153">
            <v>50.326069849999996</v>
          </cell>
          <cell r="R153">
            <v>0</v>
          </cell>
        </row>
        <row r="154">
          <cell r="D154">
            <v>250.6271257</v>
          </cell>
          <cell r="Q154">
            <v>40.221405000000004</v>
          </cell>
          <cell r="R154">
            <v>0</v>
          </cell>
        </row>
        <row r="155">
          <cell r="D155">
            <v>244.28570495</v>
          </cell>
          <cell r="Q155">
            <v>55.1418511</v>
          </cell>
          <cell r="R155">
            <v>0.00154105</v>
          </cell>
        </row>
        <row r="156">
          <cell r="D156">
            <v>242.57051629999998</v>
          </cell>
          <cell r="Q156">
            <v>35.958860699999995</v>
          </cell>
          <cell r="R156">
            <v>0.00154105</v>
          </cell>
        </row>
        <row r="157">
          <cell r="D157">
            <v>242.22378005</v>
          </cell>
          <cell r="Q157">
            <v>9.91973885</v>
          </cell>
          <cell r="R157">
            <v>0</v>
          </cell>
        </row>
        <row r="158">
          <cell r="D158">
            <v>236.31539435000002</v>
          </cell>
          <cell r="Q158">
            <v>11.420721549999998</v>
          </cell>
          <cell r="R158">
            <v>0</v>
          </cell>
        </row>
        <row r="159">
          <cell r="D159">
            <v>235.3553202</v>
          </cell>
          <cell r="Q159">
            <v>47.15613</v>
          </cell>
          <cell r="R159">
            <v>0</v>
          </cell>
        </row>
        <row r="160">
          <cell r="D160">
            <v>242.84020005</v>
          </cell>
          <cell r="Q160">
            <v>39.03787859999999</v>
          </cell>
          <cell r="R160">
            <v>0</v>
          </cell>
        </row>
        <row r="161">
          <cell r="D161">
            <v>238.19085220000002</v>
          </cell>
          <cell r="Q161">
            <v>0</v>
          </cell>
          <cell r="R161">
            <v>23.880110800000004</v>
          </cell>
        </row>
        <row r="162">
          <cell r="D162">
            <v>208.29910535</v>
          </cell>
          <cell r="Q162">
            <v>0</v>
          </cell>
          <cell r="R162">
            <v>7.244476049999999</v>
          </cell>
        </row>
        <row r="163">
          <cell r="D163">
            <v>193.95655299999999</v>
          </cell>
          <cell r="Q163">
            <v>0</v>
          </cell>
          <cell r="R163">
            <v>41.86262324999999</v>
          </cell>
        </row>
        <row r="164">
          <cell r="D164">
            <v>172.7671155</v>
          </cell>
          <cell r="Q164">
            <v>0</v>
          </cell>
          <cell r="R164">
            <v>20.12457195</v>
          </cell>
        </row>
        <row r="165">
          <cell r="D165">
            <v>172.3232931</v>
          </cell>
          <cell r="Q165">
            <v>0.10787350000000001</v>
          </cell>
          <cell r="R165">
            <v>0.30975104999999997</v>
          </cell>
        </row>
        <row r="166">
          <cell r="D166">
            <v>166.25926134999997</v>
          </cell>
          <cell r="Q166">
            <v>4.287201100000001</v>
          </cell>
          <cell r="R166">
            <v>0.00154105</v>
          </cell>
        </row>
        <row r="167">
          <cell r="D167">
            <v>168.43522395</v>
          </cell>
          <cell r="Q167">
            <v>2.04189125</v>
          </cell>
          <cell r="R167">
            <v>0.00154105</v>
          </cell>
        </row>
        <row r="168">
          <cell r="D168">
            <v>168.58316475</v>
          </cell>
          <cell r="Q168">
            <v>3.6337958999999995</v>
          </cell>
          <cell r="R168">
            <v>0.00154105</v>
          </cell>
        </row>
        <row r="169">
          <cell r="D169">
            <v>168.36125355</v>
          </cell>
          <cell r="Q169">
            <v>6.022423399999999</v>
          </cell>
          <cell r="R169">
            <v>0.00154105</v>
          </cell>
        </row>
        <row r="170">
          <cell r="D170">
            <v>172.72550714999997</v>
          </cell>
          <cell r="Q170">
            <v>15.9930169</v>
          </cell>
          <cell r="R170">
            <v>0</v>
          </cell>
        </row>
        <row r="171">
          <cell r="D171">
            <v>178.37807855</v>
          </cell>
          <cell r="Q171">
            <v>25.263973699999998</v>
          </cell>
          <cell r="R171">
            <v>0.00154105</v>
          </cell>
        </row>
        <row r="172">
          <cell r="D172">
            <v>211.16237625</v>
          </cell>
          <cell r="Q172">
            <v>23.393139</v>
          </cell>
          <cell r="R172">
            <v>0</v>
          </cell>
        </row>
        <row r="173">
          <cell r="D173">
            <v>233.94834155</v>
          </cell>
          <cell r="Q173">
            <v>0.00154105</v>
          </cell>
          <cell r="R173">
            <v>1.7259760000000002</v>
          </cell>
        </row>
        <row r="174">
          <cell r="D174">
            <v>235.68356384999998</v>
          </cell>
          <cell r="Q174">
            <v>0</v>
          </cell>
          <cell r="R174">
            <v>3.5783180999999997</v>
          </cell>
        </row>
        <row r="175">
          <cell r="D175">
            <v>236.76229884999998</v>
          </cell>
          <cell r="Q175">
            <v>0</v>
          </cell>
          <cell r="R175">
            <v>24.781625050000002</v>
          </cell>
        </row>
        <row r="176">
          <cell r="D176">
            <v>240.57177445</v>
          </cell>
          <cell r="Q176">
            <v>0.00154105</v>
          </cell>
          <cell r="R176">
            <v>7.447894649999999</v>
          </cell>
        </row>
        <row r="177">
          <cell r="D177">
            <v>240.29130335</v>
          </cell>
          <cell r="Q177">
            <v>0</v>
          </cell>
          <cell r="R177">
            <v>5.0577261</v>
          </cell>
        </row>
        <row r="178">
          <cell r="D178">
            <v>260.39892375</v>
          </cell>
          <cell r="Q178">
            <v>0</v>
          </cell>
          <cell r="R178">
            <v>28.712843599999996</v>
          </cell>
        </row>
        <row r="179">
          <cell r="D179">
            <v>242.34089985</v>
          </cell>
          <cell r="Q179">
            <v>0</v>
          </cell>
          <cell r="R179">
            <v>4.264085349999999</v>
          </cell>
        </row>
        <row r="180">
          <cell r="D180">
            <v>243.02512605</v>
          </cell>
          <cell r="Q180">
            <v>0</v>
          </cell>
          <cell r="R180">
            <v>5.3443614</v>
          </cell>
        </row>
        <row r="181">
          <cell r="D181">
            <v>240.1294931</v>
          </cell>
          <cell r="Q181">
            <v>5.128614400000001</v>
          </cell>
          <cell r="R181">
            <v>0.032362049999999996</v>
          </cell>
        </row>
        <row r="182">
          <cell r="D182">
            <v>229.00927629999998</v>
          </cell>
          <cell r="Q182">
            <v>0</v>
          </cell>
          <cell r="R182">
            <v>25.17613385</v>
          </cell>
        </row>
        <row r="183">
          <cell r="D183">
            <v>220.524255</v>
          </cell>
          <cell r="Q183">
            <v>0.21266490000000002</v>
          </cell>
          <cell r="R183">
            <v>1.7383043999999999</v>
          </cell>
        </row>
        <row r="184">
          <cell r="D184">
            <v>229.82603279999998</v>
          </cell>
          <cell r="Q184">
            <v>8.3432447</v>
          </cell>
          <cell r="R184">
            <v>0</v>
          </cell>
        </row>
        <row r="185">
          <cell r="D185">
            <v>241.2729522</v>
          </cell>
          <cell r="Q185">
            <v>0</v>
          </cell>
          <cell r="R185">
            <v>72.5094846</v>
          </cell>
        </row>
        <row r="186">
          <cell r="D186">
            <v>212.71575464999998</v>
          </cell>
          <cell r="Q186">
            <v>0</v>
          </cell>
          <cell r="R186">
            <v>43.62558444999999</v>
          </cell>
        </row>
        <row r="187">
          <cell r="D187">
            <v>178.0190139</v>
          </cell>
          <cell r="Q187">
            <v>0</v>
          </cell>
          <cell r="R187">
            <v>15.4105</v>
          </cell>
        </row>
        <row r="188">
          <cell r="D188">
            <v>153.12026905</v>
          </cell>
          <cell r="Q188">
            <v>0</v>
          </cell>
          <cell r="R188">
            <v>3.2577797</v>
          </cell>
        </row>
        <row r="189">
          <cell r="D189">
            <v>149.42174905000002</v>
          </cell>
          <cell r="Q189">
            <v>0</v>
          </cell>
          <cell r="R189">
            <v>0.6549462500000001</v>
          </cell>
        </row>
        <row r="190">
          <cell r="D190">
            <v>148.2397637</v>
          </cell>
          <cell r="Q190">
            <v>0</v>
          </cell>
          <cell r="R190">
            <v>4.57845955</v>
          </cell>
        </row>
        <row r="191">
          <cell r="D191">
            <v>147.3829399</v>
          </cell>
          <cell r="Q191">
            <v>0</v>
          </cell>
          <cell r="R191">
            <v>6.068654900000001</v>
          </cell>
        </row>
        <row r="192">
          <cell r="D192">
            <v>147.04699100000002</v>
          </cell>
          <cell r="Q192">
            <v>0</v>
          </cell>
          <cell r="R192">
            <v>3.3225038</v>
          </cell>
        </row>
        <row r="193">
          <cell r="D193">
            <v>145.937435</v>
          </cell>
          <cell r="Q193">
            <v>0</v>
          </cell>
          <cell r="R193">
            <v>33.7890623</v>
          </cell>
        </row>
        <row r="194">
          <cell r="D194">
            <v>146.17629775</v>
          </cell>
          <cell r="Q194">
            <v>1.09260445</v>
          </cell>
          <cell r="R194">
            <v>0</v>
          </cell>
        </row>
        <row r="195">
          <cell r="D195">
            <v>151.1307735</v>
          </cell>
          <cell r="Q195">
            <v>21.2264227</v>
          </cell>
          <cell r="R195">
            <v>0</v>
          </cell>
        </row>
        <row r="196">
          <cell r="D196">
            <v>182.07351645</v>
          </cell>
          <cell r="Q196">
            <v>1.9694619</v>
          </cell>
          <cell r="R196">
            <v>0.55631905</v>
          </cell>
        </row>
        <row r="197">
          <cell r="D197">
            <v>200.4998513</v>
          </cell>
          <cell r="Q197">
            <v>0</v>
          </cell>
          <cell r="R197">
            <v>17.4939996</v>
          </cell>
        </row>
        <row r="198">
          <cell r="D198">
            <v>209.87559950000002</v>
          </cell>
          <cell r="Q198">
            <v>0</v>
          </cell>
          <cell r="R198">
            <v>27.214943</v>
          </cell>
        </row>
        <row r="199">
          <cell r="D199">
            <v>211.75568049999998</v>
          </cell>
          <cell r="Q199">
            <v>0</v>
          </cell>
          <cell r="R199">
            <v>16.829807049999996</v>
          </cell>
        </row>
        <row r="200">
          <cell r="D200">
            <v>215.50197305</v>
          </cell>
          <cell r="Q200">
            <v>0.00154105</v>
          </cell>
          <cell r="R200">
            <v>19.418771050000004</v>
          </cell>
        </row>
        <row r="201">
          <cell r="D201">
            <v>216.2370539</v>
          </cell>
          <cell r="Q201">
            <v>0</v>
          </cell>
          <cell r="R201">
            <v>9.5483458</v>
          </cell>
        </row>
        <row r="202">
          <cell r="D202">
            <v>215.64529069999998</v>
          </cell>
          <cell r="Q202">
            <v>0</v>
          </cell>
          <cell r="R202">
            <v>9.585330999999998</v>
          </cell>
        </row>
        <row r="203">
          <cell r="D203">
            <v>215.66532435</v>
          </cell>
          <cell r="Q203">
            <v>0</v>
          </cell>
          <cell r="R203">
            <v>22.6164498</v>
          </cell>
        </row>
        <row r="204">
          <cell r="D204">
            <v>215.39564059999998</v>
          </cell>
          <cell r="Q204">
            <v>0</v>
          </cell>
          <cell r="R204">
            <v>18.29688665</v>
          </cell>
        </row>
        <row r="205">
          <cell r="D205">
            <v>215.35403225</v>
          </cell>
          <cell r="Q205">
            <v>0</v>
          </cell>
          <cell r="R205">
            <v>19.3525059</v>
          </cell>
        </row>
        <row r="206">
          <cell r="D206">
            <v>213.23354745</v>
          </cell>
          <cell r="Q206">
            <v>0</v>
          </cell>
          <cell r="R206">
            <v>16.86062805</v>
          </cell>
        </row>
        <row r="207">
          <cell r="D207">
            <v>212.95307634999998</v>
          </cell>
          <cell r="Q207">
            <v>0</v>
          </cell>
          <cell r="R207">
            <v>19.8086567</v>
          </cell>
        </row>
        <row r="208">
          <cell r="D208">
            <v>217.6794767</v>
          </cell>
          <cell r="Q208">
            <v>1.1018507499999999</v>
          </cell>
          <cell r="R208">
            <v>0.020033650000000004</v>
          </cell>
        </row>
        <row r="209">
          <cell r="D209">
            <v>214.88555305</v>
          </cell>
          <cell r="Q209">
            <v>0</v>
          </cell>
          <cell r="R209">
            <v>8.60984635</v>
          </cell>
        </row>
        <row r="210">
          <cell r="D210">
            <v>197.60421835</v>
          </cell>
          <cell r="Q210">
            <v>0.09554510000000001</v>
          </cell>
          <cell r="R210">
            <v>4.43668295</v>
          </cell>
        </row>
        <row r="211">
          <cell r="D211">
            <v>165.65516975</v>
          </cell>
          <cell r="Q211">
            <v>0</v>
          </cell>
          <cell r="R211">
            <v>17.07021085</v>
          </cell>
        </row>
        <row r="212">
          <cell r="D212">
            <v>148.5911231</v>
          </cell>
          <cell r="Q212">
            <v>0</v>
          </cell>
          <cell r="R212">
            <v>1.18506745</v>
          </cell>
        </row>
        <row r="213">
          <cell r="D213">
            <v>145.67083334999998</v>
          </cell>
          <cell r="Q213">
            <v>0</v>
          </cell>
          <cell r="R213">
            <v>9.47899855</v>
          </cell>
        </row>
        <row r="214">
          <cell r="D214">
            <v>144.1713917</v>
          </cell>
          <cell r="Q214">
            <v>0</v>
          </cell>
          <cell r="R214">
            <v>10.9291266</v>
          </cell>
        </row>
        <row r="215">
          <cell r="D215">
            <v>143.56421799999998</v>
          </cell>
          <cell r="Q215">
            <v>0.9523689</v>
          </cell>
          <cell r="R215">
            <v>0.00154105</v>
          </cell>
        </row>
        <row r="216">
          <cell r="D216">
            <v>144.01574564999999</v>
          </cell>
          <cell r="Q216">
            <v>5.085465</v>
          </cell>
          <cell r="R216">
            <v>0.00154105</v>
          </cell>
        </row>
        <row r="217">
          <cell r="D217">
            <v>143.9618089</v>
          </cell>
          <cell r="Q217">
            <v>29.782332299999997</v>
          </cell>
          <cell r="R217">
            <v>0</v>
          </cell>
        </row>
        <row r="218">
          <cell r="D218">
            <v>196.23576595</v>
          </cell>
          <cell r="Q218">
            <v>35.95731965</v>
          </cell>
          <cell r="R218">
            <v>0</v>
          </cell>
        </row>
        <row r="219">
          <cell r="D219">
            <v>221.1930707</v>
          </cell>
          <cell r="Q219">
            <v>56.45328464999999</v>
          </cell>
          <cell r="R219">
            <v>0</v>
          </cell>
        </row>
        <row r="220">
          <cell r="D220">
            <v>252.8184988</v>
          </cell>
          <cell r="Q220">
            <v>65.40986725</v>
          </cell>
          <cell r="R220">
            <v>0</v>
          </cell>
        </row>
        <row r="221">
          <cell r="D221">
            <v>264.5181504</v>
          </cell>
          <cell r="Q221">
            <v>63.33869604999999</v>
          </cell>
          <cell r="R221">
            <v>0</v>
          </cell>
        </row>
        <row r="222">
          <cell r="D222">
            <v>260.67939485</v>
          </cell>
          <cell r="Q222">
            <v>50.239771049999995</v>
          </cell>
          <cell r="R222">
            <v>0</v>
          </cell>
        </row>
        <row r="223">
          <cell r="D223">
            <v>250.7165066</v>
          </cell>
          <cell r="Q223">
            <v>17.31677885</v>
          </cell>
          <cell r="R223">
            <v>0</v>
          </cell>
        </row>
        <row r="224">
          <cell r="D224">
            <v>262.1788365</v>
          </cell>
          <cell r="Q224">
            <v>28.332204249999997</v>
          </cell>
          <cell r="R224">
            <v>0</v>
          </cell>
        </row>
        <row r="225">
          <cell r="D225">
            <v>278.70351565</v>
          </cell>
          <cell r="Q225">
            <v>111.81704695000002</v>
          </cell>
          <cell r="R225">
            <v>0</v>
          </cell>
        </row>
        <row r="226">
          <cell r="D226">
            <v>254.92511415</v>
          </cell>
          <cell r="Q226">
            <v>46.693815</v>
          </cell>
          <cell r="R226">
            <v>0</v>
          </cell>
        </row>
        <row r="227">
          <cell r="D227">
            <v>253.75853930000002</v>
          </cell>
          <cell r="Q227">
            <v>60.527820850000005</v>
          </cell>
          <cell r="R227">
            <v>0</v>
          </cell>
        </row>
        <row r="228">
          <cell r="D228">
            <v>249.81499234999998</v>
          </cell>
          <cell r="Q228">
            <v>42.29103515</v>
          </cell>
          <cell r="R228">
            <v>0</v>
          </cell>
        </row>
        <row r="229">
          <cell r="D229">
            <v>247.45718585</v>
          </cell>
          <cell r="Q229">
            <v>35.63986335</v>
          </cell>
          <cell r="R229">
            <v>0</v>
          </cell>
        </row>
        <row r="230">
          <cell r="D230">
            <v>243.68007229999998</v>
          </cell>
          <cell r="Q230">
            <v>30.51279</v>
          </cell>
          <cell r="R230">
            <v>0</v>
          </cell>
        </row>
        <row r="231">
          <cell r="D231">
            <v>232.8464908</v>
          </cell>
          <cell r="Q231">
            <v>22.728946450000002</v>
          </cell>
          <cell r="R231">
            <v>0</v>
          </cell>
        </row>
        <row r="232">
          <cell r="D232">
            <v>238.52988319999997</v>
          </cell>
          <cell r="Q232">
            <v>21.80123435</v>
          </cell>
          <cell r="R232">
            <v>0</v>
          </cell>
        </row>
        <row r="233">
          <cell r="D233">
            <v>235.89931084999998</v>
          </cell>
          <cell r="Q233">
            <v>10.472975799999999</v>
          </cell>
          <cell r="R233">
            <v>0</v>
          </cell>
        </row>
        <row r="234">
          <cell r="D234">
            <v>202.5309552</v>
          </cell>
          <cell r="Q234">
            <v>0</v>
          </cell>
          <cell r="R234">
            <v>5.4075444500000005</v>
          </cell>
        </row>
        <row r="235">
          <cell r="D235">
            <v>154.56115079999998</v>
          </cell>
          <cell r="Q235">
            <v>0</v>
          </cell>
          <cell r="R235">
            <v>6.7744558</v>
          </cell>
        </row>
        <row r="236">
          <cell r="D236">
            <v>145.84805409999998</v>
          </cell>
          <cell r="Q236">
            <v>0</v>
          </cell>
          <cell r="R236">
            <v>2.0973690499999997</v>
          </cell>
        </row>
        <row r="237">
          <cell r="D237">
            <v>142.40380735</v>
          </cell>
          <cell r="Q237">
            <v>0</v>
          </cell>
          <cell r="R237">
            <v>2.6136208</v>
          </cell>
        </row>
        <row r="238">
          <cell r="D238">
            <v>136.09474864999999</v>
          </cell>
          <cell r="Q238">
            <v>0</v>
          </cell>
          <cell r="R238">
            <v>14.3964891</v>
          </cell>
        </row>
        <row r="239">
          <cell r="D239">
            <v>131.9046337</v>
          </cell>
          <cell r="Q239">
            <v>0</v>
          </cell>
          <cell r="R239">
            <v>11.7982788</v>
          </cell>
        </row>
        <row r="240">
          <cell r="D240">
            <v>140.3495877</v>
          </cell>
          <cell r="Q240">
            <v>0</v>
          </cell>
          <cell r="R240">
            <v>5.93766565</v>
          </cell>
        </row>
        <row r="241">
          <cell r="D241">
            <v>145.07598804999998</v>
          </cell>
          <cell r="Q241">
            <v>20.458979799999998</v>
          </cell>
          <cell r="R241">
            <v>0</v>
          </cell>
        </row>
        <row r="242">
          <cell r="D242">
            <v>192.6343321</v>
          </cell>
          <cell r="Q242">
            <v>16.150204</v>
          </cell>
          <cell r="R242">
            <v>0</v>
          </cell>
        </row>
        <row r="243">
          <cell r="D243">
            <v>221.61531839999998</v>
          </cell>
          <cell r="Q243">
            <v>22.23581045</v>
          </cell>
          <cell r="R243">
            <v>0</v>
          </cell>
        </row>
        <row r="244">
          <cell r="D244">
            <v>257.6204106</v>
          </cell>
          <cell r="Q244">
            <v>0.020033650000000004</v>
          </cell>
          <cell r="R244">
            <v>5.4414475499999995</v>
          </cell>
        </row>
        <row r="245">
          <cell r="D245">
            <v>262.6935472</v>
          </cell>
          <cell r="Q245">
            <v>0</v>
          </cell>
          <cell r="R245">
            <v>16.216469149999998</v>
          </cell>
        </row>
        <row r="246">
          <cell r="D246">
            <v>261.6024838</v>
          </cell>
          <cell r="Q246">
            <v>0</v>
          </cell>
          <cell r="R246">
            <v>15.556899750000001</v>
          </cell>
        </row>
        <row r="247">
          <cell r="D247">
            <v>255.13777904999998</v>
          </cell>
          <cell r="Q247">
            <v>1.56416575</v>
          </cell>
          <cell r="R247">
            <v>1.0633245</v>
          </cell>
        </row>
        <row r="248">
          <cell r="D248">
            <v>264.00498075</v>
          </cell>
          <cell r="Q248">
            <v>0.43457609999999997</v>
          </cell>
          <cell r="R248">
            <v>2.9295360500000007</v>
          </cell>
        </row>
        <row r="249">
          <cell r="D249">
            <v>269.05654265</v>
          </cell>
          <cell r="Q249">
            <v>0.00154105</v>
          </cell>
          <cell r="R249">
            <v>12.7229088</v>
          </cell>
        </row>
        <row r="250">
          <cell r="D250">
            <v>257.3091185</v>
          </cell>
          <cell r="Q250">
            <v>0.07551145</v>
          </cell>
          <cell r="R250">
            <v>3.421131</v>
          </cell>
        </row>
        <row r="251">
          <cell r="D251">
            <v>259.4696706</v>
          </cell>
          <cell r="Q251">
            <v>0.00154105</v>
          </cell>
          <cell r="R251">
            <v>26.643213449999998</v>
          </cell>
        </row>
        <row r="252">
          <cell r="D252">
            <v>251.2743667</v>
          </cell>
          <cell r="Q252">
            <v>0.00154105</v>
          </cell>
          <cell r="R252">
            <v>24.140548250000005</v>
          </cell>
        </row>
        <row r="253">
          <cell r="D253">
            <v>249.79649974999998</v>
          </cell>
          <cell r="Q253">
            <v>0</v>
          </cell>
          <cell r="R253">
            <v>30.0967065</v>
          </cell>
        </row>
        <row r="254">
          <cell r="D254">
            <v>229.65343520000002</v>
          </cell>
          <cell r="Q254">
            <v>0</v>
          </cell>
          <cell r="R254">
            <v>23.824633</v>
          </cell>
        </row>
        <row r="255">
          <cell r="D255">
            <v>231.7708379</v>
          </cell>
          <cell r="Q255">
            <v>0</v>
          </cell>
          <cell r="R255">
            <v>26.4906495</v>
          </cell>
        </row>
        <row r="256">
          <cell r="D256">
            <v>231.4009859</v>
          </cell>
          <cell r="Q256">
            <v>0</v>
          </cell>
          <cell r="R256">
            <v>25.871147399999998</v>
          </cell>
        </row>
        <row r="257">
          <cell r="D257">
            <v>219.14347419999999</v>
          </cell>
          <cell r="Q257">
            <v>0</v>
          </cell>
          <cell r="R257">
            <v>46.800147450000004</v>
          </cell>
        </row>
        <row r="258">
          <cell r="D258">
            <v>198.9033235</v>
          </cell>
          <cell r="Q258">
            <v>0</v>
          </cell>
          <cell r="R258">
            <v>35.7153748</v>
          </cell>
        </row>
        <row r="259">
          <cell r="D259">
            <v>172.2986363</v>
          </cell>
          <cell r="Q259">
            <v>0</v>
          </cell>
          <cell r="R259">
            <v>19.56671185</v>
          </cell>
        </row>
        <row r="260">
          <cell r="D260">
            <v>154.11732840000002</v>
          </cell>
          <cell r="Q260">
            <v>0</v>
          </cell>
          <cell r="R260">
            <v>6.592611899999999</v>
          </cell>
        </row>
        <row r="261">
          <cell r="D261">
            <v>147.74816875</v>
          </cell>
          <cell r="Q261">
            <v>0</v>
          </cell>
          <cell r="R261">
            <v>1.8585063000000004</v>
          </cell>
        </row>
        <row r="262">
          <cell r="D262">
            <v>132.58577780000002</v>
          </cell>
          <cell r="Q262">
            <v>0</v>
          </cell>
          <cell r="R262">
            <v>3.3456195500000003</v>
          </cell>
        </row>
        <row r="263">
          <cell r="D263">
            <v>134.3826421</v>
          </cell>
          <cell r="Q263">
            <v>0</v>
          </cell>
          <cell r="R263">
            <v>1.9232303999999998</v>
          </cell>
        </row>
        <row r="264">
          <cell r="D264">
            <v>146.03760325</v>
          </cell>
          <cell r="Q264">
            <v>8.10438195</v>
          </cell>
          <cell r="R264">
            <v>0</v>
          </cell>
        </row>
        <row r="265">
          <cell r="D265">
            <v>151.66551785</v>
          </cell>
          <cell r="Q265">
            <v>14.807949450000002</v>
          </cell>
          <cell r="R265">
            <v>0</v>
          </cell>
        </row>
        <row r="266">
          <cell r="D266">
            <v>192.6281679</v>
          </cell>
          <cell r="Q266">
            <v>43.11087375</v>
          </cell>
          <cell r="R266">
            <v>0</v>
          </cell>
        </row>
        <row r="267">
          <cell r="D267">
            <v>234.21802529999997</v>
          </cell>
          <cell r="Q267">
            <v>9.5113606</v>
          </cell>
          <cell r="R267">
            <v>0</v>
          </cell>
        </row>
        <row r="268">
          <cell r="D268">
            <v>241.51181495</v>
          </cell>
          <cell r="Q268">
            <v>4.56921325</v>
          </cell>
          <cell r="R268">
            <v>0.02927995</v>
          </cell>
        </row>
        <row r="269">
          <cell r="D269">
            <v>243.09293225</v>
          </cell>
          <cell r="Q269">
            <v>8.7747387</v>
          </cell>
          <cell r="R269">
            <v>0</v>
          </cell>
        </row>
        <row r="270">
          <cell r="D270">
            <v>242.67684875</v>
          </cell>
          <cell r="Q270">
            <v>3.0050475</v>
          </cell>
          <cell r="R270">
            <v>0</v>
          </cell>
        </row>
        <row r="271">
          <cell r="D271">
            <v>240.71355104999998</v>
          </cell>
          <cell r="Q271">
            <v>6.3306334</v>
          </cell>
          <cell r="R271">
            <v>0</v>
          </cell>
        </row>
        <row r="272">
          <cell r="D272">
            <v>242.3794261</v>
          </cell>
          <cell r="Q272">
            <v>6.84380305</v>
          </cell>
          <cell r="R272">
            <v>0</v>
          </cell>
        </row>
        <row r="273">
          <cell r="D273">
            <v>247.25376724999998</v>
          </cell>
          <cell r="Q273">
            <v>0.0246568</v>
          </cell>
          <cell r="R273">
            <v>5.98697925</v>
          </cell>
        </row>
        <row r="274">
          <cell r="D274">
            <v>244.26721234999997</v>
          </cell>
          <cell r="Q274">
            <v>0</v>
          </cell>
          <cell r="R274">
            <v>1.8754578499999999</v>
          </cell>
        </row>
        <row r="275">
          <cell r="D275">
            <v>242.13748125</v>
          </cell>
          <cell r="Q275">
            <v>1.5764941500000003</v>
          </cell>
          <cell r="R275">
            <v>0</v>
          </cell>
        </row>
        <row r="276">
          <cell r="D276">
            <v>239.1956168</v>
          </cell>
          <cell r="Q276">
            <v>2.9557339</v>
          </cell>
          <cell r="R276">
            <v>0</v>
          </cell>
        </row>
        <row r="277">
          <cell r="D277">
            <v>238.61155885</v>
          </cell>
          <cell r="Q277">
            <v>0</v>
          </cell>
          <cell r="R277">
            <v>5.52466425</v>
          </cell>
        </row>
        <row r="278">
          <cell r="D278">
            <v>238.85196265</v>
          </cell>
          <cell r="Q278">
            <v>0</v>
          </cell>
          <cell r="R278">
            <v>6.35374915</v>
          </cell>
        </row>
        <row r="279">
          <cell r="D279">
            <v>238.13999755</v>
          </cell>
          <cell r="Q279">
            <v>0</v>
          </cell>
          <cell r="R279">
            <v>23.00017125</v>
          </cell>
        </row>
        <row r="280">
          <cell r="D280">
            <v>238.88894785</v>
          </cell>
          <cell r="Q280">
            <v>0</v>
          </cell>
          <cell r="R280">
            <v>21.579323149999997</v>
          </cell>
        </row>
        <row r="281">
          <cell r="D281">
            <v>239.44064375</v>
          </cell>
          <cell r="Q281">
            <v>0.00154105</v>
          </cell>
          <cell r="R281">
            <v>37.56001165</v>
          </cell>
        </row>
        <row r="282">
          <cell r="D282">
            <v>225.41554770000002</v>
          </cell>
          <cell r="Q282">
            <v>0</v>
          </cell>
          <cell r="R282">
            <v>72.4755815</v>
          </cell>
        </row>
        <row r="283">
          <cell r="D283">
            <v>219.2205267</v>
          </cell>
          <cell r="Q283">
            <v>0</v>
          </cell>
          <cell r="R283">
            <v>33.02932465000001</v>
          </cell>
        </row>
        <row r="284">
          <cell r="D284">
            <v>186.62269605</v>
          </cell>
          <cell r="Q284">
            <v>0</v>
          </cell>
          <cell r="R284">
            <v>21.66562195</v>
          </cell>
        </row>
        <row r="285">
          <cell r="D285">
            <v>171.62827955</v>
          </cell>
          <cell r="Q285">
            <v>0</v>
          </cell>
          <cell r="R285">
            <v>32.22489655</v>
          </cell>
        </row>
        <row r="286">
          <cell r="D286">
            <v>154.85549135</v>
          </cell>
          <cell r="Q286">
            <v>0</v>
          </cell>
          <cell r="R286">
            <v>16.1347935</v>
          </cell>
        </row>
        <row r="287">
          <cell r="D287">
            <v>152.7457939</v>
          </cell>
          <cell r="Q287">
            <v>0</v>
          </cell>
          <cell r="R287">
            <v>12.476340799999997</v>
          </cell>
        </row>
        <row r="288">
          <cell r="D288">
            <v>149.974986</v>
          </cell>
          <cell r="Q288">
            <v>0.10016825</v>
          </cell>
          <cell r="R288">
            <v>2.1081563999999995</v>
          </cell>
        </row>
        <row r="289">
          <cell r="D289">
            <v>147.40297355</v>
          </cell>
          <cell r="Q289">
            <v>0.09246299999999999</v>
          </cell>
          <cell r="R289">
            <v>1.9386409000000002</v>
          </cell>
        </row>
        <row r="290">
          <cell r="D290">
            <v>152.94767145</v>
          </cell>
          <cell r="Q290">
            <v>6.9408892</v>
          </cell>
          <cell r="R290">
            <v>0.00154105</v>
          </cell>
        </row>
        <row r="291">
          <cell r="D291">
            <v>193.44338335</v>
          </cell>
          <cell r="Q291">
            <v>1.0201751</v>
          </cell>
          <cell r="R291">
            <v>0.6657336</v>
          </cell>
        </row>
        <row r="292">
          <cell r="D292">
            <v>225.09038615</v>
          </cell>
          <cell r="Q292">
            <v>2.9819317500000007</v>
          </cell>
          <cell r="R292">
            <v>0</v>
          </cell>
        </row>
        <row r="293">
          <cell r="D293">
            <v>228.43754675</v>
          </cell>
          <cell r="Q293">
            <v>0.82446175</v>
          </cell>
          <cell r="R293">
            <v>0.9693204500000001</v>
          </cell>
        </row>
        <row r="294">
          <cell r="D294">
            <v>229.20653069999997</v>
          </cell>
          <cell r="Q294">
            <v>0.47926654999999996</v>
          </cell>
          <cell r="R294">
            <v>1.45937435</v>
          </cell>
        </row>
        <row r="295">
          <cell r="D295">
            <v>230.70751339999998</v>
          </cell>
          <cell r="Q295">
            <v>0.48080759999999995</v>
          </cell>
          <cell r="R295">
            <v>0.04006730000000001</v>
          </cell>
        </row>
        <row r="296">
          <cell r="D296">
            <v>231.78624839999998</v>
          </cell>
          <cell r="Q296">
            <v>0.17413864999999998</v>
          </cell>
          <cell r="R296">
            <v>0.12944819999999999</v>
          </cell>
        </row>
        <row r="297">
          <cell r="D297">
            <v>233.78961339999998</v>
          </cell>
          <cell r="Q297">
            <v>3.3764405499999994</v>
          </cell>
          <cell r="R297">
            <v>0.00154105</v>
          </cell>
        </row>
        <row r="298">
          <cell r="D298">
            <v>233.53688119999998</v>
          </cell>
          <cell r="Q298">
            <v>2.8894687500000003</v>
          </cell>
          <cell r="R298">
            <v>0</v>
          </cell>
        </row>
        <row r="299">
          <cell r="D299">
            <v>231.76621475</v>
          </cell>
          <cell r="Q299">
            <v>4.1962791500000005</v>
          </cell>
          <cell r="R299">
            <v>0.00154105</v>
          </cell>
        </row>
        <row r="300">
          <cell r="D300">
            <v>230.84929</v>
          </cell>
          <cell r="Q300">
            <v>5.157894349999999</v>
          </cell>
          <cell r="R300">
            <v>0</v>
          </cell>
        </row>
        <row r="301">
          <cell r="D301">
            <v>231.09123484999998</v>
          </cell>
          <cell r="Q301">
            <v>4.376581999999999</v>
          </cell>
          <cell r="R301">
            <v>0</v>
          </cell>
        </row>
        <row r="302">
          <cell r="D302">
            <v>230.6828566</v>
          </cell>
          <cell r="Q302">
            <v>4.77571395</v>
          </cell>
          <cell r="R302">
            <v>0.00154105</v>
          </cell>
        </row>
        <row r="303">
          <cell r="D303">
            <v>230.14503015</v>
          </cell>
          <cell r="Q303">
            <v>0</v>
          </cell>
          <cell r="R303">
            <v>9.6038236</v>
          </cell>
        </row>
        <row r="304">
          <cell r="D304">
            <v>232.33178009999997</v>
          </cell>
          <cell r="Q304">
            <v>0</v>
          </cell>
          <cell r="R304">
            <v>10.855156199999998</v>
          </cell>
        </row>
        <row r="305">
          <cell r="D305">
            <v>233.55229169999998</v>
          </cell>
          <cell r="Q305">
            <v>0</v>
          </cell>
          <cell r="R305">
            <v>54.1648254</v>
          </cell>
        </row>
        <row r="306">
          <cell r="D306">
            <v>221.4827881</v>
          </cell>
          <cell r="Q306">
            <v>0</v>
          </cell>
          <cell r="R306">
            <v>52.08749</v>
          </cell>
        </row>
        <row r="307">
          <cell r="D307">
            <v>220.17135455</v>
          </cell>
          <cell r="Q307">
            <v>0</v>
          </cell>
          <cell r="R307">
            <v>39.665085950000005</v>
          </cell>
        </row>
        <row r="308">
          <cell r="D308">
            <v>191.86226605</v>
          </cell>
          <cell r="Q308">
            <v>0</v>
          </cell>
          <cell r="R308">
            <v>24.22068285</v>
          </cell>
        </row>
        <row r="309">
          <cell r="D309">
            <v>183.98441845000002</v>
          </cell>
          <cell r="Q309">
            <v>0</v>
          </cell>
          <cell r="R309">
            <v>8.686898849999999</v>
          </cell>
        </row>
        <row r="310">
          <cell r="D310">
            <v>158.81753089999998</v>
          </cell>
          <cell r="Q310">
            <v>0</v>
          </cell>
          <cell r="R310">
            <v>6.49552575</v>
          </cell>
        </row>
        <row r="311">
          <cell r="D311">
            <v>155.13596245</v>
          </cell>
          <cell r="Q311">
            <v>0</v>
          </cell>
          <cell r="R311">
            <v>15.74490785</v>
          </cell>
        </row>
        <row r="312">
          <cell r="D312">
            <v>154.5180014</v>
          </cell>
          <cell r="Q312">
            <v>0</v>
          </cell>
          <cell r="R312">
            <v>13.411758149999997</v>
          </cell>
        </row>
        <row r="313">
          <cell r="D313">
            <v>157.11158855</v>
          </cell>
          <cell r="Q313">
            <v>8.292390050000002</v>
          </cell>
          <cell r="R313">
            <v>0</v>
          </cell>
        </row>
        <row r="314">
          <cell r="D314">
            <v>177.83408790000001</v>
          </cell>
          <cell r="Q314">
            <v>0</v>
          </cell>
          <cell r="R314">
            <v>8.648372599999998</v>
          </cell>
        </row>
        <row r="315">
          <cell r="D315">
            <v>204.7099999</v>
          </cell>
          <cell r="Q315">
            <v>17.8854263</v>
          </cell>
          <cell r="R315">
            <v>0</v>
          </cell>
        </row>
        <row r="316">
          <cell r="D316">
            <v>237.58059640000002</v>
          </cell>
          <cell r="Q316">
            <v>1.6181025</v>
          </cell>
          <cell r="R316">
            <v>0.0061642</v>
          </cell>
        </row>
        <row r="317">
          <cell r="D317">
            <v>240.47931145</v>
          </cell>
          <cell r="Q317">
            <v>0</v>
          </cell>
          <cell r="R317">
            <v>4.9159495</v>
          </cell>
        </row>
        <row r="318">
          <cell r="D318">
            <v>241.34692259999997</v>
          </cell>
          <cell r="Q318">
            <v>0</v>
          </cell>
          <cell r="R318">
            <v>7.010236450000001</v>
          </cell>
        </row>
        <row r="319">
          <cell r="D319">
            <v>240.56561025</v>
          </cell>
          <cell r="Q319">
            <v>0</v>
          </cell>
          <cell r="R319">
            <v>5.9669456</v>
          </cell>
        </row>
        <row r="320">
          <cell r="D320">
            <v>241.88012589999997</v>
          </cell>
          <cell r="Q320">
            <v>0</v>
          </cell>
          <cell r="R320">
            <v>4.3087758</v>
          </cell>
        </row>
        <row r="321">
          <cell r="D321">
            <v>242.4780533</v>
          </cell>
          <cell r="Q321">
            <v>0.00154105</v>
          </cell>
          <cell r="R321">
            <v>1.5949867500000001</v>
          </cell>
        </row>
        <row r="322">
          <cell r="D322">
            <v>241.5996548</v>
          </cell>
          <cell r="Q322">
            <v>0.0030821</v>
          </cell>
          <cell r="R322">
            <v>1.2235937000000003</v>
          </cell>
        </row>
        <row r="323">
          <cell r="D323">
            <v>240.6010544</v>
          </cell>
          <cell r="Q323">
            <v>0</v>
          </cell>
          <cell r="R323">
            <v>3.1375778000000003</v>
          </cell>
        </row>
        <row r="324">
          <cell r="D324">
            <v>240.33445275</v>
          </cell>
          <cell r="Q324">
            <v>0</v>
          </cell>
          <cell r="R324">
            <v>2.8725172000000003</v>
          </cell>
        </row>
        <row r="325">
          <cell r="D325">
            <v>240.07247424999997</v>
          </cell>
          <cell r="Q325">
            <v>0</v>
          </cell>
          <cell r="R325">
            <v>2.00798815</v>
          </cell>
        </row>
        <row r="326">
          <cell r="D326">
            <v>240.08172055</v>
          </cell>
          <cell r="Q326">
            <v>0</v>
          </cell>
          <cell r="R326">
            <v>1.11417915</v>
          </cell>
        </row>
        <row r="327">
          <cell r="D327">
            <v>240.57793865000002</v>
          </cell>
          <cell r="Q327">
            <v>1.9540514000000002</v>
          </cell>
          <cell r="R327">
            <v>0.50392335</v>
          </cell>
        </row>
        <row r="328">
          <cell r="D328">
            <v>243.73400904999997</v>
          </cell>
          <cell r="Q328">
            <v>0.6133379</v>
          </cell>
          <cell r="R328">
            <v>1.9787082</v>
          </cell>
        </row>
        <row r="329">
          <cell r="D329">
            <v>243.71089329999998</v>
          </cell>
          <cell r="Q329">
            <v>0</v>
          </cell>
          <cell r="R329">
            <v>22.66422235</v>
          </cell>
        </row>
        <row r="330">
          <cell r="D330">
            <v>233.26103325000003</v>
          </cell>
          <cell r="Q330">
            <v>0.00154105</v>
          </cell>
          <cell r="R330">
            <v>86.60392790000002</v>
          </cell>
        </row>
        <row r="331">
          <cell r="D331">
            <v>221.37491459999998</v>
          </cell>
          <cell r="Q331">
            <v>0</v>
          </cell>
          <cell r="R331">
            <v>82.87304585</v>
          </cell>
        </row>
        <row r="332">
          <cell r="D332">
            <v>196.2496354</v>
          </cell>
          <cell r="Q332">
            <v>0</v>
          </cell>
          <cell r="R332">
            <v>58.72941550000001</v>
          </cell>
        </row>
        <row r="333">
          <cell r="D333">
            <v>184.48680075000001</v>
          </cell>
          <cell r="Q333">
            <v>0</v>
          </cell>
          <cell r="R333">
            <v>46.7123076</v>
          </cell>
        </row>
        <row r="334">
          <cell r="D334">
            <v>157.2579883</v>
          </cell>
          <cell r="Q334">
            <v>0</v>
          </cell>
          <cell r="R334">
            <v>18.679067049999997</v>
          </cell>
        </row>
        <row r="335">
          <cell r="D335">
            <v>154.1450673</v>
          </cell>
          <cell r="Q335">
            <v>0</v>
          </cell>
          <cell r="R335">
            <v>20.07525835</v>
          </cell>
        </row>
        <row r="336">
          <cell r="D336">
            <v>154.0094549</v>
          </cell>
          <cell r="Q336">
            <v>0</v>
          </cell>
          <cell r="R336">
            <v>4.17470445</v>
          </cell>
        </row>
        <row r="337">
          <cell r="D337">
            <v>157.44291429999998</v>
          </cell>
          <cell r="Q337">
            <v>0</v>
          </cell>
          <cell r="R337">
            <v>1.2590378500000001</v>
          </cell>
        </row>
        <row r="338">
          <cell r="D338">
            <v>167.15923454999998</v>
          </cell>
          <cell r="Q338">
            <v>1.4424228000000001</v>
          </cell>
          <cell r="R338">
            <v>0.00154105</v>
          </cell>
        </row>
        <row r="339">
          <cell r="D339">
            <v>201.20102905</v>
          </cell>
          <cell r="Q339">
            <v>0.23886274999999996</v>
          </cell>
          <cell r="R339">
            <v>0.0092463</v>
          </cell>
        </row>
        <row r="340">
          <cell r="D340">
            <v>232.06671950000003</v>
          </cell>
          <cell r="Q340">
            <v>0</v>
          </cell>
          <cell r="R340">
            <v>21.531550600000003</v>
          </cell>
        </row>
        <row r="341">
          <cell r="D341">
            <v>235.67431755</v>
          </cell>
          <cell r="Q341">
            <v>0</v>
          </cell>
          <cell r="R341">
            <v>23.917095999999997</v>
          </cell>
        </row>
        <row r="342">
          <cell r="D342">
            <v>236.4248089</v>
          </cell>
          <cell r="Q342">
            <v>0</v>
          </cell>
          <cell r="R342">
            <v>24.402526749999996</v>
          </cell>
        </row>
        <row r="343">
          <cell r="D343">
            <v>237.5035439</v>
          </cell>
          <cell r="Q343">
            <v>0</v>
          </cell>
          <cell r="R343">
            <v>32.608618</v>
          </cell>
        </row>
        <row r="344">
          <cell r="D344">
            <v>238.15849015000003</v>
          </cell>
          <cell r="Q344">
            <v>0</v>
          </cell>
          <cell r="R344">
            <v>30.46501745</v>
          </cell>
        </row>
        <row r="345">
          <cell r="D345">
            <v>238.87045524999996</v>
          </cell>
          <cell r="Q345">
            <v>0</v>
          </cell>
          <cell r="R345">
            <v>44.5147703</v>
          </cell>
        </row>
        <row r="346">
          <cell r="D346">
            <v>238.0182546</v>
          </cell>
          <cell r="Q346">
            <v>0</v>
          </cell>
          <cell r="R346">
            <v>43.684144350000004</v>
          </cell>
        </row>
        <row r="347">
          <cell r="D347">
            <v>238.33571089999998</v>
          </cell>
          <cell r="Q347">
            <v>0</v>
          </cell>
          <cell r="R347">
            <v>31.884324499999998</v>
          </cell>
        </row>
        <row r="348">
          <cell r="D348">
            <v>238.26174049999997</v>
          </cell>
          <cell r="Q348">
            <v>0.00154105</v>
          </cell>
          <cell r="R348">
            <v>29.6713767</v>
          </cell>
        </row>
        <row r="349">
          <cell r="D349">
            <v>237.92425055</v>
          </cell>
          <cell r="Q349">
            <v>0</v>
          </cell>
          <cell r="R349">
            <v>59.299604</v>
          </cell>
        </row>
        <row r="350">
          <cell r="D350">
            <v>237.13985609999997</v>
          </cell>
          <cell r="Q350">
            <v>0</v>
          </cell>
          <cell r="R350">
            <v>59.219469399999994</v>
          </cell>
        </row>
        <row r="351">
          <cell r="D351">
            <v>236.5080256</v>
          </cell>
          <cell r="Q351">
            <v>0</v>
          </cell>
          <cell r="R351">
            <v>69.13920825</v>
          </cell>
        </row>
        <row r="352">
          <cell r="D352">
            <v>238.21550899999997</v>
          </cell>
          <cell r="Q352">
            <v>0</v>
          </cell>
          <cell r="R352">
            <v>69.686281</v>
          </cell>
        </row>
        <row r="353">
          <cell r="D353">
            <v>239.03226549999997</v>
          </cell>
          <cell r="Q353">
            <v>0</v>
          </cell>
          <cell r="R353">
            <v>102.58615744999999</v>
          </cell>
        </row>
        <row r="354">
          <cell r="D354">
            <v>227.01053445</v>
          </cell>
          <cell r="Q354">
            <v>0</v>
          </cell>
          <cell r="R354">
            <v>109.46694570000001</v>
          </cell>
        </row>
        <row r="355">
          <cell r="D355">
            <v>219.38233695</v>
          </cell>
          <cell r="Q355">
            <v>0</v>
          </cell>
          <cell r="R355">
            <v>48.213290300000004</v>
          </cell>
        </row>
        <row r="356">
          <cell r="D356">
            <v>191.87921759999998</v>
          </cell>
          <cell r="Q356">
            <v>0</v>
          </cell>
          <cell r="R356">
            <v>52.8117835</v>
          </cell>
        </row>
        <row r="357">
          <cell r="D357">
            <v>163.26037805</v>
          </cell>
          <cell r="Q357">
            <v>0</v>
          </cell>
          <cell r="R357">
            <v>27.98084485</v>
          </cell>
        </row>
        <row r="358">
          <cell r="D358">
            <v>152.74117075</v>
          </cell>
          <cell r="Q358">
            <v>0</v>
          </cell>
          <cell r="R358">
            <v>47.75405739999999</v>
          </cell>
        </row>
        <row r="359">
          <cell r="D359">
            <v>151.23402385</v>
          </cell>
          <cell r="Q359">
            <v>0</v>
          </cell>
          <cell r="R359">
            <v>46.18989164999999</v>
          </cell>
        </row>
        <row r="360">
          <cell r="D360">
            <v>150.5790776</v>
          </cell>
          <cell r="Q360">
            <v>0</v>
          </cell>
          <cell r="R360">
            <v>33.044735149999994</v>
          </cell>
        </row>
        <row r="361">
          <cell r="D361">
            <v>152.0215004</v>
          </cell>
          <cell r="Q361">
            <v>0</v>
          </cell>
          <cell r="R361">
            <v>4.9436884</v>
          </cell>
        </row>
        <row r="362">
          <cell r="D362">
            <v>152.02920565</v>
          </cell>
          <cell r="Q362">
            <v>4.261003249999999</v>
          </cell>
          <cell r="R362">
            <v>0</v>
          </cell>
        </row>
        <row r="363">
          <cell r="D363">
            <v>194.73786535000002</v>
          </cell>
          <cell r="Q363">
            <v>0</v>
          </cell>
          <cell r="R363">
            <v>38.50005215</v>
          </cell>
        </row>
        <row r="364">
          <cell r="D364">
            <v>224.13801725000002</v>
          </cell>
          <cell r="Q364">
            <v>0</v>
          </cell>
          <cell r="R364">
            <v>38.247319950000005</v>
          </cell>
        </row>
        <row r="365">
          <cell r="D365">
            <v>231.51656465</v>
          </cell>
          <cell r="Q365">
            <v>0</v>
          </cell>
          <cell r="R365">
            <v>46.6136804</v>
          </cell>
        </row>
        <row r="366">
          <cell r="D366">
            <v>232.97439795</v>
          </cell>
          <cell r="Q366">
            <v>0</v>
          </cell>
          <cell r="R366">
            <v>47.6862512</v>
          </cell>
        </row>
        <row r="367">
          <cell r="D367">
            <v>233.1639471</v>
          </cell>
          <cell r="Q367">
            <v>0</v>
          </cell>
          <cell r="R367">
            <v>65.27425484999999</v>
          </cell>
        </row>
        <row r="368">
          <cell r="D368">
            <v>234.7419823</v>
          </cell>
          <cell r="Q368">
            <v>0</v>
          </cell>
          <cell r="R368">
            <v>65.65951735</v>
          </cell>
        </row>
        <row r="369">
          <cell r="D369">
            <v>235.749829</v>
          </cell>
          <cell r="Q369">
            <v>0</v>
          </cell>
          <cell r="R369">
            <v>64.44362890000001</v>
          </cell>
        </row>
        <row r="370">
          <cell r="D370">
            <v>234.9731398</v>
          </cell>
          <cell r="Q370">
            <v>0</v>
          </cell>
          <cell r="R370">
            <v>63.66539864999999</v>
          </cell>
        </row>
        <row r="371">
          <cell r="D371">
            <v>234.7758854</v>
          </cell>
          <cell r="Q371">
            <v>0</v>
          </cell>
          <cell r="R371">
            <v>58.80184485000001</v>
          </cell>
        </row>
        <row r="372">
          <cell r="D372">
            <v>234.82828109999997</v>
          </cell>
          <cell r="Q372">
            <v>0</v>
          </cell>
          <cell r="R372">
            <v>58.5629821</v>
          </cell>
        </row>
        <row r="373">
          <cell r="D373">
            <v>234.82674004999998</v>
          </cell>
          <cell r="Q373">
            <v>0.00154105</v>
          </cell>
          <cell r="R373">
            <v>49.7358477</v>
          </cell>
        </row>
        <row r="374">
          <cell r="D374">
            <v>234.36134295</v>
          </cell>
          <cell r="Q374">
            <v>0</v>
          </cell>
          <cell r="R374">
            <v>49.003848950000005</v>
          </cell>
        </row>
        <row r="375">
          <cell r="D375">
            <v>234.04850979999998</v>
          </cell>
          <cell r="Q375">
            <v>0</v>
          </cell>
          <cell r="R375">
            <v>63.93970554999999</v>
          </cell>
        </row>
        <row r="376">
          <cell r="D376">
            <v>235.54486935</v>
          </cell>
          <cell r="Q376">
            <v>0</v>
          </cell>
          <cell r="R376">
            <v>65.63794265</v>
          </cell>
        </row>
        <row r="377">
          <cell r="D377">
            <v>235.102588</v>
          </cell>
          <cell r="Q377">
            <v>0</v>
          </cell>
          <cell r="R377">
            <v>97.43905045000001</v>
          </cell>
        </row>
        <row r="378">
          <cell r="D378">
            <v>228.2017661</v>
          </cell>
          <cell r="Q378">
            <v>0</v>
          </cell>
          <cell r="R378">
            <v>94.56807429999999</v>
          </cell>
        </row>
        <row r="379">
          <cell r="D379">
            <v>212.71575464999998</v>
          </cell>
          <cell r="Q379">
            <v>0</v>
          </cell>
          <cell r="R379">
            <v>39.31372655</v>
          </cell>
        </row>
        <row r="380">
          <cell r="D380">
            <v>185.68881975000002</v>
          </cell>
          <cell r="Q380">
            <v>0</v>
          </cell>
          <cell r="R380">
            <v>37.93910995</v>
          </cell>
        </row>
        <row r="381">
          <cell r="D381">
            <v>156.385754</v>
          </cell>
          <cell r="Q381">
            <v>0</v>
          </cell>
          <cell r="R381">
            <v>13.815513250000002</v>
          </cell>
        </row>
        <row r="382">
          <cell r="D382">
            <v>150.6592122</v>
          </cell>
          <cell r="Q382">
            <v>0</v>
          </cell>
          <cell r="R382">
            <v>26.413596999999996</v>
          </cell>
        </row>
        <row r="383">
          <cell r="D383">
            <v>149.0010424</v>
          </cell>
          <cell r="Q383">
            <v>0</v>
          </cell>
          <cell r="R383">
            <v>44.95705165000001</v>
          </cell>
        </row>
        <row r="384">
          <cell r="D384">
            <v>152.45761754999998</v>
          </cell>
          <cell r="Q384">
            <v>0</v>
          </cell>
          <cell r="R384">
            <v>13.760035450000002</v>
          </cell>
        </row>
        <row r="385">
          <cell r="D385">
            <v>165.5765762</v>
          </cell>
          <cell r="Q385">
            <v>19.91807125</v>
          </cell>
          <cell r="R385">
            <v>0.00154105</v>
          </cell>
        </row>
        <row r="386">
          <cell r="D386">
            <v>220.02957795</v>
          </cell>
          <cell r="Q386">
            <v>1.7259760000000002</v>
          </cell>
          <cell r="R386">
            <v>6.2813197999999995</v>
          </cell>
        </row>
        <row r="387">
          <cell r="D387">
            <v>235.59726505</v>
          </cell>
          <cell r="Q387">
            <v>7.09345315</v>
          </cell>
          <cell r="R387">
            <v>2.3578065</v>
          </cell>
        </row>
        <row r="388">
          <cell r="D388">
            <v>240.99402214999998</v>
          </cell>
          <cell r="Q388">
            <v>5.270391</v>
          </cell>
          <cell r="R388">
            <v>2.11894375</v>
          </cell>
        </row>
        <row r="389">
          <cell r="D389">
            <v>243.7786995</v>
          </cell>
          <cell r="Q389">
            <v>3.4951014</v>
          </cell>
          <cell r="R389">
            <v>3.5259224</v>
          </cell>
        </row>
        <row r="390">
          <cell r="D390">
            <v>245.8313781</v>
          </cell>
          <cell r="Q390">
            <v>0.34365414999999994</v>
          </cell>
          <cell r="R390">
            <v>7.6405259</v>
          </cell>
        </row>
        <row r="391">
          <cell r="D391">
            <v>244.50145195</v>
          </cell>
          <cell r="Q391">
            <v>0.00154105</v>
          </cell>
          <cell r="R391">
            <v>13.86790895</v>
          </cell>
        </row>
        <row r="392">
          <cell r="D392">
            <v>247.2337336</v>
          </cell>
          <cell r="Q392">
            <v>0</v>
          </cell>
          <cell r="R392">
            <v>14.4519669</v>
          </cell>
        </row>
        <row r="393">
          <cell r="D393">
            <v>248.02121015</v>
          </cell>
          <cell r="Q393">
            <v>0</v>
          </cell>
          <cell r="R393">
            <v>27.72194845</v>
          </cell>
        </row>
        <row r="394">
          <cell r="D394">
            <v>246.69436609999997</v>
          </cell>
          <cell r="Q394">
            <v>0</v>
          </cell>
          <cell r="R394">
            <v>33.7828981</v>
          </cell>
        </row>
        <row r="395">
          <cell r="D395">
            <v>245.4368693</v>
          </cell>
          <cell r="Q395">
            <v>0</v>
          </cell>
          <cell r="R395">
            <v>44.28515385</v>
          </cell>
        </row>
        <row r="396">
          <cell r="D396">
            <v>243.73092694999997</v>
          </cell>
          <cell r="Q396">
            <v>0.00154105</v>
          </cell>
          <cell r="R396">
            <v>45.74144609999999</v>
          </cell>
        </row>
        <row r="397">
          <cell r="D397">
            <v>238.15540805000003</v>
          </cell>
          <cell r="Q397">
            <v>0.00154105</v>
          </cell>
          <cell r="R397">
            <v>43.317374449999996</v>
          </cell>
        </row>
        <row r="398">
          <cell r="D398">
            <v>235.00704290000002</v>
          </cell>
          <cell r="Q398">
            <v>0</v>
          </cell>
          <cell r="R398">
            <v>64.8535482</v>
          </cell>
        </row>
        <row r="399">
          <cell r="D399">
            <v>235.12878585</v>
          </cell>
          <cell r="Q399">
            <v>0</v>
          </cell>
          <cell r="R399">
            <v>91.33032825</v>
          </cell>
        </row>
        <row r="400">
          <cell r="D400">
            <v>243.8002742</v>
          </cell>
          <cell r="Q400">
            <v>0</v>
          </cell>
          <cell r="R400">
            <v>81.54620179999999</v>
          </cell>
        </row>
        <row r="401">
          <cell r="D401">
            <v>241.92789845</v>
          </cell>
          <cell r="Q401">
            <v>0</v>
          </cell>
          <cell r="R401">
            <v>99.3237546</v>
          </cell>
        </row>
        <row r="402">
          <cell r="D402">
            <v>227.10299745</v>
          </cell>
          <cell r="Q402">
            <v>0</v>
          </cell>
          <cell r="R402">
            <v>92.29810764999999</v>
          </cell>
        </row>
        <row r="403">
          <cell r="D403">
            <v>207.5886813</v>
          </cell>
          <cell r="Q403">
            <v>0</v>
          </cell>
          <cell r="R403">
            <v>70.5400227</v>
          </cell>
        </row>
        <row r="404">
          <cell r="D404">
            <v>159.62350005</v>
          </cell>
          <cell r="Q404">
            <v>0</v>
          </cell>
          <cell r="R404">
            <v>35.894136599999996</v>
          </cell>
        </row>
        <row r="405">
          <cell r="D405">
            <v>152.78432014999999</v>
          </cell>
          <cell r="Q405">
            <v>0</v>
          </cell>
          <cell r="R405">
            <v>25.12682025</v>
          </cell>
        </row>
        <row r="406">
          <cell r="D406">
            <v>145.11913745</v>
          </cell>
          <cell r="Q406">
            <v>0</v>
          </cell>
          <cell r="R406">
            <v>25.256268449999993</v>
          </cell>
        </row>
        <row r="407">
          <cell r="D407">
            <v>148.40157395</v>
          </cell>
          <cell r="Q407">
            <v>0.01078735</v>
          </cell>
          <cell r="R407">
            <v>10.69951015</v>
          </cell>
        </row>
        <row r="408">
          <cell r="D408">
            <v>151.50524865</v>
          </cell>
          <cell r="Q408">
            <v>2.6290313</v>
          </cell>
          <cell r="R408">
            <v>2.2037014999999998</v>
          </cell>
        </row>
        <row r="409">
          <cell r="D409">
            <v>164.20041855</v>
          </cell>
          <cell r="Q409">
            <v>1.98949555</v>
          </cell>
          <cell r="R409">
            <v>0.42995295</v>
          </cell>
        </row>
        <row r="410">
          <cell r="D410">
            <v>220.41484044999999</v>
          </cell>
          <cell r="Q410">
            <v>0</v>
          </cell>
          <cell r="R410">
            <v>21.74883865</v>
          </cell>
        </row>
        <row r="411">
          <cell r="D411">
            <v>231.4287248</v>
          </cell>
          <cell r="Q411">
            <v>1.7937822</v>
          </cell>
          <cell r="R411">
            <v>0.8999731999999999</v>
          </cell>
        </row>
        <row r="412">
          <cell r="D412">
            <v>233.83430385</v>
          </cell>
          <cell r="Q412">
            <v>4.498324950000001</v>
          </cell>
          <cell r="R412">
            <v>0.8198386</v>
          </cell>
        </row>
        <row r="413">
          <cell r="D413">
            <v>239.1678779</v>
          </cell>
          <cell r="Q413">
            <v>0</v>
          </cell>
          <cell r="R413">
            <v>18.333871849999998</v>
          </cell>
        </row>
        <row r="414">
          <cell r="D414">
            <v>238.54683475000002</v>
          </cell>
          <cell r="Q414">
            <v>0</v>
          </cell>
          <cell r="R414">
            <v>18.769989</v>
          </cell>
        </row>
        <row r="415">
          <cell r="D415">
            <v>235.9686581</v>
          </cell>
          <cell r="Q415">
            <v>0</v>
          </cell>
          <cell r="R415">
            <v>18.487976849999995</v>
          </cell>
        </row>
        <row r="416">
          <cell r="D416">
            <v>239.39287120000003</v>
          </cell>
          <cell r="Q416">
            <v>0</v>
          </cell>
          <cell r="R416">
            <v>20.75948455</v>
          </cell>
        </row>
        <row r="417">
          <cell r="D417">
            <v>240.65190904999997</v>
          </cell>
          <cell r="Q417">
            <v>0</v>
          </cell>
          <cell r="R417">
            <v>23.889357100000005</v>
          </cell>
        </row>
        <row r="418">
          <cell r="D418">
            <v>239.1278106</v>
          </cell>
          <cell r="Q418">
            <v>0</v>
          </cell>
          <cell r="R418">
            <v>27.005360200000002</v>
          </cell>
        </row>
        <row r="419">
          <cell r="D419">
            <v>237.4234093</v>
          </cell>
          <cell r="Q419">
            <v>0</v>
          </cell>
          <cell r="R419">
            <v>31.83038775</v>
          </cell>
        </row>
        <row r="420">
          <cell r="D420">
            <v>233.16857025</v>
          </cell>
          <cell r="Q420">
            <v>0</v>
          </cell>
          <cell r="R420">
            <v>29.884041599999996</v>
          </cell>
        </row>
        <row r="421">
          <cell r="D421">
            <v>232.6831395</v>
          </cell>
          <cell r="Q421">
            <v>0</v>
          </cell>
          <cell r="R421">
            <v>36.401142050000004</v>
          </cell>
        </row>
        <row r="422">
          <cell r="D422">
            <v>230.96178665000002</v>
          </cell>
          <cell r="Q422">
            <v>0</v>
          </cell>
          <cell r="R422">
            <v>34.20052265</v>
          </cell>
        </row>
        <row r="423">
          <cell r="D423">
            <v>229.78442444999996</v>
          </cell>
          <cell r="Q423">
            <v>0</v>
          </cell>
          <cell r="R423">
            <v>19.828690349999995</v>
          </cell>
        </row>
        <row r="424">
          <cell r="D424">
            <v>232.73707625</v>
          </cell>
          <cell r="Q424">
            <v>0</v>
          </cell>
          <cell r="R424">
            <v>20.26943065</v>
          </cell>
        </row>
        <row r="425">
          <cell r="D425">
            <v>233.6170158</v>
          </cell>
          <cell r="Q425">
            <v>0.00154105</v>
          </cell>
          <cell r="R425">
            <v>89.39631050000001</v>
          </cell>
        </row>
        <row r="426">
          <cell r="D426">
            <v>228.6794916</v>
          </cell>
          <cell r="Q426">
            <v>0</v>
          </cell>
          <cell r="R426">
            <v>97.51302084999999</v>
          </cell>
        </row>
        <row r="427">
          <cell r="D427">
            <v>185.98470134999997</v>
          </cell>
          <cell r="Q427">
            <v>0</v>
          </cell>
          <cell r="R427">
            <v>17.9100831</v>
          </cell>
        </row>
        <row r="428">
          <cell r="D428">
            <v>170.30143549999997</v>
          </cell>
          <cell r="Q428">
            <v>0</v>
          </cell>
          <cell r="R428">
            <v>12.935573699999999</v>
          </cell>
        </row>
        <row r="429">
          <cell r="D429">
            <v>159.22590915</v>
          </cell>
          <cell r="Q429">
            <v>0</v>
          </cell>
          <cell r="R429">
            <v>18.97803075</v>
          </cell>
        </row>
        <row r="430">
          <cell r="D430">
            <v>155.5135197</v>
          </cell>
          <cell r="Q430">
            <v>0</v>
          </cell>
          <cell r="R430">
            <v>21.17556805</v>
          </cell>
        </row>
        <row r="431">
          <cell r="D431">
            <v>154.12657470000002</v>
          </cell>
          <cell r="Q431">
            <v>0</v>
          </cell>
          <cell r="R431">
            <v>11.89228285</v>
          </cell>
        </row>
        <row r="432">
          <cell r="D432">
            <v>158.62798175</v>
          </cell>
          <cell r="Q432">
            <v>9.83960425</v>
          </cell>
          <cell r="R432">
            <v>0.00154105</v>
          </cell>
        </row>
        <row r="433">
          <cell r="D433">
            <v>171.44489459999997</v>
          </cell>
          <cell r="Q433">
            <v>6.35066705</v>
          </cell>
          <cell r="R433">
            <v>0.91076055</v>
          </cell>
        </row>
        <row r="434">
          <cell r="D434">
            <v>219.56726294999999</v>
          </cell>
          <cell r="Q434">
            <v>2.4379410999999998</v>
          </cell>
          <cell r="R434">
            <v>1.9093609499999997</v>
          </cell>
        </row>
        <row r="435">
          <cell r="D435">
            <v>237.15988975</v>
          </cell>
          <cell r="Q435">
            <v>0.027738899999999997</v>
          </cell>
          <cell r="R435">
            <v>12.09570145</v>
          </cell>
        </row>
        <row r="436">
          <cell r="D436">
            <v>243.85421095</v>
          </cell>
          <cell r="Q436">
            <v>0</v>
          </cell>
          <cell r="R436">
            <v>9.95672405</v>
          </cell>
        </row>
        <row r="437">
          <cell r="D437">
            <v>249.91361955</v>
          </cell>
          <cell r="Q437">
            <v>0</v>
          </cell>
          <cell r="R437">
            <v>25.612250999999997</v>
          </cell>
        </row>
        <row r="438">
          <cell r="D438">
            <v>244.56309395</v>
          </cell>
          <cell r="Q438">
            <v>0</v>
          </cell>
          <cell r="R438">
            <v>24.590534849999997</v>
          </cell>
        </row>
        <row r="439">
          <cell r="D439">
            <v>243.9821181</v>
          </cell>
          <cell r="Q439">
            <v>0</v>
          </cell>
          <cell r="R439">
            <v>27.831362999999996</v>
          </cell>
        </row>
        <row r="440">
          <cell r="D440">
            <v>250.27730734999997</v>
          </cell>
          <cell r="Q440">
            <v>0</v>
          </cell>
          <cell r="R440">
            <v>33.0185373</v>
          </cell>
        </row>
        <row r="441">
          <cell r="D441">
            <v>250.29579995</v>
          </cell>
          <cell r="Q441">
            <v>0</v>
          </cell>
          <cell r="R441">
            <v>32.70570415</v>
          </cell>
        </row>
        <row r="442">
          <cell r="D442">
            <v>248.18147935</v>
          </cell>
          <cell r="Q442">
            <v>0.00154105</v>
          </cell>
          <cell r="R442">
            <v>30.592924599999996</v>
          </cell>
        </row>
        <row r="443">
          <cell r="D443">
            <v>244.15009255</v>
          </cell>
          <cell r="Q443">
            <v>0</v>
          </cell>
          <cell r="R443">
            <v>27.7728031</v>
          </cell>
        </row>
        <row r="444">
          <cell r="D444">
            <v>239.24338935</v>
          </cell>
          <cell r="Q444">
            <v>0</v>
          </cell>
          <cell r="R444">
            <v>40.40324890000001</v>
          </cell>
        </row>
        <row r="445">
          <cell r="D445">
            <v>237.92270950000002</v>
          </cell>
          <cell r="Q445">
            <v>0.00154105</v>
          </cell>
          <cell r="R445">
            <v>21.16940385</v>
          </cell>
        </row>
        <row r="446">
          <cell r="D446">
            <v>236.46025305</v>
          </cell>
          <cell r="Q446">
            <v>0</v>
          </cell>
          <cell r="R446">
            <v>19.31089755</v>
          </cell>
        </row>
        <row r="447">
          <cell r="D447">
            <v>233.96221100000002</v>
          </cell>
          <cell r="Q447">
            <v>0</v>
          </cell>
          <cell r="R447">
            <v>16.785116600000002</v>
          </cell>
        </row>
        <row r="448">
          <cell r="D448">
            <v>236.88558285000002</v>
          </cell>
          <cell r="Q448">
            <v>0</v>
          </cell>
          <cell r="R448">
            <v>19.41568895</v>
          </cell>
        </row>
        <row r="449">
          <cell r="D449">
            <v>232.85111394999998</v>
          </cell>
          <cell r="Q449">
            <v>0.00154105</v>
          </cell>
          <cell r="R449">
            <v>20.338777899999997</v>
          </cell>
        </row>
        <row r="450">
          <cell r="D450">
            <v>222.23327945</v>
          </cell>
          <cell r="Q450">
            <v>0</v>
          </cell>
          <cell r="R450">
            <v>21.9969477</v>
          </cell>
        </row>
        <row r="451">
          <cell r="D451">
            <v>176.75072975000003</v>
          </cell>
          <cell r="Q451">
            <v>0.02619785</v>
          </cell>
          <cell r="R451">
            <v>11.084772650000001</v>
          </cell>
        </row>
        <row r="452">
          <cell r="D452">
            <v>159.59576115000002</v>
          </cell>
          <cell r="Q452">
            <v>0.1479408</v>
          </cell>
          <cell r="R452">
            <v>6.456999499999999</v>
          </cell>
        </row>
        <row r="453">
          <cell r="D453">
            <v>157.72800855</v>
          </cell>
          <cell r="Q453">
            <v>0</v>
          </cell>
          <cell r="R453">
            <v>6.792948399999999</v>
          </cell>
        </row>
        <row r="454">
          <cell r="D454">
            <v>153.66888285</v>
          </cell>
          <cell r="Q454">
            <v>0</v>
          </cell>
          <cell r="R454">
            <v>9.995250299999999</v>
          </cell>
        </row>
        <row r="455">
          <cell r="D455">
            <v>152.718055</v>
          </cell>
          <cell r="Q455">
            <v>0</v>
          </cell>
          <cell r="R455">
            <v>49.402980899999996</v>
          </cell>
        </row>
        <row r="456">
          <cell r="D456">
            <v>155.47345239999999</v>
          </cell>
          <cell r="Q456">
            <v>1.4239302</v>
          </cell>
          <cell r="R456">
            <v>3.07131265</v>
          </cell>
        </row>
        <row r="457">
          <cell r="D457">
            <v>155.7970729</v>
          </cell>
          <cell r="Q457">
            <v>13.397888700000001</v>
          </cell>
          <cell r="R457">
            <v>0</v>
          </cell>
        </row>
        <row r="458">
          <cell r="D458">
            <v>202.80680314999998</v>
          </cell>
          <cell r="Q458">
            <v>0.023115749999999997</v>
          </cell>
          <cell r="R458">
            <v>11.81523035</v>
          </cell>
        </row>
        <row r="459">
          <cell r="D459">
            <v>220.67836</v>
          </cell>
          <cell r="Q459">
            <v>2.18983205</v>
          </cell>
          <cell r="R459">
            <v>2.6613933499999995</v>
          </cell>
        </row>
        <row r="460">
          <cell r="D460">
            <v>233.7341356</v>
          </cell>
          <cell r="Q460">
            <v>0</v>
          </cell>
          <cell r="R460">
            <v>6.45237635</v>
          </cell>
        </row>
        <row r="461">
          <cell r="D461">
            <v>235.67123545</v>
          </cell>
          <cell r="Q461">
            <v>0</v>
          </cell>
          <cell r="R461">
            <v>9.54680475</v>
          </cell>
        </row>
        <row r="462">
          <cell r="D462">
            <v>237.44344295</v>
          </cell>
          <cell r="Q462">
            <v>0</v>
          </cell>
          <cell r="R462">
            <v>17.23048005</v>
          </cell>
        </row>
        <row r="463">
          <cell r="D463">
            <v>232.88964019999997</v>
          </cell>
          <cell r="Q463">
            <v>0</v>
          </cell>
          <cell r="R463">
            <v>7.0410574499999985</v>
          </cell>
        </row>
        <row r="464">
          <cell r="D464">
            <v>239.14168005</v>
          </cell>
          <cell r="Q464">
            <v>0.00154105</v>
          </cell>
          <cell r="R464">
            <v>14.20077575</v>
          </cell>
        </row>
        <row r="465">
          <cell r="D465">
            <v>242.56281105</v>
          </cell>
          <cell r="Q465">
            <v>0.00154105</v>
          </cell>
          <cell r="R465">
            <v>6.1302969</v>
          </cell>
        </row>
        <row r="466">
          <cell r="D466">
            <v>236.95184799999998</v>
          </cell>
          <cell r="Q466">
            <v>0.893809</v>
          </cell>
          <cell r="R466">
            <v>2.99117805</v>
          </cell>
        </row>
        <row r="467">
          <cell r="D467">
            <v>231.93881234999998</v>
          </cell>
          <cell r="Q467">
            <v>0</v>
          </cell>
          <cell r="R467">
            <v>6.697403299999999</v>
          </cell>
        </row>
        <row r="468">
          <cell r="D468">
            <v>229.986302</v>
          </cell>
          <cell r="Q468">
            <v>0</v>
          </cell>
          <cell r="R468">
            <v>9.240135800000001</v>
          </cell>
        </row>
        <row r="469">
          <cell r="D469">
            <v>225.9148479</v>
          </cell>
          <cell r="Q469">
            <v>0</v>
          </cell>
          <cell r="R469">
            <v>8.02424735</v>
          </cell>
        </row>
        <row r="470">
          <cell r="D470">
            <v>220.80164399999998</v>
          </cell>
          <cell r="Q470">
            <v>0.0246568</v>
          </cell>
          <cell r="R470">
            <v>3.47506775</v>
          </cell>
        </row>
        <row r="471">
          <cell r="D471">
            <v>219.02481335</v>
          </cell>
          <cell r="Q471">
            <v>0</v>
          </cell>
          <cell r="R471">
            <v>20.05984785</v>
          </cell>
        </row>
        <row r="472">
          <cell r="D472">
            <v>222.4783064</v>
          </cell>
          <cell r="Q472">
            <v>0.00154105</v>
          </cell>
          <cell r="R472">
            <v>4.207066500000001</v>
          </cell>
        </row>
        <row r="473">
          <cell r="D473">
            <v>222.75415435</v>
          </cell>
          <cell r="Q473">
            <v>0</v>
          </cell>
          <cell r="R473">
            <v>76.53008404999999</v>
          </cell>
        </row>
        <row r="474">
          <cell r="D474">
            <v>220.27614595</v>
          </cell>
          <cell r="Q474">
            <v>0</v>
          </cell>
          <cell r="R474">
            <v>76.33591175</v>
          </cell>
        </row>
        <row r="475">
          <cell r="D475">
            <v>160.97962404999998</v>
          </cell>
          <cell r="Q475">
            <v>0.027738899999999997</v>
          </cell>
          <cell r="R475">
            <v>11.3174712</v>
          </cell>
        </row>
        <row r="476">
          <cell r="D476">
            <v>156.2532237</v>
          </cell>
          <cell r="Q476">
            <v>0</v>
          </cell>
          <cell r="R476">
            <v>13.33162355</v>
          </cell>
        </row>
        <row r="477">
          <cell r="D477">
            <v>153.09561225000002</v>
          </cell>
          <cell r="Q477">
            <v>0.013869449999999998</v>
          </cell>
          <cell r="R477">
            <v>10.206374149999998</v>
          </cell>
        </row>
        <row r="478">
          <cell r="D478">
            <v>147.4014325</v>
          </cell>
          <cell r="Q478">
            <v>0.29279949999999993</v>
          </cell>
          <cell r="R478">
            <v>4.498324950000001</v>
          </cell>
        </row>
        <row r="479">
          <cell r="D479">
            <v>145.94514024999998</v>
          </cell>
          <cell r="Q479">
            <v>0.8568238</v>
          </cell>
          <cell r="R479">
            <v>3.7324231</v>
          </cell>
        </row>
        <row r="480">
          <cell r="D480">
            <v>152.902981</v>
          </cell>
          <cell r="Q480">
            <v>0.8999731999999999</v>
          </cell>
          <cell r="R480">
            <v>4.0437152</v>
          </cell>
        </row>
        <row r="481">
          <cell r="D481">
            <v>155.15291399999998</v>
          </cell>
          <cell r="Q481">
            <v>6.7605863500000005</v>
          </cell>
          <cell r="R481">
            <v>0</v>
          </cell>
        </row>
        <row r="482">
          <cell r="D482">
            <v>183.50977504999997</v>
          </cell>
          <cell r="Q482">
            <v>0.38218040000000003</v>
          </cell>
          <cell r="R482">
            <v>7.77459725</v>
          </cell>
        </row>
        <row r="483">
          <cell r="D483">
            <v>223.23958509999997</v>
          </cell>
          <cell r="Q483">
            <v>9.949018800000001</v>
          </cell>
          <cell r="R483">
            <v>0</v>
          </cell>
        </row>
        <row r="484">
          <cell r="D484">
            <v>244.91445334999997</v>
          </cell>
          <cell r="Q484">
            <v>0</v>
          </cell>
          <cell r="R484">
            <v>0.9893541</v>
          </cell>
        </row>
        <row r="485">
          <cell r="D485">
            <v>241.7075283</v>
          </cell>
          <cell r="Q485">
            <v>2.8956329499999995</v>
          </cell>
          <cell r="R485">
            <v>1.3484187500000002</v>
          </cell>
        </row>
        <row r="486">
          <cell r="D486">
            <v>235.7159259</v>
          </cell>
          <cell r="Q486">
            <v>0</v>
          </cell>
          <cell r="R486">
            <v>7.51261875</v>
          </cell>
        </row>
        <row r="487">
          <cell r="D487">
            <v>241.01097370000002</v>
          </cell>
          <cell r="Q487">
            <v>0</v>
          </cell>
          <cell r="R487">
            <v>2.7415279499999996</v>
          </cell>
        </row>
        <row r="488">
          <cell r="D488">
            <v>245.54936595</v>
          </cell>
          <cell r="Q488">
            <v>0.72891665</v>
          </cell>
          <cell r="R488">
            <v>0.24040379999999997</v>
          </cell>
        </row>
        <row r="489">
          <cell r="D489">
            <v>242.59209099999998</v>
          </cell>
          <cell r="Q489">
            <v>0</v>
          </cell>
          <cell r="R489">
            <v>14.308649249999998</v>
          </cell>
        </row>
        <row r="490">
          <cell r="D490">
            <v>243.86037515</v>
          </cell>
          <cell r="Q490">
            <v>0</v>
          </cell>
          <cell r="R490">
            <v>17.037848800000003</v>
          </cell>
        </row>
        <row r="491">
          <cell r="D491">
            <v>241.47791185</v>
          </cell>
          <cell r="Q491">
            <v>0.00154105</v>
          </cell>
          <cell r="R491">
            <v>16.3012269</v>
          </cell>
        </row>
        <row r="492">
          <cell r="D492">
            <v>239.4637595</v>
          </cell>
          <cell r="Q492">
            <v>0</v>
          </cell>
          <cell r="R492">
            <v>17.4385218</v>
          </cell>
        </row>
        <row r="493">
          <cell r="D493">
            <v>234.05929714999996</v>
          </cell>
          <cell r="Q493">
            <v>0.00154105</v>
          </cell>
          <cell r="R493">
            <v>17.10411395</v>
          </cell>
        </row>
        <row r="494">
          <cell r="D494">
            <v>225.70988825</v>
          </cell>
          <cell r="Q494">
            <v>0</v>
          </cell>
          <cell r="R494">
            <v>8.130579800000001</v>
          </cell>
        </row>
        <row r="495">
          <cell r="D495">
            <v>221.32251890000003</v>
          </cell>
          <cell r="Q495">
            <v>0.5301212</v>
          </cell>
          <cell r="R495">
            <v>4.857389599999999</v>
          </cell>
        </row>
        <row r="496">
          <cell r="D496">
            <v>232.2608918</v>
          </cell>
          <cell r="Q496">
            <v>0.00154105</v>
          </cell>
          <cell r="R496">
            <v>11.55633395</v>
          </cell>
        </row>
        <row r="497">
          <cell r="D497">
            <v>238.6809061</v>
          </cell>
          <cell r="Q497">
            <v>0</v>
          </cell>
          <cell r="R497">
            <v>64.49602460000001</v>
          </cell>
        </row>
        <row r="498">
          <cell r="D498">
            <v>204.37867415000002</v>
          </cell>
          <cell r="Q498">
            <v>0</v>
          </cell>
          <cell r="R498">
            <v>29.415562400000002</v>
          </cell>
        </row>
        <row r="499">
          <cell r="D499">
            <v>209.60591575</v>
          </cell>
          <cell r="Q499">
            <v>0</v>
          </cell>
          <cell r="R499">
            <v>48.94991219999999</v>
          </cell>
        </row>
        <row r="500">
          <cell r="D500">
            <v>178.1731189</v>
          </cell>
          <cell r="Q500">
            <v>0</v>
          </cell>
          <cell r="R500">
            <v>21.56391265</v>
          </cell>
        </row>
        <row r="501">
          <cell r="D501">
            <v>167.0128348</v>
          </cell>
          <cell r="Q501">
            <v>0</v>
          </cell>
          <cell r="R501">
            <v>11.989369</v>
          </cell>
        </row>
        <row r="502">
          <cell r="D502">
            <v>156.12839864999998</v>
          </cell>
          <cell r="Q502">
            <v>0</v>
          </cell>
          <cell r="R502">
            <v>8.35711415</v>
          </cell>
        </row>
        <row r="503">
          <cell r="D503">
            <v>153.58258405</v>
          </cell>
          <cell r="Q503">
            <v>0</v>
          </cell>
          <cell r="R503">
            <v>2.32236235</v>
          </cell>
        </row>
        <row r="504">
          <cell r="D504">
            <v>151.39737515</v>
          </cell>
          <cell r="Q504">
            <v>4.419731400000001</v>
          </cell>
          <cell r="R504">
            <v>0</v>
          </cell>
        </row>
        <row r="505">
          <cell r="D505">
            <v>150.3201812</v>
          </cell>
          <cell r="Q505">
            <v>7.7853846</v>
          </cell>
          <cell r="R505">
            <v>0.00154105</v>
          </cell>
        </row>
        <row r="506">
          <cell r="D506">
            <v>173.38199444999998</v>
          </cell>
          <cell r="Q506">
            <v>12.793797099999999</v>
          </cell>
          <cell r="R506">
            <v>0.00154105</v>
          </cell>
        </row>
        <row r="507">
          <cell r="D507">
            <v>206.05841865000002</v>
          </cell>
          <cell r="Q507">
            <v>2.0495965000000003</v>
          </cell>
          <cell r="R507">
            <v>0.00154105</v>
          </cell>
        </row>
        <row r="508">
          <cell r="D508">
            <v>220.22066815</v>
          </cell>
          <cell r="Q508">
            <v>4.2502159</v>
          </cell>
          <cell r="R508">
            <v>0</v>
          </cell>
        </row>
        <row r="509">
          <cell r="D509">
            <v>225.53729065000002</v>
          </cell>
          <cell r="Q509">
            <v>3.2608618000000003</v>
          </cell>
          <cell r="R509">
            <v>0.00154105</v>
          </cell>
        </row>
        <row r="510">
          <cell r="D510">
            <v>227.32490865000003</v>
          </cell>
          <cell r="Q510">
            <v>1.3946502500000002</v>
          </cell>
          <cell r="R510">
            <v>0.02927995</v>
          </cell>
        </row>
        <row r="511">
          <cell r="D511">
            <v>228.47607299999999</v>
          </cell>
          <cell r="Q511">
            <v>2.00490605</v>
          </cell>
          <cell r="R511">
            <v>2.49187785</v>
          </cell>
        </row>
        <row r="512">
          <cell r="D512">
            <v>228.9445522</v>
          </cell>
          <cell r="Q512">
            <v>2.0434322999999996</v>
          </cell>
          <cell r="R512">
            <v>2.3547244</v>
          </cell>
        </row>
        <row r="513">
          <cell r="D513">
            <v>229.13564240000002</v>
          </cell>
          <cell r="Q513">
            <v>9.6531372</v>
          </cell>
          <cell r="R513">
            <v>0.00154105</v>
          </cell>
        </row>
        <row r="514">
          <cell r="D514">
            <v>226.35096504999999</v>
          </cell>
          <cell r="Q514">
            <v>7.193621399999999</v>
          </cell>
          <cell r="R514">
            <v>0</v>
          </cell>
        </row>
        <row r="515">
          <cell r="D515">
            <v>226.02426245</v>
          </cell>
          <cell r="Q515">
            <v>5.029987200000001</v>
          </cell>
          <cell r="R515">
            <v>0.10941454999999997</v>
          </cell>
        </row>
        <row r="516">
          <cell r="D516">
            <v>225.82084385</v>
          </cell>
          <cell r="Q516">
            <v>5.24419315</v>
          </cell>
          <cell r="R516">
            <v>0.06472409999999999</v>
          </cell>
        </row>
        <row r="517">
          <cell r="D517">
            <v>225.16589759999997</v>
          </cell>
          <cell r="Q517">
            <v>3.2439102499999994</v>
          </cell>
          <cell r="R517">
            <v>1.5780352</v>
          </cell>
        </row>
        <row r="518">
          <cell r="D518">
            <v>222.7556954</v>
          </cell>
          <cell r="Q518">
            <v>3.54903815</v>
          </cell>
          <cell r="R518">
            <v>2.17133945</v>
          </cell>
        </row>
        <row r="519">
          <cell r="D519">
            <v>210.76478535</v>
          </cell>
          <cell r="Q519">
            <v>13.092760799999999</v>
          </cell>
          <cell r="R519">
            <v>0</v>
          </cell>
        </row>
        <row r="520">
          <cell r="D520">
            <v>224.56026495</v>
          </cell>
          <cell r="Q520">
            <v>2.5319451500000003</v>
          </cell>
          <cell r="R520">
            <v>3.2485334</v>
          </cell>
        </row>
        <row r="521">
          <cell r="D521">
            <v>225.91330685</v>
          </cell>
          <cell r="Q521">
            <v>8.783985000000001</v>
          </cell>
          <cell r="R521">
            <v>1.3098925000000001</v>
          </cell>
        </row>
        <row r="522">
          <cell r="D522">
            <v>211.47366835</v>
          </cell>
          <cell r="Q522">
            <v>4.3118579</v>
          </cell>
          <cell r="R522">
            <v>0.020033650000000004</v>
          </cell>
        </row>
        <row r="523">
          <cell r="D523">
            <v>209.4533518</v>
          </cell>
          <cell r="Q523">
            <v>0</v>
          </cell>
          <cell r="R523">
            <v>18.96262025</v>
          </cell>
        </row>
        <row r="524">
          <cell r="D524">
            <v>173.69328654999998</v>
          </cell>
          <cell r="Q524">
            <v>0</v>
          </cell>
          <cell r="R524">
            <v>17.87155685</v>
          </cell>
        </row>
        <row r="525">
          <cell r="D525">
            <v>164.54869585</v>
          </cell>
          <cell r="Q525">
            <v>0</v>
          </cell>
          <cell r="R525">
            <v>10.32657605</v>
          </cell>
        </row>
        <row r="526">
          <cell r="D526">
            <v>154.99418585</v>
          </cell>
          <cell r="Q526">
            <v>0</v>
          </cell>
          <cell r="R526">
            <v>4.695579349999999</v>
          </cell>
        </row>
        <row r="527">
          <cell r="D527">
            <v>150.0212175</v>
          </cell>
          <cell r="Q527">
            <v>0</v>
          </cell>
          <cell r="R527">
            <v>1.9309356499999997</v>
          </cell>
        </row>
        <row r="528">
          <cell r="D528">
            <v>147.48773129999998</v>
          </cell>
          <cell r="Q528">
            <v>3.0235401</v>
          </cell>
          <cell r="R528">
            <v>0.00154105</v>
          </cell>
        </row>
        <row r="529">
          <cell r="D529">
            <v>151.90592165</v>
          </cell>
          <cell r="Q529">
            <v>7.2367708</v>
          </cell>
          <cell r="R529">
            <v>0.00154105</v>
          </cell>
        </row>
        <row r="530">
          <cell r="D530">
            <v>150.5513387</v>
          </cell>
          <cell r="Q530">
            <v>24.7862482</v>
          </cell>
          <cell r="R530">
            <v>0</v>
          </cell>
        </row>
        <row r="531">
          <cell r="D531">
            <v>176.91870419999998</v>
          </cell>
          <cell r="Q531">
            <v>22.413031199999995</v>
          </cell>
          <cell r="R531">
            <v>0</v>
          </cell>
        </row>
        <row r="532">
          <cell r="D532">
            <v>206.1339301</v>
          </cell>
          <cell r="Q532">
            <v>9.303318849999998</v>
          </cell>
          <cell r="R532">
            <v>0.00154105</v>
          </cell>
        </row>
        <row r="533">
          <cell r="D533">
            <v>218.2280905</v>
          </cell>
          <cell r="Q533">
            <v>3.0543611000000004</v>
          </cell>
          <cell r="R533">
            <v>0</v>
          </cell>
        </row>
        <row r="534">
          <cell r="D534">
            <v>221.4858702</v>
          </cell>
          <cell r="Q534">
            <v>0.56248325</v>
          </cell>
          <cell r="R534">
            <v>0.016951550000000003</v>
          </cell>
        </row>
        <row r="535">
          <cell r="D535">
            <v>221.5475122</v>
          </cell>
          <cell r="Q535">
            <v>0</v>
          </cell>
          <cell r="R535">
            <v>30.1583485</v>
          </cell>
        </row>
        <row r="536">
          <cell r="D536">
            <v>227.91358975000003</v>
          </cell>
          <cell r="Q536">
            <v>0</v>
          </cell>
          <cell r="R536">
            <v>36.109883599999996</v>
          </cell>
        </row>
        <row r="537">
          <cell r="D537">
            <v>231.26999665</v>
          </cell>
          <cell r="Q537">
            <v>0</v>
          </cell>
          <cell r="R537">
            <v>39.9563444</v>
          </cell>
        </row>
        <row r="538">
          <cell r="D538">
            <v>228.07694105</v>
          </cell>
          <cell r="Q538">
            <v>0</v>
          </cell>
          <cell r="R538">
            <v>36.58915015</v>
          </cell>
        </row>
        <row r="539">
          <cell r="D539">
            <v>227.7826005</v>
          </cell>
          <cell r="Q539">
            <v>0</v>
          </cell>
          <cell r="R539">
            <v>56.44095625</v>
          </cell>
        </row>
        <row r="540">
          <cell r="D540">
            <v>223.07469275</v>
          </cell>
          <cell r="Q540">
            <v>0</v>
          </cell>
          <cell r="R540">
            <v>52.38183055000001</v>
          </cell>
        </row>
        <row r="541">
          <cell r="D541">
            <v>222.68326605</v>
          </cell>
          <cell r="Q541">
            <v>0</v>
          </cell>
          <cell r="R541">
            <v>32.1401388</v>
          </cell>
        </row>
        <row r="542">
          <cell r="D542">
            <v>222.3026267</v>
          </cell>
          <cell r="Q542">
            <v>0</v>
          </cell>
          <cell r="R542">
            <v>31.730219500000004</v>
          </cell>
        </row>
        <row r="543">
          <cell r="D543">
            <v>219.58575555</v>
          </cell>
          <cell r="Q543">
            <v>0</v>
          </cell>
          <cell r="R543">
            <v>29.133550250000003</v>
          </cell>
        </row>
        <row r="544">
          <cell r="D544">
            <v>219.78300995</v>
          </cell>
          <cell r="Q544">
            <v>0</v>
          </cell>
          <cell r="R544">
            <v>30.0628034</v>
          </cell>
        </row>
        <row r="545">
          <cell r="D545">
            <v>224.07329314999998</v>
          </cell>
          <cell r="Q545">
            <v>0</v>
          </cell>
          <cell r="R545">
            <v>34.29606775</v>
          </cell>
        </row>
        <row r="546">
          <cell r="D546">
            <v>221.36566829999998</v>
          </cell>
          <cell r="Q546">
            <v>0</v>
          </cell>
          <cell r="R546">
            <v>25.88193475</v>
          </cell>
        </row>
        <row r="547">
          <cell r="D547">
            <v>197.40388185</v>
          </cell>
          <cell r="Q547">
            <v>0</v>
          </cell>
          <cell r="R547">
            <v>39.276741349999995</v>
          </cell>
        </row>
        <row r="548">
          <cell r="D548">
            <v>177.1776006</v>
          </cell>
          <cell r="Q548">
            <v>0</v>
          </cell>
          <cell r="R548">
            <v>19.824067199999998</v>
          </cell>
        </row>
        <row r="549">
          <cell r="D549">
            <v>158.64647435</v>
          </cell>
          <cell r="Q549">
            <v>0</v>
          </cell>
          <cell r="R549">
            <v>4.029845750000001</v>
          </cell>
        </row>
        <row r="550">
          <cell r="D550">
            <v>155.2669517</v>
          </cell>
          <cell r="Q550">
            <v>0</v>
          </cell>
          <cell r="R550">
            <v>20.8380781</v>
          </cell>
        </row>
        <row r="551">
          <cell r="D551">
            <v>151.49292025</v>
          </cell>
          <cell r="Q551">
            <v>0</v>
          </cell>
          <cell r="R551">
            <v>22.226564149999998</v>
          </cell>
        </row>
        <row r="552">
          <cell r="D552">
            <v>158.6264407</v>
          </cell>
          <cell r="Q552">
            <v>0</v>
          </cell>
          <cell r="R552">
            <v>2.6490649499999996</v>
          </cell>
        </row>
        <row r="553">
          <cell r="D553">
            <v>170.17506939999998</v>
          </cell>
          <cell r="Q553">
            <v>0</v>
          </cell>
          <cell r="R553">
            <v>1.7722075</v>
          </cell>
        </row>
        <row r="554">
          <cell r="D554">
            <v>205.38960294999998</v>
          </cell>
          <cell r="Q554">
            <v>11.896906000000003</v>
          </cell>
          <cell r="R554">
            <v>0</v>
          </cell>
        </row>
        <row r="555">
          <cell r="D555">
            <v>234.47075750000002</v>
          </cell>
          <cell r="Q555">
            <v>8.437248749999998</v>
          </cell>
          <cell r="R555">
            <v>0</v>
          </cell>
        </row>
        <row r="556">
          <cell r="D556">
            <v>259.25854675</v>
          </cell>
          <cell r="Q556">
            <v>0</v>
          </cell>
          <cell r="R556">
            <v>15.991475849999999</v>
          </cell>
        </row>
        <row r="557">
          <cell r="D557">
            <v>262.07558615</v>
          </cell>
          <cell r="Q557">
            <v>0</v>
          </cell>
          <cell r="R557">
            <v>24.8817933</v>
          </cell>
        </row>
        <row r="558">
          <cell r="D558">
            <v>257.59575379999995</v>
          </cell>
          <cell r="Q558">
            <v>0</v>
          </cell>
          <cell r="R558">
            <v>22.047802349999998</v>
          </cell>
        </row>
        <row r="559">
          <cell r="D559">
            <v>253.64912475</v>
          </cell>
          <cell r="Q559">
            <v>5.62329145</v>
          </cell>
          <cell r="R559">
            <v>1.3407135</v>
          </cell>
        </row>
        <row r="560">
          <cell r="D560">
            <v>257.817665</v>
          </cell>
          <cell r="Q560">
            <v>4.1176856</v>
          </cell>
          <cell r="R560">
            <v>2.8016288999999994</v>
          </cell>
        </row>
        <row r="561">
          <cell r="D561">
            <v>257.9347848</v>
          </cell>
          <cell r="Q561">
            <v>178.9621365</v>
          </cell>
          <cell r="R561">
            <v>0</v>
          </cell>
        </row>
        <row r="562">
          <cell r="D562">
            <v>254.0328462</v>
          </cell>
          <cell r="Q562">
            <v>3.86341235</v>
          </cell>
          <cell r="R562">
            <v>3.6707811</v>
          </cell>
        </row>
        <row r="563">
          <cell r="D563">
            <v>248.69619004999998</v>
          </cell>
          <cell r="Q563">
            <v>0</v>
          </cell>
          <cell r="R563">
            <v>7.350808500000001</v>
          </cell>
        </row>
        <row r="564">
          <cell r="D564">
            <v>241.3869899</v>
          </cell>
          <cell r="Q564">
            <v>0</v>
          </cell>
          <cell r="R564">
            <v>10.74265955</v>
          </cell>
        </row>
        <row r="565">
          <cell r="D565">
            <v>236.23834185</v>
          </cell>
          <cell r="Q565">
            <v>0</v>
          </cell>
          <cell r="R565">
            <v>9.818029549999999</v>
          </cell>
        </row>
        <row r="566">
          <cell r="D566">
            <v>224.6080375</v>
          </cell>
          <cell r="Q566">
            <v>0.9092195000000002</v>
          </cell>
          <cell r="R566">
            <v>1.8369316</v>
          </cell>
        </row>
        <row r="567">
          <cell r="D567">
            <v>215.24769980000002</v>
          </cell>
          <cell r="Q567">
            <v>3.9281364499999993</v>
          </cell>
          <cell r="R567">
            <v>1.8461779000000003</v>
          </cell>
        </row>
        <row r="568">
          <cell r="D568">
            <v>223.99007645</v>
          </cell>
          <cell r="Q568">
            <v>0.83062595</v>
          </cell>
          <cell r="R568">
            <v>2.88638665</v>
          </cell>
        </row>
        <row r="569">
          <cell r="D569">
            <v>223.51851515</v>
          </cell>
          <cell r="Q569">
            <v>0</v>
          </cell>
          <cell r="R569">
            <v>57.90033060000001</v>
          </cell>
        </row>
        <row r="570">
          <cell r="D570">
            <v>206.654805</v>
          </cell>
          <cell r="Q570">
            <v>0</v>
          </cell>
          <cell r="R570">
            <v>58.66006825</v>
          </cell>
        </row>
        <row r="571">
          <cell r="D571">
            <v>191.13180835</v>
          </cell>
          <cell r="Q571">
            <v>0.00154105</v>
          </cell>
          <cell r="R571">
            <v>30.3401924</v>
          </cell>
        </row>
        <row r="572">
          <cell r="D572">
            <v>154.49026250000003</v>
          </cell>
          <cell r="Q572">
            <v>0</v>
          </cell>
          <cell r="R572">
            <v>4.0036479</v>
          </cell>
        </row>
        <row r="573">
          <cell r="D573">
            <v>148.7976238</v>
          </cell>
          <cell r="Q573">
            <v>0</v>
          </cell>
          <cell r="R573">
            <v>3.50280665</v>
          </cell>
        </row>
        <row r="574">
          <cell r="D574">
            <v>145.97287914999998</v>
          </cell>
          <cell r="Q574">
            <v>0</v>
          </cell>
          <cell r="R574">
            <v>12.9479021</v>
          </cell>
        </row>
        <row r="575">
          <cell r="D575">
            <v>147.26890219999999</v>
          </cell>
          <cell r="Q575">
            <v>4.732564549999999</v>
          </cell>
          <cell r="R575">
            <v>0.00154105</v>
          </cell>
        </row>
        <row r="576">
          <cell r="D576">
            <v>150.49431985</v>
          </cell>
          <cell r="Q576">
            <v>10.68409965</v>
          </cell>
          <cell r="R576">
            <v>0.00154105</v>
          </cell>
        </row>
        <row r="577">
          <cell r="D577">
            <v>159.89780695</v>
          </cell>
          <cell r="Q577">
            <v>22.0462613</v>
          </cell>
          <cell r="R577">
            <v>0</v>
          </cell>
        </row>
        <row r="578">
          <cell r="D578">
            <v>197.94633144999997</v>
          </cell>
          <cell r="Q578">
            <v>9.72864865</v>
          </cell>
          <cell r="R578">
            <v>0</v>
          </cell>
        </row>
        <row r="579">
          <cell r="D579">
            <v>208.13421299999996</v>
          </cell>
          <cell r="Q579">
            <v>33.195758049999995</v>
          </cell>
          <cell r="R579">
            <v>0</v>
          </cell>
        </row>
        <row r="580">
          <cell r="D580">
            <v>241.8893722</v>
          </cell>
          <cell r="Q580">
            <v>15.2286561</v>
          </cell>
          <cell r="R580">
            <v>0</v>
          </cell>
        </row>
        <row r="581">
          <cell r="D581">
            <v>245.21341705</v>
          </cell>
          <cell r="Q581">
            <v>7.28762545</v>
          </cell>
          <cell r="R581">
            <v>0</v>
          </cell>
        </row>
        <row r="582">
          <cell r="D582">
            <v>241.80153235</v>
          </cell>
          <cell r="Q582">
            <v>5.98389715</v>
          </cell>
          <cell r="R582">
            <v>0</v>
          </cell>
        </row>
        <row r="583">
          <cell r="D583">
            <v>237.52665965</v>
          </cell>
          <cell r="Q583">
            <v>11.82755875</v>
          </cell>
          <cell r="R583">
            <v>0</v>
          </cell>
        </row>
        <row r="584">
          <cell r="D584">
            <v>246.43855180000003</v>
          </cell>
          <cell r="Q584">
            <v>10.0815491</v>
          </cell>
          <cell r="R584">
            <v>0</v>
          </cell>
        </row>
        <row r="585">
          <cell r="D585">
            <v>244.92524069999996</v>
          </cell>
          <cell r="Q585">
            <v>7.4864209</v>
          </cell>
          <cell r="R585">
            <v>0</v>
          </cell>
        </row>
        <row r="586">
          <cell r="D586">
            <v>239.3743786</v>
          </cell>
          <cell r="Q586">
            <v>7.356972700000001</v>
          </cell>
          <cell r="R586">
            <v>0</v>
          </cell>
        </row>
        <row r="587">
          <cell r="D587">
            <v>235.76523950000004</v>
          </cell>
          <cell r="Q587">
            <v>2.8139572999999998</v>
          </cell>
          <cell r="R587">
            <v>0</v>
          </cell>
        </row>
        <row r="588">
          <cell r="D588">
            <v>229.1263961</v>
          </cell>
          <cell r="Q588">
            <v>6.430801649999999</v>
          </cell>
          <cell r="R588">
            <v>0</v>
          </cell>
        </row>
        <row r="589">
          <cell r="D589">
            <v>222.86356890000002</v>
          </cell>
          <cell r="Q589">
            <v>9.042881399999999</v>
          </cell>
          <cell r="R589">
            <v>0</v>
          </cell>
        </row>
        <row r="590">
          <cell r="D590">
            <v>213.23200640000002</v>
          </cell>
          <cell r="Q590">
            <v>14.029719200000002</v>
          </cell>
          <cell r="R590">
            <v>0</v>
          </cell>
        </row>
        <row r="591">
          <cell r="D591">
            <v>204.56360014999998</v>
          </cell>
          <cell r="Q591">
            <v>16.456872950000005</v>
          </cell>
          <cell r="R591">
            <v>0</v>
          </cell>
        </row>
        <row r="592">
          <cell r="D592">
            <v>211.77879624999997</v>
          </cell>
          <cell r="Q592">
            <v>7.98726215</v>
          </cell>
          <cell r="R592">
            <v>0</v>
          </cell>
        </row>
        <row r="593">
          <cell r="D593">
            <v>208.82922654999996</v>
          </cell>
          <cell r="Q593">
            <v>0</v>
          </cell>
          <cell r="R593">
            <v>29.3847414</v>
          </cell>
        </row>
        <row r="594">
          <cell r="D594">
            <v>200.88819589999997</v>
          </cell>
          <cell r="Q594">
            <v>0</v>
          </cell>
          <cell r="R594">
            <v>41.1676097</v>
          </cell>
        </row>
        <row r="595">
          <cell r="D595">
            <v>198.3084782</v>
          </cell>
          <cell r="Q595">
            <v>0</v>
          </cell>
          <cell r="R595">
            <v>34.363873950000006</v>
          </cell>
        </row>
        <row r="596">
          <cell r="D596">
            <v>162.45594995</v>
          </cell>
          <cell r="Q596">
            <v>0</v>
          </cell>
          <cell r="R596">
            <v>4.5306869999999995</v>
          </cell>
        </row>
        <row r="597">
          <cell r="D597">
            <v>151.60079375</v>
          </cell>
          <cell r="Q597">
            <v>0.00154105</v>
          </cell>
          <cell r="R597">
            <v>12.4732587</v>
          </cell>
        </row>
        <row r="598">
          <cell r="D598">
            <v>144.15289909999998</v>
          </cell>
          <cell r="Q598">
            <v>0</v>
          </cell>
          <cell r="R598">
            <v>10.61321135</v>
          </cell>
        </row>
        <row r="599">
          <cell r="D599">
            <v>146.81737454999998</v>
          </cell>
          <cell r="Q599">
            <v>2.6136208</v>
          </cell>
          <cell r="R599">
            <v>0</v>
          </cell>
        </row>
        <row r="600">
          <cell r="D600">
            <v>150.67924585</v>
          </cell>
          <cell r="Q600">
            <v>11.118675750000001</v>
          </cell>
          <cell r="R600">
            <v>0</v>
          </cell>
        </row>
        <row r="601">
          <cell r="D601">
            <v>159.74370195</v>
          </cell>
          <cell r="Q601">
            <v>20.175426599999998</v>
          </cell>
          <cell r="R601">
            <v>0.00154105</v>
          </cell>
        </row>
        <row r="602">
          <cell r="D602">
            <v>211.53531035</v>
          </cell>
          <cell r="Q602">
            <v>12.662807850000002</v>
          </cell>
          <cell r="R602">
            <v>0</v>
          </cell>
        </row>
        <row r="603">
          <cell r="D603">
            <v>221.76171815</v>
          </cell>
          <cell r="Q603">
            <v>20.62387215</v>
          </cell>
          <cell r="R603">
            <v>0</v>
          </cell>
        </row>
        <row r="604">
          <cell r="D604">
            <v>244.44597414999998</v>
          </cell>
          <cell r="Q604">
            <v>0.6718978</v>
          </cell>
          <cell r="R604">
            <v>7.5850481</v>
          </cell>
        </row>
        <row r="605">
          <cell r="D605">
            <v>247.97189654999997</v>
          </cell>
          <cell r="Q605">
            <v>0.66727465</v>
          </cell>
          <cell r="R605">
            <v>1.68744975</v>
          </cell>
        </row>
        <row r="606">
          <cell r="D606">
            <v>246.19198379999997</v>
          </cell>
          <cell r="Q606">
            <v>0.1017093</v>
          </cell>
          <cell r="R606">
            <v>2.9464876</v>
          </cell>
        </row>
        <row r="607">
          <cell r="D607">
            <v>243.27785825</v>
          </cell>
          <cell r="Q607">
            <v>1.0294214</v>
          </cell>
          <cell r="R607">
            <v>0.81213335</v>
          </cell>
        </row>
        <row r="608">
          <cell r="D608">
            <v>246.7929933</v>
          </cell>
          <cell r="Q608">
            <v>2.8139572999999998</v>
          </cell>
          <cell r="R608">
            <v>0.016951550000000003</v>
          </cell>
        </row>
        <row r="609">
          <cell r="D609">
            <v>246.7806649</v>
          </cell>
          <cell r="Q609">
            <v>2.8016288999999994</v>
          </cell>
          <cell r="R609">
            <v>0.48234864999999993</v>
          </cell>
        </row>
        <row r="610">
          <cell r="D610">
            <v>243.98057705</v>
          </cell>
          <cell r="Q610">
            <v>0.16951550000000004</v>
          </cell>
          <cell r="R610">
            <v>8.5867306</v>
          </cell>
        </row>
        <row r="611">
          <cell r="D611">
            <v>239.694917</v>
          </cell>
          <cell r="Q611">
            <v>0</v>
          </cell>
          <cell r="R611">
            <v>10.7133796</v>
          </cell>
        </row>
        <row r="612">
          <cell r="D612">
            <v>233.39048145</v>
          </cell>
          <cell r="Q612">
            <v>0.00154105</v>
          </cell>
          <cell r="R612">
            <v>4.747975049999999</v>
          </cell>
        </row>
        <row r="613">
          <cell r="D613">
            <v>226.32168509999997</v>
          </cell>
          <cell r="Q613">
            <v>0.16797445</v>
          </cell>
          <cell r="R613">
            <v>1.8014874499999998</v>
          </cell>
        </row>
        <row r="614">
          <cell r="D614">
            <v>221.27936950000003</v>
          </cell>
          <cell r="Q614">
            <v>2.5119115000000005</v>
          </cell>
          <cell r="R614">
            <v>0</v>
          </cell>
        </row>
        <row r="615">
          <cell r="D615">
            <v>216.92282115</v>
          </cell>
          <cell r="Q615">
            <v>4.763385550000001</v>
          </cell>
          <cell r="R615">
            <v>0</v>
          </cell>
        </row>
        <row r="616">
          <cell r="D616">
            <v>219.46863575000003</v>
          </cell>
          <cell r="Q616">
            <v>1.7521738500000001</v>
          </cell>
          <cell r="R616">
            <v>0</v>
          </cell>
        </row>
        <row r="617">
          <cell r="D617">
            <v>218.27278095000003</v>
          </cell>
          <cell r="Q617">
            <v>0</v>
          </cell>
          <cell r="R617">
            <v>43.741163199999995</v>
          </cell>
        </row>
        <row r="618">
          <cell r="D618">
            <v>215.02116544999998</v>
          </cell>
          <cell r="Q618">
            <v>0</v>
          </cell>
          <cell r="R618">
            <v>41.56982375</v>
          </cell>
        </row>
        <row r="619">
          <cell r="D619">
            <v>206.14934060000002</v>
          </cell>
          <cell r="Q619">
            <v>0</v>
          </cell>
          <cell r="R619">
            <v>58.2085406</v>
          </cell>
        </row>
        <row r="620">
          <cell r="D620">
            <v>165.6474645</v>
          </cell>
          <cell r="Q620">
            <v>0</v>
          </cell>
          <cell r="R620">
            <v>5.0438566499999995</v>
          </cell>
        </row>
        <row r="621">
          <cell r="D621">
            <v>162.47598359999998</v>
          </cell>
          <cell r="Q621">
            <v>0.00154105</v>
          </cell>
          <cell r="R621">
            <v>14.029719200000002</v>
          </cell>
        </row>
        <row r="622">
          <cell r="D622">
            <v>155.6707068</v>
          </cell>
          <cell r="Q622">
            <v>0</v>
          </cell>
          <cell r="R622">
            <v>27.2642566</v>
          </cell>
        </row>
        <row r="623">
          <cell r="D623">
            <v>154.13736205</v>
          </cell>
          <cell r="Q623">
            <v>0</v>
          </cell>
          <cell r="R623">
            <v>9.0213067</v>
          </cell>
        </row>
        <row r="624">
          <cell r="D624">
            <v>160.85634005</v>
          </cell>
          <cell r="Q624">
            <v>5.2488163000000005</v>
          </cell>
          <cell r="R624">
            <v>0</v>
          </cell>
        </row>
        <row r="625">
          <cell r="D625">
            <v>167.89277435</v>
          </cell>
          <cell r="Q625">
            <v>11.768998850000001</v>
          </cell>
          <cell r="R625">
            <v>0</v>
          </cell>
        </row>
        <row r="626">
          <cell r="D626">
            <v>214.61124615000003</v>
          </cell>
          <cell r="Q626">
            <v>0.00154105</v>
          </cell>
          <cell r="R626">
            <v>14.7817516</v>
          </cell>
        </row>
        <row r="627">
          <cell r="D627">
            <v>221.16687285</v>
          </cell>
          <cell r="Q627">
            <v>0</v>
          </cell>
          <cell r="R627">
            <v>5.1717638</v>
          </cell>
        </row>
        <row r="628">
          <cell r="D628">
            <v>250.64715935</v>
          </cell>
          <cell r="Q628">
            <v>0</v>
          </cell>
          <cell r="R628">
            <v>34.05566395</v>
          </cell>
        </row>
        <row r="629">
          <cell r="D629">
            <v>253.48115029999997</v>
          </cell>
          <cell r="Q629">
            <v>0</v>
          </cell>
          <cell r="R629">
            <v>30.4079986</v>
          </cell>
        </row>
        <row r="630">
          <cell r="D630">
            <v>252.04180960000002</v>
          </cell>
          <cell r="Q630">
            <v>0</v>
          </cell>
          <cell r="R630">
            <v>34.345381350000004</v>
          </cell>
        </row>
        <row r="631">
          <cell r="D631">
            <v>248.33404330000002</v>
          </cell>
          <cell r="Q631">
            <v>0</v>
          </cell>
          <cell r="R631">
            <v>24.625979</v>
          </cell>
        </row>
        <row r="632">
          <cell r="D632">
            <v>255.47372794999998</v>
          </cell>
          <cell r="Q632">
            <v>0</v>
          </cell>
          <cell r="R632">
            <v>30.272386199999996</v>
          </cell>
        </row>
        <row r="633">
          <cell r="D633">
            <v>253.5427923</v>
          </cell>
          <cell r="Q633">
            <v>0</v>
          </cell>
          <cell r="R633">
            <v>22.33751975</v>
          </cell>
        </row>
        <row r="634">
          <cell r="D634">
            <v>249.35421839999998</v>
          </cell>
          <cell r="Q634">
            <v>0</v>
          </cell>
          <cell r="R634">
            <v>20.801092899999993</v>
          </cell>
        </row>
        <row r="635">
          <cell r="D635">
            <v>244.4906646</v>
          </cell>
          <cell r="Q635">
            <v>0</v>
          </cell>
          <cell r="R635">
            <v>26.262574099999995</v>
          </cell>
        </row>
        <row r="636">
          <cell r="D636">
            <v>238.49443904999998</v>
          </cell>
          <cell r="Q636">
            <v>0</v>
          </cell>
          <cell r="R636">
            <v>39.577246099999996</v>
          </cell>
        </row>
        <row r="637">
          <cell r="D637">
            <v>228.06153055</v>
          </cell>
          <cell r="Q637">
            <v>0.00154105</v>
          </cell>
          <cell r="R637">
            <v>21.978455099999998</v>
          </cell>
        </row>
        <row r="638">
          <cell r="D638">
            <v>222.37197395</v>
          </cell>
          <cell r="Q638">
            <v>0.00154105</v>
          </cell>
          <cell r="R638">
            <v>16.348999449999997</v>
          </cell>
        </row>
        <row r="639">
          <cell r="D639">
            <v>218.65958450000002</v>
          </cell>
          <cell r="Q639">
            <v>0</v>
          </cell>
          <cell r="R639">
            <v>24.92956585</v>
          </cell>
        </row>
        <row r="640">
          <cell r="D640">
            <v>220.24532495</v>
          </cell>
          <cell r="Q640">
            <v>0.00154105</v>
          </cell>
          <cell r="R640">
            <v>20.030567899999998</v>
          </cell>
        </row>
        <row r="641">
          <cell r="D641">
            <v>222.87127415</v>
          </cell>
          <cell r="Q641">
            <v>0.00154105</v>
          </cell>
          <cell r="R641">
            <v>63.62687239999999</v>
          </cell>
        </row>
        <row r="642">
          <cell r="D642">
            <v>208.78145399999997</v>
          </cell>
          <cell r="Q642">
            <v>0</v>
          </cell>
          <cell r="R642">
            <v>61.165815550000005</v>
          </cell>
        </row>
        <row r="643">
          <cell r="D643">
            <v>204.52353284999998</v>
          </cell>
          <cell r="Q643">
            <v>0</v>
          </cell>
          <cell r="R643">
            <v>37.3673804</v>
          </cell>
        </row>
        <row r="644">
          <cell r="D644">
            <v>164.553319</v>
          </cell>
          <cell r="Q644">
            <v>0</v>
          </cell>
          <cell r="R644">
            <v>7.472551450000001</v>
          </cell>
        </row>
        <row r="645">
          <cell r="D645">
            <v>162.15082205000002</v>
          </cell>
          <cell r="Q645">
            <v>0</v>
          </cell>
          <cell r="R645">
            <v>7.9271612</v>
          </cell>
        </row>
        <row r="646">
          <cell r="D646">
            <v>155.7015278</v>
          </cell>
          <cell r="Q646">
            <v>0</v>
          </cell>
          <cell r="R646">
            <v>17.5926268</v>
          </cell>
        </row>
        <row r="647">
          <cell r="D647">
            <v>157.80197895</v>
          </cell>
          <cell r="Q647">
            <v>2.66755755</v>
          </cell>
          <cell r="R647">
            <v>0</v>
          </cell>
        </row>
        <row r="648">
          <cell r="D648">
            <v>162.48060674999996</v>
          </cell>
          <cell r="Q648">
            <v>5.0577261</v>
          </cell>
          <cell r="R648">
            <v>0</v>
          </cell>
        </row>
        <row r="649">
          <cell r="D649">
            <v>169.01619979999998</v>
          </cell>
          <cell r="Q649">
            <v>13.8016438</v>
          </cell>
          <cell r="R649">
            <v>0</v>
          </cell>
        </row>
        <row r="650">
          <cell r="D650">
            <v>215.57902555</v>
          </cell>
          <cell r="Q650">
            <v>1.7645022499999998</v>
          </cell>
          <cell r="R650">
            <v>0</v>
          </cell>
        </row>
        <row r="651">
          <cell r="D651">
            <v>221.5875795</v>
          </cell>
          <cell r="Q651">
            <v>10.66252495</v>
          </cell>
          <cell r="R651">
            <v>0</v>
          </cell>
        </row>
        <row r="652">
          <cell r="D652">
            <v>247.9765197</v>
          </cell>
          <cell r="Q652">
            <v>0.046231499999999995</v>
          </cell>
          <cell r="R652">
            <v>1.3931091999999998</v>
          </cell>
        </row>
        <row r="653">
          <cell r="D653">
            <v>252.62586755</v>
          </cell>
          <cell r="Q653">
            <v>0</v>
          </cell>
          <cell r="R653">
            <v>11.294355450000001</v>
          </cell>
        </row>
        <row r="654">
          <cell r="D654">
            <v>250.81359275</v>
          </cell>
          <cell r="Q654">
            <v>0</v>
          </cell>
          <cell r="R654">
            <v>25.23469375</v>
          </cell>
        </row>
        <row r="655">
          <cell r="D655">
            <v>247.2953756</v>
          </cell>
          <cell r="Q655">
            <v>2.00798815</v>
          </cell>
          <cell r="R655">
            <v>0.7474092499999999</v>
          </cell>
        </row>
        <row r="656">
          <cell r="D656">
            <v>252.38546374999999</v>
          </cell>
          <cell r="Q656">
            <v>1.5533784000000002</v>
          </cell>
          <cell r="R656">
            <v>0.4284119</v>
          </cell>
        </row>
        <row r="657">
          <cell r="D657">
            <v>253.3301274</v>
          </cell>
          <cell r="Q657">
            <v>1.0278803499999998</v>
          </cell>
          <cell r="R657">
            <v>1.39156815</v>
          </cell>
        </row>
        <row r="658">
          <cell r="D658">
            <v>248.45732729999997</v>
          </cell>
          <cell r="Q658">
            <v>0.23269855</v>
          </cell>
          <cell r="R658">
            <v>1.62272565</v>
          </cell>
        </row>
        <row r="659">
          <cell r="D659">
            <v>246.1426702</v>
          </cell>
          <cell r="Q659">
            <v>0</v>
          </cell>
          <cell r="R659">
            <v>26.40897385</v>
          </cell>
        </row>
        <row r="660">
          <cell r="D660">
            <v>237.00886685</v>
          </cell>
          <cell r="Q660">
            <v>0</v>
          </cell>
          <cell r="R660">
            <v>23.1588994</v>
          </cell>
        </row>
        <row r="661">
          <cell r="D661">
            <v>230.16814589999998</v>
          </cell>
          <cell r="Q661">
            <v>0.00154105</v>
          </cell>
          <cell r="R661">
            <v>19.5158572</v>
          </cell>
        </row>
        <row r="662">
          <cell r="D662">
            <v>222.35656345</v>
          </cell>
          <cell r="Q662">
            <v>0</v>
          </cell>
          <cell r="R662">
            <v>8.42800245</v>
          </cell>
        </row>
        <row r="663">
          <cell r="D663">
            <v>221.16995495</v>
          </cell>
          <cell r="Q663">
            <v>0</v>
          </cell>
          <cell r="R663">
            <v>11.619517000000002</v>
          </cell>
        </row>
        <row r="664">
          <cell r="D664">
            <v>222.13773435</v>
          </cell>
          <cell r="Q664">
            <v>0</v>
          </cell>
          <cell r="R664">
            <v>11.268157600000002</v>
          </cell>
        </row>
        <row r="665">
          <cell r="D665">
            <v>221.5660048</v>
          </cell>
          <cell r="Q665">
            <v>0</v>
          </cell>
          <cell r="R665">
            <v>43.8490367</v>
          </cell>
        </row>
        <row r="666">
          <cell r="D666">
            <v>213.14724865000002</v>
          </cell>
          <cell r="Q666">
            <v>0</v>
          </cell>
          <cell r="R666">
            <v>65.70883094999999</v>
          </cell>
        </row>
        <row r="667">
          <cell r="D667">
            <v>215.14136735</v>
          </cell>
          <cell r="Q667">
            <v>0</v>
          </cell>
          <cell r="R667">
            <v>8.86257855</v>
          </cell>
        </row>
        <row r="668">
          <cell r="D668">
            <v>201.8621395</v>
          </cell>
          <cell r="Q668">
            <v>0</v>
          </cell>
          <cell r="R668">
            <v>8.42492035</v>
          </cell>
        </row>
        <row r="669">
          <cell r="D669">
            <v>177.31167195</v>
          </cell>
          <cell r="Q669">
            <v>0.7242935</v>
          </cell>
          <cell r="R669">
            <v>0.31283314999999995</v>
          </cell>
        </row>
        <row r="670">
          <cell r="D670">
            <v>159.93479214999996</v>
          </cell>
          <cell r="Q670">
            <v>3.1776451</v>
          </cell>
          <cell r="R670">
            <v>0.00154105</v>
          </cell>
        </row>
        <row r="671">
          <cell r="D671">
            <v>160.63442884999998</v>
          </cell>
          <cell r="Q671">
            <v>10.48684525</v>
          </cell>
          <cell r="R671">
            <v>0</v>
          </cell>
        </row>
        <row r="672">
          <cell r="D672">
            <v>160.74384339999997</v>
          </cell>
          <cell r="Q672">
            <v>22.721241199999998</v>
          </cell>
          <cell r="R672">
            <v>0</v>
          </cell>
        </row>
        <row r="673">
          <cell r="D673">
            <v>164.08175770000003</v>
          </cell>
          <cell r="Q673">
            <v>19.740850499999997</v>
          </cell>
          <cell r="R673">
            <v>0.00154105</v>
          </cell>
        </row>
        <row r="674">
          <cell r="D674">
            <v>188.3902804</v>
          </cell>
          <cell r="Q674">
            <v>16.0238379</v>
          </cell>
          <cell r="R674">
            <v>0</v>
          </cell>
        </row>
        <row r="675">
          <cell r="D675">
            <v>214.40474544999998</v>
          </cell>
          <cell r="Q675">
            <v>15.65860905</v>
          </cell>
          <cell r="R675">
            <v>0</v>
          </cell>
        </row>
        <row r="676">
          <cell r="D676">
            <v>222.5307021</v>
          </cell>
          <cell r="Q676">
            <v>10.201751000000002</v>
          </cell>
          <cell r="R676">
            <v>0.00154105</v>
          </cell>
        </row>
        <row r="677">
          <cell r="D677">
            <v>224.61574274999998</v>
          </cell>
          <cell r="Q677">
            <v>7.373924250000001</v>
          </cell>
          <cell r="R677">
            <v>0</v>
          </cell>
        </row>
        <row r="678">
          <cell r="D678">
            <v>226.21843475</v>
          </cell>
          <cell r="Q678">
            <v>8.367901499999999</v>
          </cell>
          <cell r="R678">
            <v>0</v>
          </cell>
        </row>
        <row r="679">
          <cell r="D679">
            <v>225.81005649999997</v>
          </cell>
          <cell r="Q679">
            <v>2.5766355999999995</v>
          </cell>
          <cell r="R679">
            <v>1.5256395</v>
          </cell>
        </row>
        <row r="680">
          <cell r="D680">
            <v>224.41848835</v>
          </cell>
          <cell r="Q680">
            <v>2.5304041</v>
          </cell>
          <cell r="R680">
            <v>1.16657485</v>
          </cell>
        </row>
        <row r="681">
          <cell r="D681">
            <v>224.2412676</v>
          </cell>
          <cell r="Q681">
            <v>11.1387094</v>
          </cell>
          <cell r="R681">
            <v>0</v>
          </cell>
        </row>
        <row r="682">
          <cell r="D682">
            <v>223.82672515</v>
          </cell>
          <cell r="Q682">
            <v>11.3852774</v>
          </cell>
          <cell r="R682">
            <v>0</v>
          </cell>
        </row>
        <row r="683">
          <cell r="D683">
            <v>223.97774805</v>
          </cell>
          <cell r="Q683">
            <v>25.048226699999997</v>
          </cell>
          <cell r="R683">
            <v>0</v>
          </cell>
        </row>
        <row r="684">
          <cell r="D684">
            <v>223.84829985</v>
          </cell>
          <cell r="Q684">
            <v>25.179215949999996</v>
          </cell>
          <cell r="R684">
            <v>0</v>
          </cell>
        </row>
        <row r="685">
          <cell r="D685">
            <v>223.12554740000002</v>
          </cell>
          <cell r="Q685">
            <v>28.014747949999997</v>
          </cell>
          <cell r="R685">
            <v>0</v>
          </cell>
        </row>
        <row r="686">
          <cell r="D686">
            <v>223.99315855</v>
          </cell>
          <cell r="Q686">
            <v>26.8974867</v>
          </cell>
          <cell r="R686">
            <v>0</v>
          </cell>
        </row>
        <row r="687">
          <cell r="D687">
            <v>219.82307725</v>
          </cell>
          <cell r="Q687">
            <v>24.382493099999998</v>
          </cell>
          <cell r="R687">
            <v>0</v>
          </cell>
        </row>
        <row r="688">
          <cell r="D688">
            <v>223.09318535000003</v>
          </cell>
          <cell r="Q688">
            <v>22.305157700000002</v>
          </cell>
          <cell r="R688">
            <v>0</v>
          </cell>
        </row>
        <row r="689">
          <cell r="D689">
            <v>224.69279525</v>
          </cell>
          <cell r="Q689">
            <v>0</v>
          </cell>
          <cell r="R689">
            <v>9.50365535</v>
          </cell>
        </row>
        <row r="690">
          <cell r="D690">
            <v>219.8893424</v>
          </cell>
          <cell r="Q690">
            <v>0</v>
          </cell>
          <cell r="R690">
            <v>45.93715945</v>
          </cell>
        </row>
        <row r="691">
          <cell r="D691">
            <v>207.9616154</v>
          </cell>
          <cell r="Q691">
            <v>0</v>
          </cell>
          <cell r="R691">
            <v>21.35741195</v>
          </cell>
        </row>
        <row r="692">
          <cell r="D692">
            <v>182.99198225</v>
          </cell>
          <cell r="Q692">
            <v>0</v>
          </cell>
          <cell r="R692">
            <v>3.8156398</v>
          </cell>
        </row>
        <row r="693">
          <cell r="D693">
            <v>159.7791461</v>
          </cell>
          <cell r="Q693">
            <v>1.6597108500000002</v>
          </cell>
          <cell r="R693">
            <v>0</v>
          </cell>
        </row>
        <row r="694">
          <cell r="D694">
            <v>156.91433414999997</v>
          </cell>
          <cell r="Q694">
            <v>0.38372145</v>
          </cell>
          <cell r="R694">
            <v>0.00154105</v>
          </cell>
        </row>
        <row r="695">
          <cell r="D695">
            <v>154.6813527</v>
          </cell>
          <cell r="Q695">
            <v>0.28817635</v>
          </cell>
          <cell r="R695">
            <v>0.061642</v>
          </cell>
        </row>
        <row r="696">
          <cell r="D696">
            <v>150.66229429999999</v>
          </cell>
          <cell r="Q696">
            <v>6.549462500000001</v>
          </cell>
          <cell r="R696">
            <v>0</v>
          </cell>
        </row>
        <row r="697">
          <cell r="D697">
            <v>149.82396310000001</v>
          </cell>
          <cell r="Q697">
            <v>9.2832852</v>
          </cell>
          <cell r="R697">
            <v>0</v>
          </cell>
        </row>
        <row r="698">
          <cell r="D698">
            <v>151.916709</v>
          </cell>
          <cell r="Q698">
            <v>0</v>
          </cell>
          <cell r="R698">
            <v>6.731306399999999</v>
          </cell>
        </row>
        <row r="699">
          <cell r="D699">
            <v>157.1223759</v>
          </cell>
          <cell r="Q699">
            <v>2.6351955</v>
          </cell>
          <cell r="R699">
            <v>0.00154105</v>
          </cell>
        </row>
        <row r="700">
          <cell r="D700">
            <v>210.21925365</v>
          </cell>
          <cell r="Q700">
            <v>2.1112385</v>
          </cell>
          <cell r="R700">
            <v>1.01555195</v>
          </cell>
        </row>
        <row r="701">
          <cell r="D701">
            <v>219.63815125</v>
          </cell>
          <cell r="Q701">
            <v>0</v>
          </cell>
          <cell r="R701">
            <v>3.7724904000000006</v>
          </cell>
        </row>
        <row r="702">
          <cell r="D702">
            <v>220.4348741</v>
          </cell>
          <cell r="Q702">
            <v>0</v>
          </cell>
          <cell r="R702">
            <v>7.460223049999999</v>
          </cell>
        </row>
        <row r="703">
          <cell r="D703">
            <v>222.68326605</v>
          </cell>
          <cell r="Q703">
            <v>0</v>
          </cell>
          <cell r="R703">
            <v>20.836537049999997</v>
          </cell>
        </row>
        <row r="704">
          <cell r="D704">
            <v>222.77110589999998</v>
          </cell>
          <cell r="Q704">
            <v>0</v>
          </cell>
          <cell r="R704">
            <v>19.08282215</v>
          </cell>
        </row>
        <row r="705">
          <cell r="D705">
            <v>223.38598484999997</v>
          </cell>
          <cell r="Q705">
            <v>0.00154105</v>
          </cell>
          <cell r="R705">
            <v>13.5242548</v>
          </cell>
        </row>
        <row r="706">
          <cell r="D706">
            <v>223.15020419999996</v>
          </cell>
          <cell r="Q706">
            <v>0</v>
          </cell>
          <cell r="R706">
            <v>18.344659200000002</v>
          </cell>
        </row>
        <row r="707">
          <cell r="D707">
            <v>222.5954262</v>
          </cell>
          <cell r="Q707">
            <v>0</v>
          </cell>
          <cell r="R707">
            <v>13.579732600000002</v>
          </cell>
        </row>
        <row r="708">
          <cell r="D708">
            <v>222.8419942</v>
          </cell>
          <cell r="Q708">
            <v>0</v>
          </cell>
          <cell r="R708">
            <v>12.259052749999999</v>
          </cell>
        </row>
        <row r="709">
          <cell r="D709">
            <v>222.76340065</v>
          </cell>
          <cell r="Q709">
            <v>0</v>
          </cell>
          <cell r="R709">
            <v>18.210587849999996</v>
          </cell>
        </row>
        <row r="710">
          <cell r="D710">
            <v>222.26410045</v>
          </cell>
          <cell r="Q710">
            <v>0</v>
          </cell>
          <cell r="R710">
            <v>18.27222985</v>
          </cell>
        </row>
        <row r="711">
          <cell r="D711">
            <v>222.55073575000003</v>
          </cell>
          <cell r="Q711">
            <v>0</v>
          </cell>
          <cell r="R711">
            <v>22.4007028</v>
          </cell>
        </row>
        <row r="712">
          <cell r="D712">
            <v>223.04849490000004</v>
          </cell>
          <cell r="Q712">
            <v>0</v>
          </cell>
          <cell r="R712">
            <v>22.930823999999998</v>
          </cell>
        </row>
        <row r="713">
          <cell r="D713">
            <v>224.23202129999999</v>
          </cell>
          <cell r="Q713">
            <v>0</v>
          </cell>
          <cell r="R713">
            <v>34.72139755</v>
          </cell>
        </row>
        <row r="714">
          <cell r="D714">
            <v>220.80318504999997</v>
          </cell>
          <cell r="Q714">
            <v>0</v>
          </cell>
          <cell r="R714">
            <v>34.3900718</v>
          </cell>
        </row>
        <row r="715">
          <cell r="D715">
            <v>203.50952195</v>
          </cell>
          <cell r="Q715">
            <v>0</v>
          </cell>
          <cell r="R715">
            <v>25.9081326</v>
          </cell>
        </row>
        <row r="716">
          <cell r="D716">
            <v>158.78208674999996</v>
          </cell>
          <cell r="Q716">
            <v>0.18646705</v>
          </cell>
          <cell r="R716">
            <v>0.5116286</v>
          </cell>
        </row>
        <row r="717">
          <cell r="D717">
            <v>156.10220080000002</v>
          </cell>
          <cell r="Q717">
            <v>0</v>
          </cell>
          <cell r="R717">
            <v>13.5242548</v>
          </cell>
        </row>
        <row r="718">
          <cell r="D718">
            <v>146.78655355</v>
          </cell>
          <cell r="Q718">
            <v>0</v>
          </cell>
          <cell r="R718">
            <v>15.475224099999998</v>
          </cell>
        </row>
        <row r="719">
          <cell r="D719">
            <v>148.60499255</v>
          </cell>
          <cell r="Q719">
            <v>0</v>
          </cell>
          <cell r="R719">
            <v>13.253029999999999</v>
          </cell>
        </row>
        <row r="720">
          <cell r="D720">
            <v>152.7457939</v>
          </cell>
          <cell r="Q720">
            <v>6.8206873</v>
          </cell>
          <cell r="R720">
            <v>0.00154105</v>
          </cell>
        </row>
        <row r="721">
          <cell r="D721">
            <v>184.5808048</v>
          </cell>
          <cell r="Q721">
            <v>20.0151574</v>
          </cell>
          <cell r="R721">
            <v>0</v>
          </cell>
        </row>
        <row r="722">
          <cell r="D722">
            <v>220.59668435</v>
          </cell>
          <cell r="Q722">
            <v>0.26968375000000006</v>
          </cell>
          <cell r="R722">
            <v>0.1047914</v>
          </cell>
        </row>
        <row r="723">
          <cell r="D723">
            <v>226.25233785</v>
          </cell>
          <cell r="Q723">
            <v>13.188305900000001</v>
          </cell>
          <cell r="R723">
            <v>0</v>
          </cell>
        </row>
        <row r="724">
          <cell r="D724">
            <v>242.32548935</v>
          </cell>
          <cell r="Q724">
            <v>1.2806125499999998</v>
          </cell>
          <cell r="R724">
            <v>0.01078735</v>
          </cell>
        </row>
        <row r="725">
          <cell r="D725">
            <v>244.92832279999996</v>
          </cell>
          <cell r="Q725">
            <v>2.09428695</v>
          </cell>
          <cell r="R725">
            <v>0</v>
          </cell>
        </row>
        <row r="726">
          <cell r="D726">
            <v>241.7044462</v>
          </cell>
          <cell r="Q726">
            <v>1.33917245</v>
          </cell>
          <cell r="R726">
            <v>0</v>
          </cell>
        </row>
        <row r="727">
          <cell r="D727">
            <v>237.6884699</v>
          </cell>
          <cell r="Q727">
            <v>7.29995385</v>
          </cell>
          <cell r="R727">
            <v>0</v>
          </cell>
        </row>
        <row r="728">
          <cell r="D728">
            <v>243.65387444999996</v>
          </cell>
          <cell r="Q728">
            <v>4.63085525</v>
          </cell>
          <cell r="R728">
            <v>0</v>
          </cell>
        </row>
        <row r="729">
          <cell r="D729">
            <v>244.84972924999997</v>
          </cell>
          <cell r="Q729">
            <v>0</v>
          </cell>
          <cell r="R729">
            <v>8.451118200000002</v>
          </cell>
        </row>
        <row r="730">
          <cell r="D730">
            <v>237.44036085</v>
          </cell>
          <cell r="Q730">
            <v>0</v>
          </cell>
          <cell r="R730">
            <v>5.9114678</v>
          </cell>
        </row>
        <row r="731">
          <cell r="D731">
            <v>234.48770905</v>
          </cell>
          <cell r="Q731">
            <v>0</v>
          </cell>
          <cell r="R731">
            <v>19.30473335</v>
          </cell>
        </row>
        <row r="732">
          <cell r="D732">
            <v>229.59179319999998</v>
          </cell>
          <cell r="Q732">
            <v>0</v>
          </cell>
          <cell r="R732">
            <v>17.47088385</v>
          </cell>
        </row>
        <row r="733">
          <cell r="D733">
            <v>225.75611975</v>
          </cell>
          <cell r="Q733">
            <v>0</v>
          </cell>
          <cell r="R733">
            <v>37.11927135</v>
          </cell>
        </row>
        <row r="734">
          <cell r="D734">
            <v>224.0840805</v>
          </cell>
          <cell r="Q734">
            <v>0</v>
          </cell>
          <cell r="R734">
            <v>36.23470865</v>
          </cell>
        </row>
        <row r="735">
          <cell r="D735">
            <v>223.43992160000002</v>
          </cell>
          <cell r="Q735">
            <v>0.00154105</v>
          </cell>
          <cell r="R735">
            <v>34.37003815</v>
          </cell>
        </row>
        <row r="736">
          <cell r="D736">
            <v>224.79758665</v>
          </cell>
          <cell r="Q736">
            <v>0</v>
          </cell>
          <cell r="R736">
            <v>35.35014595</v>
          </cell>
        </row>
        <row r="737">
          <cell r="D737">
            <v>223.87912085</v>
          </cell>
          <cell r="Q737">
            <v>0.00154105</v>
          </cell>
          <cell r="R737">
            <v>59.4352164</v>
          </cell>
        </row>
        <row r="738">
          <cell r="D738">
            <v>222.2625594</v>
          </cell>
          <cell r="Q738">
            <v>0</v>
          </cell>
          <cell r="R738">
            <v>63.5189989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-0.25819668</v>
          </cell>
        </row>
        <row r="7">
          <cell r="N7">
            <v>18.82526688</v>
          </cell>
        </row>
        <row r="12">
          <cell r="E12">
            <v>31021.26262956</v>
          </cell>
        </row>
        <row r="19">
          <cell r="D19">
            <v>141.29026128</v>
          </cell>
          <cell r="Q19">
            <v>0</v>
          </cell>
          <cell r="R19">
            <v>41.18237046</v>
          </cell>
        </row>
        <row r="20">
          <cell r="D20">
            <v>126.06925212</v>
          </cell>
          <cell r="Q20">
            <v>0</v>
          </cell>
          <cell r="R20">
            <v>30.425225039999997</v>
          </cell>
        </row>
        <row r="21">
          <cell r="D21">
            <v>114.83034947999998</v>
          </cell>
          <cell r="Q21">
            <v>0</v>
          </cell>
          <cell r="R21">
            <v>13.197418919999997</v>
          </cell>
        </row>
        <row r="22">
          <cell r="D22">
            <v>105.33689838000001</v>
          </cell>
          <cell r="Q22">
            <v>0</v>
          </cell>
          <cell r="R22">
            <v>5.9721101999999995</v>
          </cell>
        </row>
        <row r="23">
          <cell r="D23">
            <v>102.78956772000001</v>
          </cell>
          <cell r="Q23">
            <v>0</v>
          </cell>
          <cell r="R23">
            <v>6.45386742</v>
          </cell>
        </row>
        <row r="24">
          <cell r="D24">
            <v>100.28317068</v>
          </cell>
          <cell r="Q24">
            <v>0.09026388</v>
          </cell>
          <cell r="R24">
            <v>0.012594959999999997</v>
          </cell>
        </row>
        <row r="25">
          <cell r="D25">
            <v>101.18266073999999</v>
          </cell>
          <cell r="Q25">
            <v>0</v>
          </cell>
          <cell r="R25">
            <v>0.9183825000000001</v>
          </cell>
        </row>
        <row r="26">
          <cell r="D26">
            <v>111.64802291999999</v>
          </cell>
          <cell r="Q26">
            <v>8.88889302</v>
          </cell>
          <cell r="R26">
            <v>0</v>
          </cell>
        </row>
        <row r="27">
          <cell r="D27">
            <v>127.73703473999998</v>
          </cell>
          <cell r="Q27">
            <v>0.5111454599999999</v>
          </cell>
          <cell r="R27">
            <v>0.7137144</v>
          </cell>
        </row>
        <row r="28">
          <cell r="D28">
            <v>157.08958902</v>
          </cell>
          <cell r="Q28">
            <v>0</v>
          </cell>
          <cell r="R28">
            <v>13.287682799999999</v>
          </cell>
        </row>
        <row r="29">
          <cell r="D29">
            <v>161.88616962</v>
          </cell>
          <cell r="Q29">
            <v>0</v>
          </cell>
          <cell r="R29">
            <v>16.27058916</v>
          </cell>
        </row>
        <row r="30">
          <cell r="D30">
            <v>163.48258079999997</v>
          </cell>
          <cell r="Q30">
            <v>0</v>
          </cell>
          <cell r="R30">
            <v>18.514591199999998</v>
          </cell>
        </row>
        <row r="31">
          <cell r="D31">
            <v>165.60378197999998</v>
          </cell>
          <cell r="Q31">
            <v>0</v>
          </cell>
          <cell r="R31">
            <v>34.1743248</v>
          </cell>
        </row>
        <row r="32">
          <cell r="D32">
            <v>165.18080124</v>
          </cell>
          <cell r="Q32">
            <v>0</v>
          </cell>
          <cell r="R32">
            <v>33.78283146</v>
          </cell>
        </row>
        <row r="33">
          <cell r="D33">
            <v>163.81004976</v>
          </cell>
          <cell r="Q33">
            <v>0</v>
          </cell>
          <cell r="R33">
            <v>32.418377459999995</v>
          </cell>
        </row>
        <row r="34">
          <cell r="D34">
            <v>161.46108972</v>
          </cell>
          <cell r="Q34">
            <v>0</v>
          </cell>
          <cell r="R34">
            <v>30.0757149</v>
          </cell>
        </row>
        <row r="35">
          <cell r="D35">
            <v>161.74867463999996</v>
          </cell>
          <cell r="Q35">
            <v>0</v>
          </cell>
          <cell r="R35">
            <v>30.30032502</v>
          </cell>
        </row>
        <row r="36">
          <cell r="D36">
            <v>161.38656953999998</v>
          </cell>
          <cell r="Q36">
            <v>0</v>
          </cell>
          <cell r="R36">
            <v>29.7660888</v>
          </cell>
        </row>
        <row r="37">
          <cell r="D37">
            <v>158.38896906</v>
          </cell>
          <cell r="Q37">
            <v>0</v>
          </cell>
          <cell r="R37">
            <v>35.35405271999999</v>
          </cell>
        </row>
        <row r="38">
          <cell r="D38">
            <v>157.5734454</v>
          </cell>
          <cell r="Q38">
            <v>0</v>
          </cell>
          <cell r="R38">
            <v>27.341558999999997</v>
          </cell>
        </row>
        <row r="39">
          <cell r="D39">
            <v>155.98228212</v>
          </cell>
          <cell r="Q39">
            <v>0</v>
          </cell>
          <cell r="R39">
            <v>22.282583400000004</v>
          </cell>
        </row>
        <row r="40">
          <cell r="D40">
            <v>159.76391886</v>
          </cell>
          <cell r="Q40">
            <v>0</v>
          </cell>
          <cell r="R40">
            <v>20.939121</v>
          </cell>
        </row>
        <row r="41">
          <cell r="D41">
            <v>162.65551176</v>
          </cell>
          <cell r="Q41">
            <v>0</v>
          </cell>
          <cell r="R41">
            <v>32.74479684000001</v>
          </cell>
        </row>
        <row r="42">
          <cell r="D42">
            <v>158.30395308</v>
          </cell>
          <cell r="Q42">
            <v>0</v>
          </cell>
          <cell r="R42">
            <v>59.290774199999994</v>
          </cell>
        </row>
        <row r="43">
          <cell r="D43">
            <v>124.83389645999998</v>
          </cell>
          <cell r="Q43">
            <v>0</v>
          </cell>
          <cell r="R43">
            <v>25.37989398</v>
          </cell>
        </row>
        <row r="44">
          <cell r="D44">
            <v>99.84864456</v>
          </cell>
          <cell r="Q44">
            <v>0</v>
          </cell>
          <cell r="R44">
            <v>1.44737082</v>
          </cell>
        </row>
        <row r="45">
          <cell r="D45">
            <v>98.84209734</v>
          </cell>
          <cell r="Q45">
            <v>0</v>
          </cell>
          <cell r="R45">
            <v>1.5670229400000002</v>
          </cell>
        </row>
        <row r="46">
          <cell r="D46">
            <v>95.8214061</v>
          </cell>
          <cell r="Q46">
            <v>0</v>
          </cell>
          <cell r="R46">
            <v>2.6701315199999995</v>
          </cell>
        </row>
        <row r="47">
          <cell r="D47">
            <v>93.80516291999999</v>
          </cell>
          <cell r="Q47">
            <v>0</v>
          </cell>
          <cell r="R47">
            <v>17.06197248</v>
          </cell>
        </row>
        <row r="48">
          <cell r="D48">
            <v>91.00068516</v>
          </cell>
          <cell r="Q48">
            <v>3.7805871600000005</v>
          </cell>
          <cell r="R48">
            <v>0</v>
          </cell>
        </row>
        <row r="49">
          <cell r="D49">
            <v>100.27582362</v>
          </cell>
          <cell r="Q49">
            <v>7.81622226</v>
          </cell>
          <cell r="R49">
            <v>0.0010495800000000003</v>
          </cell>
        </row>
        <row r="50">
          <cell r="D50">
            <v>114.48398808</v>
          </cell>
          <cell r="Q50">
            <v>18.66573072</v>
          </cell>
          <cell r="R50">
            <v>0</v>
          </cell>
        </row>
        <row r="51">
          <cell r="D51">
            <v>146.60743355999998</v>
          </cell>
          <cell r="Q51">
            <v>9.07256952</v>
          </cell>
          <cell r="R51">
            <v>0</v>
          </cell>
        </row>
        <row r="52">
          <cell r="D52">
            <v>156.79360745999998</v>
          </cell>
          <cell r="Q52">
            <v>0.42927821999999993</v>
          </cell>
          <cell r="R52">
            <v>1.06847244</v>
          </cell>
        </row>
        <row r="53">
          <cell r="D53">
            <v>157.62382524</v>
          </cell>
          <cell r="Q53">
            <v>0.056677319999999996</v>
          </cell>
          <cell r="R53">
            <v>1.6289481599999998</v>
          </cell>
        </row>
        <row r="54">
          <cell r="D54">
            <v>156.76421921999997</v>
          </cell>
          <cell r="Q54">
            <v>0</v>
          </cell>
          <cell r="R54">
            <v>4.670630999999999</v>
          </cell>
        </row>
        <row r="55">
          <cell r="D55">
            <v>156.3401889</v>
          </cell>
          <cell r="Q55">
            <v>0</v>
          </cell>
          <cell r="R55">
            <v>3.88029726</v>
          </cell>
        </row>
        <row r="56">
          <cell r="D56">
            <v>157.51676808</v>
          </cell>
          <cell r="Q56">
            <v>0</v>
          </cell>
          <cell r="R56">
            <v>3.97580904</v>
          </cell>
        </row>
        <row r="57">
          <cell r="D57">
            <v>161.37712332</v>
          </cell>
          <cell r="Q57">
            <v>0</v>
          </cell>
          <cell r="R57">
            <v>10.424428559999999</v>
          </cell>
        </row>
        <row r="58">
          <cell r="D58">
            <v>157.31000081999997</v>
          </cell>
          <cell r="Q58">
            <v>0</v>
          </cell>
          <cell r="R58">
            <v>9.58371498</v>
          </cell>
        </row>
        <row r="59">
          <cell r="D59">
            <v>156.8492352</v>
          </cell>
          <cell r="Q59">
            <v>0</v>
          </cell>
          <cell r="R59">
            <v>30.06311994</v>
          </cell>
        </row>
        <row r="60">
          <cell r="D60">
            <v>155.16046098</v>
          </cell>
          <cell r="Q60">
            <v>0</v>
          </cell>
          <cell r="R60">
            <v>28.293528059999996</v>
          </cell>
        </row>
        <row r="61">
          <cell r="D61">
            <v>149.61028194</v>
          </cell>
          <cell r="Q61">
            <v>0</v>
          </cell>
          <cell r="R61">
            <v>18.85780386</v>
          </cell>
        </row>
        <row r="62">
          <cell r="D62">
            <v>146.42060831999999</v>
          </cell>
          <cell r="Q62">
            <v>0</v>
          </cell>
          <cell r="R62">
            <v>27.70156494</v>
          </cell>
        </row>
        <row r="63">
          <cell r="D63">
            <v>144.21439116</v>
          </cell>
          <cell r="Q63">
            <v>0</v>
          </cell>
          <cell r="R63">
            <v>10.56087396</v>
          </cell>
        </row>
        <row r="64">
          <cell r="D64">
            <v>147.64126986</v>
          </cell>
          <cell r="Q64">
            <v>0.0010495800000000003</v>
          </cell>
          <cell r="R64">
            <v>9.889142759999999</v>
          </cell>
        </row>
        <row r="65">
          <cell r="D65">
            <v>144.9679896</v>
          </cell>
          <cell r="Q65">
            <v>0</v>
          </cell>
          <cell r="R65">
            <v>41.72185458</v>
          </cell>
        </row>
        <row r="66">
          <cell r="D66">
            <v>114.54381413999998</v>
          </cell>
          <cell r="Q66">
            <v>0</v>
          </cell>
          <cell r="R66">
            <v>16.5413808</v>
          </cell>
        </row>
        <row r="67">
          <cell r="D67">
            <v>100.42276481999998</v>
          </cell>
          <cell r="Q67">
            <v>0</v>
          </cell>
          <cell r="R67">
            <v>102.46209875999999</v>
          </cell>
        </row>
        <row r="68">
          <cell r="D68">
            <v>98.12103588</v>
          </cell>
          <cell r="Q68">
            <v>0</v>
          </cell>
          <cell r="R68">
            <v>46.942465500000004</v>
          </cell>
        </row>
        <row r="69">
          <cell r="D69">
            <v>95.01217992</v>
          </cell>
          <cell r="Q69">
            <v>0</v>
          </cell>
          <cell r="R69">
            <v>37.10475216</v>
          </cell>
        </row>
        <row r="70">
          <cell r="D70">
            <v>77.68571327999999</v>
          </cell>
          <cell r="Q70">
            <v>0</v>
          </cell>
          <cell r="R70">
            <v>7.6524877799999995</v>
          </cell>
        </row>
        <row r="71">
          <cell r="D71">
            <v>80.35689438</v>
          </cell>
          <cell r="Q71">
            <v>2.80342818</v>
          </cell>
          <cell r="R71">
            <v>0.0010495800000000003</v>
          </cell>
        </row>
        <row r="72">
          <cell r="D72">
            <v>96.58025244</v>
          </cell>
          <cell r="Q72">
            <v>6.6092052599999995</v>
          </cell>
          <cell r="R72">
            <v>0</v>
          </cell>
        </row>
        <row r="73">
          <cell r="D73">
            <v>104.75018315999999</v>
          </cell>
          <cell r="Q73">
            <v>10.32576804</v>
          </cell>
          <cell r="R73">
            <v>0</v>
          </cell>
        </row>
        <row r="74">
          <cell r="D74">
            <v>114.02847036000001</v>
          </cell>
          <cell r="Q74">
            <v>24.955863660000002</v>
          </cell>
          <cell r="R74">
            <v>0</v>
          </cell>
        </row>
        <row r="75">
          <cell r="D75">
            <v>146.02386708</v>
          </cell>
          <cell r="Q75">
            <v>8.71886106</v>
          </cell>
          <cell r="R75">
            <v>0</v>
          </cell>
        </row>
        <row r="76">
          <cell r="D76">
            <v>157.49682605999996</v>
          </cell>
          <cell r="Q76">
            <v>0.77983794</v>
          </cell>
          <cell r="R76">
            <v>2.0172927599999997</v>
          </cell>
        </row>
        <row r="77">
          <cell r="D77">
            <v>158.06045052000002</v>
          </cell>
          <cell r="Q77">
            <v>0.41773284</v>
          </cell>
          <cell r="R77">
            <v>2.3584062599999998</v>
          </cell>
        </row>
        <row r="78">
          <cell r="D78">
            <v>156.79465704</v>
          </cell>
          <cell r="Q78">
            <v>1.0264892399999996</v>
          </cell>
          <cell r="R78">
            <v>1.6929725399999997</v>
          </cell>
        </row>
        <row r="79">
          <cell r="D79">
            <v>155.0649492</v>
          </cell>
          <cell r="Q79">
            <v>1.9984003199999996</v>
          </cell>
          <cell r="R79">
            <v>0.9351757799999998</v>
          </cell>
        </row>
        <row r="80">
          <cell r="D80">
            <v>156.54275784</v>
          </cell>
          <cell r="Q80">
            <v>3.24215262</v>
          </cell>
          <cell r="R80">
            <v>0.21726305999999998</v>
          </cell>
        </row>
        <row r="81">
          <cell r="D81">
            <v>159.4574415</v>
          </cell>
          <cell r="Q81">
            <v>9.12714768</v>
          </cell>
          <cell r="R81">
            <v>0</v>
          </cell>
        </row>
        <row r="82">
          <cell r="D82">
            <v>155.77971318</v>
          </cell>
          <cell r="Q82">
            <v>1.32666912</v>
          </cell>
          <cell r="R82">
            <v>1.4127346800000002</v>
          </cell>
        </row>
        <row r="83">
          <cell r="D83">
            <v>154.74797604000003</v>
          </cell>
          <cell r="Q83">
            <v>1.78743474</v>
          </cell>
          <cell r="R83">
            <v>1.0432825199999998</v>
          </cell>
        </row>
        <row r="84">
          <cell r="D84">
            <v>151.00202502</v>
          </cell>
          <cell r="Q84">
            <v>5.42527902</v>
          </cell>
          <cell r="R84">
            <v>0</v>
          </cell>
        </row>
        <row r="85">
          <cell r="D85">
            <v>150.39746694</v>
          </cell>
          <cell r="Q85">
            <v>3.7060669799999997</v>
          </cell>
          <cell r="R85">
            <v>0</v>
          </cell>
        </row>
        <row r="86">
          <cell r="D86">
            <v>146.47833522</v>
          </cell>
          <cell r="Q86">
            <v>5.1114546</v>
          </cell>
          <cell r="R86">
            <v>0</v>
          </cell>
        </row>
        <row r="87">
          <cell r="D87">
            <v>145.74677795999997</v>
          </cell>
          <cell r="Q87">
            <v>5.962663979999999</v>
          </cell>
          <cell r="R87">
            <v>0</v>
          </cell>
        </row>
        <row r="88">
          <cell r="D88">
            <v>147.46179168</v>
          </cell>
          <cell r="Q88">
            <v>2.9472206399999994</v>
          </cell>
          <cell r="R88">
            <v>0</v>
          </cell>
        </row>
        <row r="89">
          <cell r="D89">
            <v>148.33504224</v>
          </cell>
          <cell r="Q89">
            <v>0</v>
          </cell>
          <cell r="R89">
            <v>10.57136976</v>
          </cell>
        </row>
        <row r="90">
          <cell r="D90">
            <v>126.49223286</v>
          </cell>
          <cell r="Q90">
            <v>0</v>
          </cell>
          <cell r="R90">
            <v>25.71156126</v>
          </cell>
        </row>
        <row r="91">
          <cell r="D91">
            <v>104.57070497999999</v>
          </cell>
          <cell r="Q91">
            <v>0</v>
          </cell>
          <cell r="R91">
            <v>9.68867298</v>
          </cell>
        </row>
        <row r="92">
          <cell r="D92">
            <v>101.09764476000001</v>
          </cell>
          <cell r="Q92">
            <v>0</v>
          </cell>
          <cell r="R92">
            <v>18.82001898</v>
          </cell>
        </row>
        <row r="93">
          <cell r="D93">
            <v>99.46449828</v>
          </cell>
          <cell r="Q93">
            <v>0</v>
          </cell>
          <cell r="R93">
            <v>9.84191166</v>
          </cell>
        </row>
        <row r="94">
          <cell r="D94">
            <v>93.85764191999999</v>
          </cell>
          <cell r="Q94">
            <v>0</v>
          </cell>
          <cell r="R94">
            <v>15.237802439999998</v>
          </cell>
        </row>
        <row r="95">
          <cell r="D95">
            <v>97.1648685</v>
          </cell>
          <cell r="Q95">
            <v>0</v>
          </cell>
          <cell r="R95">
            <v>4.857456239999999</v>
          </cell>
        </row>
        <row r="96">
          <cell r="D96">
            <v>100.3241043</v>
          </cell>
          <cell r="Q96">
            <v>2.4077365200000003</v>
          </cell>
          <cell r="R96">
            <v>0.0010495800000000003</v>
          </cell>
        </row>
        <row r="97">
          <cell r="D97">
            <v>103.80975947999998</v>
          </cell>
          <cell r="Q97">
            <v>2.63549538</v>
          </cell>
          <cell r="R97">
            <v>0</v>
          </cell>
        </row>
        <row r="98">
          <cell r="D98">
            <v>126.28126728</v>
          </cell>
          <cell r="Q98">
            <v>19.919978819999997</v>
          </cell>
          <cell r="R98">
            <v>0</v>
          </cell>
        </row>
        <row r="99">
          <cell r="D99">
            <v>150.28516187999998</v>
          </cell>
          <cell r="Q99">
            <v>8.36830134</v>
          </cell>
          <cell r="R99">
            <v>0</v>
          </cell>
        </row>
        <row r="100">
          <cell r="D100">
            <v>162.72898236</v>
          </cell>
          <cell r="Q100">
            <v>5.077868039999999</v>
          </cell>
          <cell r="R100">
            <v>0</v>
          </cell>
        </row>
        <row r="101">
          <cell r="D101">
            <v>164.78196084</v>
          </cell>
          <cell r="Q101">
            <v>2.5966609199999997</v>
          </cell>
          <cell r="R101">
            <v>0</v>
          </cell>
        </row>
        <row r="102">
          <cell r="D102">
            <v>164.24142713999998</v>
          </cell>
          <cell r="Q102">
            <v>0.07976808</v>
          </cell>
          <cell r="R102">
            <v>2.3405633999999997</v>
          </cell>
        </row>
        <row r="103">
          <cell r="D103">
            <v>161.85468222</v>
          </cell>
          <cell r="Q103">
            <v>5.4515185200000005</v>
          </cell>
          <cell r="R103">
            <v>0</v>
          </cell>
        </row>
        <row r="104">
          <cell r="D104">
            <v>164.98662894</v>
          </cell>
          <cell r="Q104">
            <v>1.4526187199999998</v>
          </cell>
          <cell r="R104">
            <v>0.9330766199999999</v>
          </cell>
        </row>
        <row r="105">
          <cell r="D105">
            <v>166.59773424</v>
          </cell>
          <cell r="Q105">
            <v>2.07397008</v>
          </cell>
          <cell r="R105">
            <v>0.66333456</v>
          </cell>
        </row>
        <row r="106">
          <cell r="D106">
            <v>162.20839068</v>
          </cell>
          <cell r="Q106">
            <v>0.9855556200000001</v>
          </cell>
          <cell r="R106">
            <v>1.33191702</v>
          </cell>
        </row>
        <row r="107">
          <cell r="D107">
            <v>168.63286986</v>
          </cell>
          <cell r="Q107">
            <v>0.055627739999999995</v>
          </cell>
          <cell r="R107">
            <v>6.6490893</v>
          </cell>
        </row>
        <row r="108">
          <cell r="D108">
            <v>157.67630423999998</v>
          </cell>
          <cell r="Q108">
            <v>4.641242759999999</v>
          </cell>
          <cell r="R108">
            <v>0</v>
          </cell>
        </row>
        <row r="109">
          <cell r="D109">
            <v>156.19744602</v>
          </cell>
          <cell r="Q109">
            <v>2.09496168</v>
          </cell>
          <cell r="R109">
            <v>0</v>
          </cell>
        </row>
        <row r="110">
          <cell r="D110">
            <v>151.34838642</v>
          </cell>
          <cell r="Q110">
            <v>3.4720106399999997</v>
          </cell>
          <cell r="R110">
            <v>0</v>
          </cell>
        </row>
        <row r="111">
          <cell r="D111">
            <v>149.68795086</v>
          </cell>
          <cell r="Q111">
            <v>0.01469412</v>
          </cell>
          <cell r="R111">
            <v>7.607355839999999</v>
          </cell>
        </row>
        <row r="112">
          <cell r="D112">
            <v>151.13742084</v>
          </cell>
          <cell r="Q112">
            <v>0</v>
          </cell>
          <cell r="R112">
            <v>2.3185222199999997</v>
          </cell>
        </row>
        <row r="113">
          <cell r="D113">
            <v>150.55385436</v>
          </cell>
          <cell r="Q113">
            <v>0</v>
          </cell>
          <cell r="R113">
            <v>35.85890069999999</v>
          </cell>
        </row>
        <row r="114">
          <cell r="D114">
            <v>136.45694537999998</v>
          </cell>
          <cell r="Q114">
            <v>0</v>
          </cell>
          <cell r="R114">
            <v>36.478152900000005</v>
          </cell>
        </row>
        <row r="115">
          <cell r="D115">
            <v>112.25468015999999</v>
          </cell>
          <cell r="Q115">
            <v>0</v>
          </cell>
          <cell r="R115">
            <v>11.138142960000001</v>
          </cell>
        </row>
        <row r="116">
          <cell r="D116">
            <v>101.3317011</v>
          </cell>
          <cell r="Q116">
            <v>0</v>
          </cell>
          <cell r="R116">
            <v>5.543881559999999</v>
          </cell>
        </row>
        <row r="117">
          <cell r="D117">
            <v>92.52257615999999</v>
          </cell>
          <cell r="Q117">
            <v>0</v>
          </cell>
          <cell r="R117">
            <v>9.16388298</v>
          </cell>
        </row>
        <row r="118">
          <cell r="D118">
            <v>88.27912422</v>
          </cell>
          <cell r="Q118">
            <v>0</v>
          </cell>
          <cell r="R118">
            <v>10.086463799999999</v>
          </cell>
        </row>
        <row r="119">
          <cell r="D119">
            <v>86.71105169999998</v>
          </cell>
          <cell r="Q119">
            <v>0</v>
          </cell>
          <cell r="R119">
            <v>10.1022075</v>
          </cell>
        </row>
        <row r="120">
          <cell r="D120">
            <v>100.41541776</v>
          </cell>
          <cell r="Q120">
            <v>2.17997766</v>
          </cell>
          <cell r="R120">
            <v>0.0010495800000000003</v>
          </cell>
        </row>
        <row r="121">
          <cell r="D121">
            <v>106.12198422</v>
          </cell>
          <cell r="Q121">
            <v>5.831466480000001</v>
          </cell>
          <cell r="R121">
            <v>0.0010495800000000003</v>
          </cell>
        </row>
        <row r="122">
          <cell r="D122">
            <v>128.68270632</v>
          </cell>
          <cell r="Q122">
            <v>21.552075719999998</v>
          </cell>
          <cell r="R122">
            <v>0</v>
          </cell>
        </row>
        <row r="123">
          <cell r="D123">
            <v>156.35803176</v>
          </cell>
          <cell r="Q123">
            <v>4.8228201</v>
          </cell>
          <cell r="R123">
            <v>0</v>
          </cell>
        </row>
        <row r="124">
          <cell r="D124">
            <v>165.14721468000002</v>
          </cell>
          <cell r="Q124">
            <v>1.30252878</v>
          </cell>
          <cell r="R124">
            <v>0.9131345999999999</v>
          </cell>
        </row>
        <row r="125">
          <cell r="D125">
            <v>170.22718187999996</v>
          </cell>
          <cell r="Q125">
            <v>0</v>
          </cell>
          <cell r="R125">
            <v>4.600309139999999</v>
          </cell>
        </row>
        <row r="126">
          <cell r="D126">
            <v>168.02096472</v>
          </cell>
          <cell r="Q126">
            <v>0</v>
          </cell>
          <cell r="R126">
            <v>5.5050471000000005</v>
          </cell>
        </row>
        <row r="127">
          <cell r="D127">
            <v>166.81079898</v>
          </cell>
          <cell r="Q127">
            <v>2.38884408</v>
          </cell>
          <cell r="R127">
            <v>0.45761688</v>
          </cell>
        </row>
        <row r="128">
          <cell r="D128">
            <v>168.51741606000002</v>
          </cell>
          <cell r="Q128">
            <v>1.2752397</v>
          </cell>
          <cell r="R128">
            <v>1.1849758199999998</v>
          </cell>
        </row>
        <row r="129">
          <cell r="D129">
            <v>173.87867070000001</v>
          </cell>
          <cell r="Q129">
            <v>8.317921499999999</v>
          </cell>
          <cell r="R129">
            <v>0</v>
          </cell>
        </row>
        <row r="130">
          <cell r="D130">
            <v>171.15291144</v>
          </cell>
          <cell r="Q130">
            <v>8.84376108</v>
          </cell>
          <cell r="R130">
            <v>0</v>
          </cell>
        </row>
        <row r="131">
          <cell r="D131">
            <v>172.18569816</v>
          </cell>
          <cell r="Q131">
            <v>9.9552663</v>
          </cell>
          <cell r="R131">
            <v>0</v>
          </cell>
        </row>
        <row r="132">
          <cell r="D132">
            <v>169.90391123999999</v>
          </cell>
          <cell r="Q132">
            <v>5.02853778</v>
          </cell>
          <cell r="R132">
            <v>0</v>
          </cell>
        </row>
        <row r="133">
          <cell r="D133">
            <v>163.03021182</v>
          </cell>
          <cell r="Q133">
            <v>9.0946107</v>
          </cell>
          <cell r="R133">
            <v>0</v>
          </cell>
        </row>
        <row r="134">
          <cell r="D134">
            <v>157.2533235</v>
          </cell>
          <cell r="Q134">
            <v>7.101458279999999</v>
          </cell>
          <cell r="R134">
            <v>0</v>
          </cell>
        </row>
        <row r="135">
          <cell r="D135">
            <v>153.56195064</v>
          </cell>
          <cell r="Q135">
            <v>8.31162402</v>
          </cell>
          <cell r="R135">
            <v>0</v>
          </cell>
        </row>
        <row r="136">
          <cell r="D136">
            <v>155.09958534</v>
          </cell>
          <cell r="Q136">
            <v>14.774937659999999</v>
          </cell>
          <cell r="R136">
            <v>0</v>
          </cell>
        </row>
        <row r="137">
          <cell r="D137">
            <v>154.01327004</v>
          </cell>
          <cell r="Q137">
            <v>0</v>
          </cell>
          <cell r="R137">
            <v>11.64613968</v>
          </cell>
        </row>
        <row r="138">
          <cell r="D138">
            <v>139.47448788</v>
          </cell>
          <cell r="Q138">
            <v>0</v>
          </cell>
          <cell r="R138">
            <v>39.40018361999999</v>
          </cell>
        </row>
        <row r="139">
          <cell r="D139">
            <v>124.28811486000001</v>
          </cell>
          <cell r="Q139">
            <v>0</v>
          </cell>
          <cell r="R139">
            <v>11.77313886</v>
          </cell>
        </row>
        <row r="140">
          <cell r="D140">
            <v>106.2804708</v>
          </cell>
          <cell r="Q140">
            <v>0</v>
          </cell>
          <cell r="R140">
            <v>2.8128743999999997</v>
          </cell>
        </row>
        <row r="141">
          <cell r="D141">
            <v>103.66911576</v>
          </cell>
          <cell r="Q141">
            <v>0</v>
          </cell>
          <cell r="R141">
            <v>1.9690120800000002</v>
          </cell>
        </row>
        <row r="142">
          <cell r="D142">
            <v>99.86123952000001</v>
          </cell>
          <cell r="Q142">
            <v>0</v>
          </cell>
          <cell r="R142">
            <v>12.783884399999998</v>
          </cell>
        </row>
        <row r="143">
          <cell r="D143">
            <v>98.15567202000001</v>
          </cell>
          <cell r="Q143">
            <v>0</v>
          </cell>
          <cell r="R143">
            <v>2.1568869</v>
          </cell>
        </row>
        <row r="144">
          <cell r="D144">
            <v>103.23668880000001</v>
          </cell>
          <cell r="Q144">
            <v>3.4405232400000005</v>
          </cell>
          <cell r="R144">
            <v>0</v>
          </cell>
        </row>
        <row r="145">
          <cell r="D145">
            <v>107.47174410000001</v>
          </cell>
          <cell r="Q145">
            <v>6.8925918600000005</v>
          </cell>
          <cell r="R145">
            <v>0</v>
          </cell>
        </row>
        <row r="146">
          <cell r="D146">
            <v>125.30305871999998</v>
          </cell>
          <cell r="Q146">
            <v>17.683323839999996</v>
          </cell>
          <cell r="R146">
            <v>0</v>
          </cell>
        </row>
        <row r="147">
          <cell r="D147">
            <v>154.85083487999998</v>
          </cell>
          <cell r="Q147">
            <v>6.8306666400000005</v>
          </cell>
          <cell r="R147">
            <v>0</v>
          </cell>
        </row>
        <row r="148">
          <cell r="D148">
            <v>165.69614502000002</v>
          </cell>
          <cell r="Q148">
            <v>5.155536959999999</v>
          </cell>
          <cell r="R148">
            <v>0</v>
          </cell>
        </row>
        <row r="149">
          <cell r="D149">
            <v>170.53785756</v>
          </cell>
          <cell r="Q149">
            <v>0.6559875</v>
          </cell>
          <cell r="R149">
            <v>0.6276488400000001</v>
          </cell>
        </row>
        <row r="150">
          <cell r="D150">
            <v>169.32454308</v>
          </cell>
          <cell r="Q150">
            <v>0.2361555</v>
          </cell>
          <cell r="R150">
            <v>0.9708615</v>
          </cell>
        </row>
        <row r="151">
          <cell r="D151">
            <v>167.24637468</v>
          </cell>
          <cell r="Q151">
            <v>9.871299899999999</v>
          </cell>
          <cell r="R151">
            <v>0</v>
          </cell>
        </row>
        <row r="152">
          <cell r="D152">
            <v>174.15366065999999</v>
          </cell>
          <cell r="Q152">
            <v>15.26299236</v>
          </cell>
          <cell r="R152">
            <v>0</v>
          </cell>
        </row>
        <row r="153">
          <cell r="D153">
            <v>173.09883276</v>
          </cell>
          <cell r="Q153">
            <v>34.27613406</v>
          </cell>
          <cell r="R153">
            <v>0</v>
          </cell>
        </row>
        <row r="154">
          <cell r="D154">
            <v>170.69739371999998</v>
          </cell>
          <cell r="Q154">
            <v>27.394038</v>
          </cell>
          <cell r="R154">
            <v>0</v>
          </cell>
        </row>
        <row r="155">
          <cell r="D155">
            <v>166.37837202</v>
          </cell>
          <cell r="Q155">
            <v>37.55607155999999</v>
          </cell>
          <cell r="R155">
            <v>0.0010495800000000003</v>
          </cell>
        </row>
        <row r="156">
          <cell r="D156">
            <v>165.21018947999997</v>
          </cell>
          <cell r="Q156">
            <v>24.49089972</v>
          </cell>
          <cell r="R156">
            <v>0.0010495800000000003</v>
          </cell>
        </row>
        <row r="157">
          <cell r="D157">
            <v>164.97403398</v>
          </cell>
          <cell r="Q157">
            <v>6.756146460000001</v>
          </cell>
          <cell r="R157">
            <v>0</v>
          </cell>
        </row>
        <row r="158">
          <cell r="D158">
            <v>160.94994426000002</v>
          </cell>
          <cell r="Q158">
            <v>7.77843738</v>
          </cell>
          <cell r="R158">
            <v>0</v>
          </cell>
        </row>
        <row r="159">
          <cell r="D159">
            <v>160.29605592000001</v>
          </cell>
          <cell r="Q159">
            <v>32.117148</v>
          </cell>
          <cell r="R159">
            <v>0</v>
          </cell>
        </row>
        <row r="160">
          <cell r="D160">
            <v>165.39386597999996</v>
          </cell>
          <cell r="Q160">
            <v>26.58796056</v>
          </cell>
          <cell r="R160">
            <v>0</v>
          </cell>
        </row>
        <row r="161">
          <cell r="D161">
            <v>162.22728312</v>
          </cell>
          <cell r="Q161">
            <v>0</v>
          </cell>
          <cell r="R161">
            <v>16.26429168</v>
          </cell>
        </row>
        <row r="162">
          <cell r="D162">
            <v>141.86857986</v>
          </cell>
          <cell r="Q162">
            <v>0</v>
          </cell>
          <cell r="R162">
            <v>4.934075579999999</v>
          </cell>
        </row>
        <row r="163">
          <cell r="D163">
            <v>132.1001388</v>
          </cell>
          <cell r="Q163">
            <v>0</v>
          </cell>
          <cell r="R163">
            <v>28.5118407</v>
          </cell>
        </row>
        <row r="164">
          <cell r="D164">
            <v>117.66841379999998</v>
          </cell>
          <cell r="Q164">
            <v>0</v>
          </cell>
          <cell r="R164">
            <v>13.70646522</v>
          </cell>
        </row>
        <row r="165">
          <cell r="D165">
            <v>117.36613476</v>
          </cell>
          <cell r="Q165">
            <v>0.0734706</v>
          </cell>
          <cell r="R165">
            <v>0.21096557999999996</v>
          </cell>
        </row>
        <row r="166">
          <cell r="D166">
            <v>113.23603745999998</v>
          </cell>
          <cell r="Q166">
            <v>2.9199315599999998</v>
          </cell>
          <cell r="R166">
            <v>0.0010495800000000003</v>
          </cell>
        </row>
        <row r="167">
          <cell r="D167">
            <v>114.71804442</v>
          </cell>
          <cell r="Q167">
            <v>1.3906934999999998</v>
          </cell>
          <cell r="R167">
            <v>0.0010495800000000003</v>
          </cell>
        </row>
        <row r="168">
          <cell r="D168">
            <v>114.8188041</v>
          </cell>
          <cell r="Q168">
            <v>2.4749096399999995</v>
          </cell>
          <cell r="R168">
            <v>0.0010495800000000003</v>
          </cell>
        </row>
        <row r="169">
          <cell r="D169">
            <v>114.66766458</v>
          </cell>
          <cell r="Q169">
            <v>4.10175864</v>
          </cell>
          <cell r="R169">
            <v>0.0010495800000000003</v>
          </cell>
        </row>
        <row r="170">
          <cell r="D170">
            <v>117.64007513999998</v>
          </cell>
          <cell r="Q170">
            <v>10.89254124</v>
          </cell>
          <cell r="R170">
            <v>0</v>
          </cell>
        </row>
        <row r="171">
          <cell r="D171">
            <v>121.48993458</v>
          </cell>
          <cell r="Q171">
            <v>17.206814520000002</v>
          </cell>
          <cell r="R171">
            <v>0.0010495800000000003</v>
          </cell>
        </row>
        <row r="172">
          <cell r="D172">
            <v>143.81869949999998</v>
          </cell>
          <cell r="Q172">
            <v>15.932624400000002</v>
          </cell>
          <cell r="R172">
            <v>0</v>
          </cell>
        </row>
        <row r="173">
          <cell r="D173">
            <v>159.33778937999998</v>
          </cell>
          <cell r="Q173">
            <v>0.0010495800000000003</v>
          </cell>
          <cell r="R173">
            <v>1.1755296</v>
          </cell>
        </row>
        <row r="174">
          <cell r="D174">
            <v>160.51961645999998</v>
          </cell>
          <cell r="Q174">
            <v>0</v>
          </cell>
          <cell r="R174">
            <v>2.4371247599999997</v>
          </cell>
        </row>
        <row r="175">
          <cell r="D175">
            <v>161.25432246</v>
          </cell>
          <cell r="Q175">
            <v>0</v>
          </cell>
          <cell r="R175">
            <v>16.87829598</v>
          </cell>
        </row>
        <row r="176">
          <cell r="D176">
            <v>163.84888421999997</v>
          </cell>
          <cell r="Q176">
            <v>0.0010495800000000003</v>
          </cell>
          <cell r="R176">
            <v>5.07262014</v>
          </cell>
        </row>
        <row r="177">
          <cell r="D177">
            <v>163.65786065999998</v>
          </cell>
          <cell r="Q177">
            <v>0</v>
          </cell>
          <cell r="R177">
            <v>3.44472156</v>
          </cell>
        </row>
        <row r="178">
          <cell r="D178">
            <v>177.35278050000002</v>
          </cell>
          <cell r="Q178">
            <v>0</v>
          </cell>
          <cell r="R178">
            <v>19.555774559999996</v>
          </cell>
        </row>
        <row r="179">
          <cell r="D179">
            <v>165.05380205999998</v>
          </cell>
          <cell r="Q179">
            <v>0</v>
          </cell>
          <cell r="R179">
            <v>2.90418786</v>
          </cell>
        </row>
        <row r="180">
          <cell r="D180">
            <v>165.51981558</v>
          </cell>
          <cell r="Q180">
            <v>0</v>
          </cell>
          <cell r="R180">
            <v>3.63994344</v>
          </cell>
        </row>
        <row r="181">
          <cell r="D181">
            <v>163.54765475999997</v>
          </cell>
          <cell r="Q181">
            <v>3.49300224</v>
          </cell>
          <cell r="R181">
            <v>0.02204118</v>
          </cell>
        </row>
        <row r="182">
          <cell r="D182">
            <v>155.97388548</v>
          </cell>
          <cell r="Q182">
            <v>0</v>
          </cell>
          <cell r="R182">
            <v>17.146988460000003</v>
          </cell>
        </row>
        <row r="183">
          <cell r="D183">
            <v>150.194898</v>
          </cell>
          <cell r="Q183">
            <v>0.14484203999999998</v>
          </cell>
          <cell r="R183">
            <v>1.18392624</v>
          </cell>
        </row>
        <row r="184">
          <cell r="D184">
            <v>156.53016287999998</v>
          </cell>
          <cell r="Q184">
            <v>5.68242612</v>
          </cell>
          <cell r="R184">
            <v>0</v>
          </cell>
        </row>
        <row r="185">
          <cell r="D185">
            <v>164.32644312</v>
          </cell>
          <cell r="Q185">
            <v>0</v>
          </cell>
          <cell r="R185">
            <v>49.384838159999994</v>
          </cell>
        </row>
        <row r="186">
          <cell r="D186">
            <v>144.87667613999997</v>
          </cell>
          <cell r="Q186">
            <v>0</v>
          </cell>
          <cell r="R186">
            <v>29.712560219999993</v>
          </cell>
        </row>
        <row r="187">
          <cell r="D187">
            <v>121.24538244</v>
          </cell>
          <cell r="Q187">
            <v>0</v>
          </cell>
          <cell r="R187">
            <v>10.4958</v>
          </cell>
        </row>
        <row r="188">
          <cell r="D188">
            <v>104.28731838</v>
          </cell>
          <cell r="Q188">
            <v>0</v>
          </cell>
          <cell r="R188">
            <v>2.2188121199999995</v>
          </cell>
        </row>
        <row r="189">
          <cell r="D189">
            <v>101.76832638</v>
          </cell>
          <cell r="Q189">
            <v>0</v>
          </cell>
          <cell r="R189">
            <v>0.44607150000000007</v>
          </cell>
        </row>
        <row r="190">
          <cell r="D190">
            <v>100.96329852</v>
          </cell>
          <cell r="Q190">
            <v>0</v>
          </cell>
          <cell r="R190">
            <v>3.1183021799999997</v>
          </cell>
        </row>
        <row r="191">
          <cell r="D191">
            <v>100.37973204</v>
          </cell>
          <cell r="Q191">
            <v>0</v>
          </cell>
          <cell r="R191">
            <v>4.133246040000001</v>
          </cell>
        </row>
        <row r="192">
          <cell r="D192">
            <v>100.1509236</v>
          </cell>
          <cell r="Q192">
            <v>0</v>
          </cell>
          <cell r="R192">
            <v>2.26289448</v>
          </cell>
        </row>
        <row r="193">
          <cell r="D193">
            <v>99.39522600000001</v>
          </cell>
          <cell r="Q193">
            <v>0</v>
          </cell>
          <cell r="R193">
            <v>23.013091079999995</v>
          </cell>
        </row>
        <row r="194">
          <cell r="D194">
            <v>99.5579109</v>
          </cell>
          <cell r="Q194">
            <v>0.7441522199999999</v>
          </cell>
          <cell r="R194">
            <v>0</v>
          </cell>
        </row>
        <row r="195">
          <cell r="D195">
            <v>102.93231060000001</v>
          </cell>
          <cell r="Q195">
            <v>14.45691492</v>
          </cell>
          <cell r="R195">
            <v>0</v>
          </cell>
        </row>
        <row r="196">
          <cell r="D196">
            <v>124.00682742</v>
          </cell>
          <cell r="Q196">
            <v>1.34136324</v>
          </cell>
          <cell r="R196">
            <v>0.37889838000000003</v>
          </cell>
        </row>
        <row r="197">
          <cell r="D197">
            <v>136.55665548</v>
          </cell>
          <cell r="Q197">
            <v>0</v>
          </cell>
          <cell r="R197">
            <v>11.91483216</v>
          </cell>
        </row>
        <row r="198">
          <cell r="D198">
            <v>142.9423002</v>
          </cell>
          <cell r="Q198">
            <v>0</v>
          </cell>
          <cell r="R198">
            <v>18.5355828</v>
          </cell>
        </row>
        <row r="199">
          <cell r="D199">
            <v>144.2227878</v>
          </cell>
          <cell r="Q199">
            <v>0</v>
          </cell>
          <cell r="R199">
            <v>11.462463179999999</v>
          </cell>
        </row>
        <row r="200">
          <cell r="D200">
            <v>146.77431678</v>
          </cell>
          <cell r="Q200">
            <v>0.0010495800000000003</v>
          </cell>
          <cell r="R200">
            <v>13.22575758</v>
          </cell>
        </row>
        <row r="201">
          <cell r="D201">
            <v>147.27496644000001</v>
          </cell>
          <cell r="Q201">
            <v>0</v>
          </cell>
          <cell r="R201">
            <v>6.5031976799999995</v>
          </cell>
        </row>
        <row r="202">
          <cell r="D202">
            <v>146.87192771999997</v>
          </cell>
          <cell r="Q202">
            <v>0</v>
          </cell>
          <cell r="R202">
            <v>6.5283876</v>
          </cell>
        </row>
        <row r="203">
          <cell r="D203">
            <v>146.88557226</v>
          </cell>
          <cell r="Q203">
            <v>0</v>
          </cell>
          <cell r="R203">
            <v>15.40363608</v>
          </cell>
        </row>
        <row r="204">
          <cell r="D204">
            <v>146.70189575999999</v>
          </cell>
          <cell r="Q204">
            <v>0</v>
          </cell>
          <cell r="R204">
            <v>12.46166334</v>
          </cell>
        </row>
        <row r="205">
          <cell r="D205">
            <v>146.6735571</v>
          </cell>
          <cell r="Q205">
            <v>0</v>
          </cell>
          <cell r="R205">
            <v>13.180625639999999</v>
          </cell>
        </row>
        <row r="206">
          <cell r="D206">
            <v>145.22933502</v>
          </cell>
          <cell r="Q206">
            <v>0</v>
          </cell>
          <cell r="R206">
            <v>11.483454779999999</v>
          </cell>
        </row>
        <row r="207">
          <cell r="D207">
            <v>145.03831146</v>
          </cell>
          <cell r="Q207">
            <v>0</v>
          </cell>
          <cell r="R207">
            <v>13.49130132</v>
          </cell>
        </row>
        <row r="208">
          <cell r="D208">
            <v>148.25737332</v>
          </cell>
          <cell r="Q208">
            <v>0.7504497</v>
          </cell>
          <cell r="R208">
            <v>0.01364454</v>
          </cell>
        </row>
        <row r="209">
          <cell r="D209">
            <v>146.35448478</v>
          </cell>
          <cell r="Q209">
            <v>0</v>
          </cell>
          <cell r="R209">
            <v>5.864003459999999</v>
          </cell>
        </row>
        <row r="210">
          <cell r="D210">
            <v>134.58449466</v>
          </cell>
          <cell r="Q210">
            <v>0.06507395999999999</v>
          </cell>
          <cell r="R210">
            <v>3.0217408199999993</v>
          </cell>
        </row>
        <row r="211">
          <cell r="D211">
            <v>112.8246021</v>
          </cell>
          <cell r="Q211">
            <v>0</v>
          </cell>
          <cell r="R211">
            <v>11.626197659999999</v>
          </cell>
        </row>
        <row r="212">
          <cell r="D212">
            <v>101.20260276</v>
          </cell>
          <cell r="Q212">
            <v>0</v>
          </cell>
          <cell r="R212">
            <v>0.80712702</v>
          </cell>
        </row>
        <row r="213">
          <cell r="D213">
            <v>99.21364866</v>
          </cell>
          <cell r="Q213">
            <v>0</v>
          </cell>
          <cell r="R213">
            <v>6.455966579999999</v>
          </cell>
        </row>
        <row r="214">
          <cell r="D214">
            <v>98.19240732</v>
          </cell>
          <cell r="Q214">
            <v>0</v>
          </cell>
          <cell r="R214">
            <v>7.44362136</v>
          </cell>
        </row>
        <row r="215">
          <cell r="D215">
            <v>97.77887279999999</v>
          </cell>
          <cell r="Q215">
            <v>0.64864044</v>
          </cell>
          <cell r="R215">
            <v>0.0010495800000000003</v>
          </cell>
        </row>
        <row r="216">
          <cell r="D216">
            <v>98.08639973999999</v>
          </cell>
          <cell r="Q216">
            <v>3.4636139999999997</v>
          </cell>
          <cell r="R216">
            <v>0.0010495800000000003</v>
          </cell>
        </row>
        <row r="217">
          <cell r="D217">
            <v>98.04966443999999</v>
          </cell>
          <cell r="Q217">
            <v>20.28418308</v>
          </cell>
          <cell r="R217">
            <v>0</v>
          </cell>
        </row>
        <row r="218">
          <cell r="D218">
            <v>133.65246762</v>
          </cell>
          <cell r="Q218">
            <v>24.489850139999998</v>
          </cell>
          <cell r="R218">
            <v>0</v>
          </cell>
        </row>
        <row r="219">
          <cell r="D219">
            <v>150.65041571999998</v>
          </cell>
          <cell r="Q219">
            <v>38.44926414</v>
          </cell>
          <cell r="R219">
            <v>0</v>
          </cell>
        </row>
        <row r="220">
          <cell r="D220">
            <v>172.18989648</v>
          </cell>
          <cell r="Q220">
            <v>44.5494231</v>
          </cell>
          <cell r="R220">
            <v>0</v>
          </cell>
        </row>
        <row r="221">
          <cell r="D221">
            <v>180.15830784</v>
          </cell>
          <cell r="Q221">
            <v>43.13878758</v>
          </cell>
          <cell r="R221">
            <v>0</v>
          </cell>
        </row>
        <row r="222">
          <cell r="D222">
            <v>177.54380405999999</v>
          </cell>
          <cell r="Q222">
            <v>34.21735758</v>
          </cell>
          <cell r="R222">
            <v>0</v>
          </cell>
        </row>
        <row r="223">
          <cell r="D223">
            <v>170.75826936</v>
          </cell>
          <cell r="Q223">
            <v>11.794130459999998</v>
          </cell>
          <cell r="R223">
            <v>0</v>
          </cell>
        </row>
        <row r="224">
          <cell r="D224">
            <v>178.56504539999997</v>
          </cell>
          <cell r="Q224">
            <v>19.2965283</v>
          </cell>
          <cell r="R224">
            <v>0</v>
          </cell>
        </row>
        <row r="225">
          <cell r="D225">
            <v>189.81969174</v>
          </cell>
          <cell r="Q225">
            <v>76.15647522</v>
          </cell>
          <cell r="R225">
            <v>0</v>
          </cell>
        </row>
        <row r="226">
          <cell r="D226">
            <v>173.62467234</v>
          </cell>
          <cell r="Q226">
            <v>31.802273999999997</v>
          </cell>
          <cell r="R226">
            <v>0</v>
          </cell>
        </row>
        <row r="227">
          <cell r="D227">
            <v>172.83014028</v>
          </cell>
          <cell r="Q227">
            <v>41.22435366</v>
          </cell>
          <cell r="R227">
            <v>0</v>
          </cell>
        </row>
        <row r="228">
          <cell r="D228">
            <v>170.14426506</v>
          </cell>
          <cell r="Q228">
            <v>28.803623939999998</v>
          </cell>
          <cell r="R228">
            <v>0</v>
          </cell>
        </row>
        <row r="229">
          <cell r="D229">
            <v>168.53840766</v>
          </cell>
          <cell r="Q229">
            <v>24.273636659999998</v>
          </cell>
          <cell r="R229">
            <v>0</v>
          </cell>
        </row>
        <row r="230">
          <cell r="D230">
            <v>165.96588708</v>
          </cell>
          <cell r="Q230">
            <v>20.781684</v>
          </cell>
          <cell r="R230">
            <v>0</v>
          </cell>
        </row>
        <row r="231">
          <cell r="D231">
            <v>158.58733967999999</v>
          </cell>
          <cell r="Q231">
            <v>15.48025542</v>
          </cell>
          <cell r="R231">
            <v>0</v>
          </cell>
        </row>
        <row r="232">
          <cell r="D232">
            <v>162.45819071999998</v>
          </cell>
          <cell r="Q232">
            <v>14.848408260000001</v>
          </cell>
          <cell r="R232">
            <v>0</v>
          </cell>
        </row>
        <row r="233">
          <cell r="D233">
            <v>160.66655766</v>
          </cell>
          <cell r="Q233">
            <v>7.132945679999999</v>
          </cell>
          <cell r="R233">
            <v>0</v>
          </cell>
        </row>
        <row r="234">
          <cell r="D234">
            <v>137.94000192000001</v>
          </cell>
          <cell r="Q234">
            <v>0</v>
          </cell>
          <cell r="R234">
            <v>3.68297622</v>
          </cell>
        </row>
        <row r="235">
          <cell r="D235">
            <v>105.26867568</v>
          </cell>
          <cell r="Q235">
            <v>0</v>
          </cell>
          <cell r="R235">
            <v>4.61395368</v>
          </cell>
        </row>
        <row r="236">
          <cell r="D236">
            <v>99.33435035999999</v>
          </cell>
          <cell r="Q236">
            <v>0</v>
          </cell>
          <cell r="R236">
            <v>1.42847838</v>
          </cell>
        </row>
        <row r="237">
          <cell r="D237">
            <v>96.98853906000001</v>
          </cell>
          <cell r="Q237">
            <v>0</v>
          </cell>
          <cell r="R237">
            <v>1.7800876799999998</v>
          </cell>
        </row>
        <row r="238">
          <cell r="D238">
            <v>92.69155854</v>
          </cell>
          <cell r="Q238">
            <v>0</v>
          </cell>
          <cell r="R238">
            <v>9.80517636</v>
          </cell>
        </row>
        <row r="239">
          <cell r="D239">
            <v>89.83775052</v>
          </cell>
          <cell r="Q239">
            <v>0</v>
          </cell>
          <cell r="R239">
            <v>8.03558448</v>
          </cell>
        </row>
        <row r="240">
          <cell r="D240">
            <v>95.58944892</v>
          </cell>
          <cell r="Q240">
            <v>0</v>
          </cell>
          <cell r="R240">
            <v>4.044031739999999</v>
          </cell>
        </row>
        <row r="241">
          <cell r="D241">
            <v>98.80851077999999</v>
          </cell>
          <cell r="Q241">
            <v>13.934224079999998</v>
          </cell>
          <cell r="R241">
            <v>0</v>
          </cell>
        </row>
        <row r="242">
          <cell r="D242">
            <v>131.19959916</v>
          </cell>
          <cell r="Q242">
            <v>10.999598399999998</v>
          </cell>
          <cell r="R242">
            <v>0</v>
          </cell>
        </row>
        <row r="243">
          <cell r="D243">
            <v>150.93800063999998</v>
          </cell>
          <cell r="Q243">
            <v>15.144389819999999</v>
          </cell>
          <cell r="R243">
            <v>0</v>
          </cell>
        </row>
        <row r="244">
          <cell r="D244">
            <v>175.46038776</v>
          </cell>
          <cell r="Q244">
            <v>0.01364454</v>
          </cell>
          <cell r="R244">
            <v>3.7060669799999997</v>
          </cell>
        </row>
        <row r="245">
          <cell r="D245">
            <v>178.91560512</v>
          </cell>
          <cell r="Q245">
            <v>0</v>
          </cell>
          <cell r="R245">
            <v>11.04473034</v>
          </cell>
        </row>
        <row r="246">
          <cell r="D246">
            <v>178.17250248</v>
          </cell>
          <cell r="Q246">
            <v>0</v>
          </cell>
          <cell r="R246">
            <v>10.5955101</v>
          </cell>
        </row>
        <row r="247">
          <cell r="D247">
            <v>173.76951437999998</v>
          </cell>
          <cell r="Q247">
            <v>1.0653237</v>
          </cell>
          <cell r="R247">
            <v>0.7242102</v>
          </cell>
        </row>
        <row r="248">
          <cell r="D248">
            <v>179.80879769999999</v>
          </cell>
          <cell r="Q248">
            <v>0.29598156</v>
          </cell>
          <cell r="R248">
            <v>1.9952515800000004</v>
          </cell>
        </row>
        <row r="249">
          <cell r="D249">
            <v>183.24932094</v>
          </cell>
          <cell r="Q249">
            <v>0.0010495800000000003</v>
          </cell>
          <cell r="R249">
            <v>8.66533248</v>
          </cell>
        </row>
        <row r="250">
          <cell r="D250">
            <v>175.24837259999998</v>
          </cell>
          <cell r="Q250">
            <v>0.051429419999999997</v>
          </cell>
          <cell r="R250">
            <v>2.3300676</v>
          </cell>
        </row>
        <row r="251">
          <cell r="D251">
            <v>176.71988376000002</v>
          </cell>
          <cell r="Q251">
            <v>0.0010495800000000003</v>
          </cell>
          <cell r="R251">
            <v>18.146188619999997</v>
          </cell>
        </row>
        <row r="252">
          <cell r="D252">
            <v>171.13821732</v>
          </cell>
          <cell r="Q252">
            <v>0.0010495800000000003</v>
          </cell>
          <cell r="R252">
            <v>16.4416707</v>
          </cell>
        </row>
        <row r="253">
          <cell r="D253">
            <v>170.1316701</v>
          </cell>
          <cell r="Q253">
            <v>0</v>
          </cell>
          <cell r="R253">
            <v>20.498297400000002</v>
          </cell>
        </row>
        <row r="254">
          <cell r="D254">
            <v>156.41260992</v>
          </cell>
          <cell r="Q254">
            <v>0</v>
          </cell>
          <cell r="R254">
            <v>16.2265068</v>
          </cell>
        </row>
        <row r="255">
          <cell r="D255">
            <v>157.85473284</v>
          </cell>
          <cell r="Q255">
            <v>0</v>
          </cell>
          <cell r="R255">
            <v>18.042280199999997</v>
          </cell>
        </row>
        <row r="256">
          <cell r="D256">
            <v>157.60283364</v>
          </cell>
          <cell r="Q256">
            <v>0</v>
          </cell>
          <cell r="R256">
            <v>17.62034904</v>
          </cell>
        </row>
        <row r="257">
          <cell r="D257">
            <v>149.25447431999999</v>
          </cell>
          <cell r="Q257">
            <v>0</v>
          </cell>
          <cell r="R257">
            <v>31.874695020000004</v>
          </cell>
        </row>
        <row r="258">
          <cell r="D258">
            <v>135.4692906</v>
          </cell>
          <cell r="Q258">
            <v>0</v>
          </cell>
          <cell r="R258">
            <v>24.32506608</v>
          </cell>
        </row>
        <row r="259">
          <cell r="D259">
            <v>117.34934147999999</v>
          </cell>
          <cell r="Q259">
            <v>0</v>
          </cell>
          <cell r="R259">
            <v>13.326517260000001</v>
          </cell>
        </row>
        <row r="260">
          <cell r="D260">
            <v>104.96639664</v>
          </cell>
          <cell r="Q260">
            <v>0</v>
          </cell>
          <cell r="R260">
            <v>4.49010324</v>
          </cell>
        </row>
        <row r="261">
          <cell r="D261">
            <v>100.6284825</v>
          </cell>
          <cell r="Q261">
            <v>0</v>
          </cell>
          <cell r="R261">
            <v>1.2657934800000001</v>
          </cell>
        </row>
        <row r="262">
          <cell r="D262">
            <v>90.30166488</v>
          </cell>
          <cell r="Q262">
            <v>0</v>
          </cell>
          <cell r="R262">
            <v>2.27863818</v>
          </cell>
        </row>
        <row r="263">
          <cell r="D263">
            <v>91.52547516</v>
          </cell>
          <cell r="Q263">
            <v>0</v>
          </cell>
          <cell r="R263">
            <v>1.30987584</v>
          </cell>
        </row>
        <row r="264">
          <cell r="D264">
            <v>99.46344869999999</v>
          </cell>
          <cell r="Q264">
            <v>5.519741220000001</v>
          </cell>
          <cell r="R264">
            <v>0</v>
          </cell>
        </row>
        <row r="265">
          <cell r="D265">
            <v>103.29651485999999</v>
          </cell>
          <cell r="Q265">
            <v>10.08541422</v>
          </cell>
          <cell r="R265">
            <v>0</v>
          </cell>
        </row>
        <row r="266">
          <cell r="D266">
            <v>131.19540084</v>
          </cell>
          <cell r="Q266">
            <v>29.3620005</v>
          </cell>
          <cell r="R266">
            <v>0</v>
          </cell>
        </row>
        <row r="267">
          <cell r="D267">
            <v>159.52146588</v>
          </cell>
          <cell r="Q267">
            <v>6.47800776</v>
          </cell>
          <cell r="R267">
            <v>0</v>
          </cell>
        </row>
        <row r="268">
          <cell r="D268">
            <v>164.48912801999998</v>
          </cell>
          <cell r="Q268">
            <v>3.1120046999999995</v>
          </cell>
          <cell r="R268">
            <v>0.01994202</v>
          </cell>
        </row>
        <row r="269">
          <cell r="D269">
            <v>165.5659971</v>
          </cell>
          <cell r="Q269">
            <v>5.976308519999999</v>
          </cell>
          <cell r="R269">
            <v>0</v>
          </cell>
        </row>
        <row r="270">
          <cell r="D270">
            <v>165.2826105</v>
          </cell>
          <cell r="Q270">
            <v>2.046681</v>
          </cell>
          <cell r="R270">
            <v>0</v>
          </cell>
        </row>
        <row r="271">
          <cell r="D271">
            <v>163.94544557999998</v>
          </cell>
          <cell r="Q271">
            <v>4.31167464</v>
          </cell>
          <cell r="R271">
            <v>0</v>
          </cell>
        </row>
        <row r="272">
          <cell r="D272">
            <v>165.08004155999998</v>
          </cell>
          <cell r="Q272">
            <v>4.661184779999999</v>
          </cell>
          <cell r="R272">
            <v>0</v>
          </cell>
        </row>
        <row r="273">
          <cell r="D273">
            <v>168.3998631</v>
          </cell>
          <cell r="Q273">
            <v>0.016793280000000004</v>
          </cell>
          <cell r="R273">
            <v>4.0776183</v>
          </cell>
        </row>
        <row r="274">
          <cell r="D274">
            <v>166.36577705999997</v>
          </cell>
          <cell r="Q274">
            <v>0</v>
          </cell>
          <cell r="R274">
            <v>1.27733886</v>
          </cell>
        </row>
        <row r="275">
          <cell r="D275">
            <v>164.9152575</v>
          </cell>
          <cell r="Q275">
            <v>1.07372034</v>
          </cell>
          <cell r="R275">
            <v>0</v>
          </cell>
        </row>
        <row r="276">
          <cell r="D276">
            <v>162.91160928000002</v>
          </cell>
          <cell r="Q276">
            <v>2.01309444</v>
          </cell>
          <cell r="R276">
            <v>0</v>
          </cell>
        </row>
        <row r="277">
          <cell r="D277">
            <v>162.51381845999998</v>
          </cell>
          <cell r="Q277">
            <v>0</v>
          </cell>
          <cell r="R277">
            <v>3.7627443</v>
          </cell>
        </row>
        <row r="278">
          <cell r="D278">
            <v>162.67755294000003</v>
          </cell>
          <cell r="Q278">
            <v>0</v>
          </cell>
          <cell r="R278">
            <v>4.3274183399999995</v>
          </cell>
        </row>
        <row r="279">
          <cell r="D279">
            <v>162.19264698</v>
          </cell>
          <cell r="Q279">
            <v>0</v>
          </cell>
          <cell r="R279">
            <v>15.664981499999998</v>
          </cell>
        </row>
        <row r="280">
          <cell r="D280">
            <v>162.70274286</v>
          </cell>
          <cell r="Q280">
            <v>0</v>
          </cell>
          <cell r="R280">
            <v>14.69726874</v>
          </cell>
        </row>
        <row r="281">
          <cell r="D281">
            <v>163.0784925</v>
          </cell>
          <cell r="Q281">
            <v>0.0010495800000000003</v>
          </cell>
          <cell r="R281">
            <v>25.581413339999997</v>
          </cell>
        </row>
        <row r="282">
          <cell r="D282">
            <v>153.52626492</v>
          </cell>
          <cell r="Q282">
            <v>0</v>
          </cell>
          <cell r="R282">
            <v>49.3617474</v>
          </cell>
        </row>
        <row r="283">
          <cell r="D283">
            <v>149.30695332</v>
          </cell>
          <cell r="Q283">
            <v>0</v>
          </cell>
          <cell r="R283">
            <v>22.49564814</v>
          </cell>
        </row>
        <row r="284">
          <cell r="D284">
            <v>127.10518757999999</v>
          </cell>
          <cell r="Q284">
            <v>0</v>
          </cell>
          <cell r="R284">
            <v>14.756045219999997</v>
          </cell>
        </row>
        <row r="285">
          <cell r="D285">
            <v>116.89277418</v>
          </cell>
          <cell r="Q285">
            <v>0</v>
          </cell>
          <cell r="R285">
            <v>21.947767380000002</v>
          </cell>
        </row>
        <row r="286">
          <cell r="D286">
            <v>105.46914546000001</v>
          </cell>
          <cell r="Q286">
            <v>0</v>
          </cell>
          <cell r="R286">
            <v>10.989102599999999</v>
          </cell>
        </row>
        <row r="287">
          <cell r="D287">
            <v>104.03227043999998</v>
          </cell>
          <cell r="Q287">
            <v>0</v>
          </cell>
          <cell r="R287">
            <v>8.49739968</v>
          </cell>
        </row>
        <row r="288">
          <cell r="D288">
            <v>102.1451256</v>
          </cell>
          <cell r="Q288">
            <v>0.0682227</v>
          </cell>
          <cell r="R288">
            <v>1.43582544</v>
          </cell>
        </row>
        <row r="289">
          <cell r="D289">
            <v>100.39337658</v>
          </cell>
          <cell r="Q289">
            <v>0.06297479999999998</v>
          </cell>
          <cell r="R289">
            <v>1.3203716399999998</v>
          </cell>
        </row>
        <row r="290">
          <cell r="D290">
            <v>104.16976541999999</v>
          </cell>
          <cell r="Q290">
            <v>4.727308319999999</v>
          </cell>
          <cell r="R290">
            <v>0.0010495800000000003</v>
          </cell>
        </row>
        <row r="291">
          <cell r="D291">
            <v>131.75062866</v>
          </cell>
          <cell r="Q291">
            <v>0.69482196</v>
          </cell>
          <cell r="R291">
            <v>0.45341855999999997</v>
          </cell>
        </row>
        <row r="292">
          <cell r="D292">
            <v>153.30480354000002</v>
          </cell>
          <cell r="Q292">
            <v>2.0309373</v>
          </cell>
          <cell r="R292">
            <v>0</v>
          </cell>
        </row>
        <row r="293">
          <cell r="D293">
            <v>155.5844913</v>
          </cell>
          <cell r="Q293">
            <v>0.5615253</v>
          </cell>
          <cell r="R293">
            <v>0.6601858199999999</v>
          </cell>
        </row>
        <row r="294">
          <cell r="D294">
            <v>156.10823172</v>
          </cell>
          <cell r="Q294">
            <v>0.3264193799999999</v>
          </cell>
          <cell r="R294">
            <v>0.99395226</v>
          </cell>
        </row>
        <row r="295">
          <cell r="D295">
            <v>157.13052263999998</v>
          </cell>
          <cell r="Q295">
            <v>0.32746896</v>
          </cell>
          <cell r="R295">
            <v>0.02728908</v>
          </cell>
        </row>
        <row r="296">
          <cell r="D296">
            <v>157.86522863999997</v>
          </cell>
          <cell r="Q296">
            <v>0.11860253999999998</v>
          </cell>
          <cell r="R296">
            <v>0.08816472</v>
          </cell>
        </row>
        <row r="297">
          <cell r="D297">
            <v>159.22968264</v>
          </cell>
          <cell r="Q297">
            <v>2.29962978</v>
          </cell>
          <cell r="R297">
            <v>0.0010495800000000003</v>
          </cell>
        </row>
        <row r="298">
          <cell r="D298">
            <v>159.05755152</v>
          </cell>
          <cell r="Q298">
            <v>1.9679624999999998</v>
          </cell>
          <cell r="R298">
            <v>0</v>
          </cell>
        </row>
        <row r="299">
          <cell r="D299">
            <v>157.8515841</v>
          </cell>
          <cell r="Q299">
            <v>2.85800634</v>
          </cell>
          <cell r="R299">
            <v>0.0010495800000000003</v>
          </cell>
        </row>
        <row r="300">
          <cell r="D300">
            <v>157.22708400000002</v>
          </cell>
          <cell r="Q300">
            <v>3.51294426</v>
          </cell>
          <cell r="R300">
            <v>0</v>
          </cell>
        </row>
        <row r="301">
          <cell r="D301">
            <v>157.39186805999998</v>
          </cell>
          <cell r="Q301">
            <v>2.9808071999999997</v>
          </cell>
          <cell r="R301">
            <v>0</v>
          </cell>
        </row>
        <row r="302">
          <cell r="D302">
            <v>157.11372936</v>
          </cell>
          <cell r="Q302">
            <v>3.2526484199999994</v>
          </cell>
          <cell r="R302">
            <v>0.0010495800000000003</v>
          </cell>
        </row>
        <row r="303">
          <cell r="D303">
            <v>156.74742594</v>
          </cell>
          <cell r="Q303">
            <v>0</v>
          </cell>
          <cell r="R303">
            <v>6.540982560000001</v>
          </cell>
        </row>
        <row r="304">
          <cell r="D304">
            <v>158.23677995999998</v>
          </cell>
          <cell r="Q304">
            <v>0</v>
          </cell>
          <cell r="R304">
            <v>7.39324152</v>
          </cell>
        </row>
        <row r="305">
          <cell r="D305">
            <v>159.06804731999998</v>
          </cell>
          <cell r="Q305">
            <v>0</v>
          </cell>
          <cell r="R305">
            <v>36.890637840000004</v>
          </cell>
        </row>
        <row r="306">
          <cell r="D306">
            <v>150.84773676</v>
          </cell>
          <cell r="Q306">
            <v>0</v>
          </cell>
          <cell r="R306">
            <v>35.475804</v>
          </cell>
        </row>
        <row r="307">
          <cell r="D307">
            <v>149.95454418</v>
          </cell>
          <cell r="Q307">
            <v>0</v>
          </cell>
          <cell r="R307">
            <v>27.01513962</v>
          </cell>
        </row>
        <row r="308">
          <cell r="D308">
            <v>130.67375958</v>
          </cell>
          <cell r="Q308">
            <v>0</v>
          </cell>
          <cell r="R308">
            <v>16.496248859999998</v>
          </cell>
        </row>
        <row r="309">
          <cell r="D309">
            <v>125.30830662000001</v>
          </cell>
          <cell r="Q309">
            <v>0</v>
          </cell>
          <cell r="R309">
            <v>5.91648246</v>
          </cell>
        </row>
        <row r="310">
          <cell r="D310">
            <v>108.16761564</v>
          </cell>
          <cell r="Q310">
            <v>0</v>
          </cell>
          <cell r="R310">
            <v>4.423979699999999</v>
          </cell>
        </row>
        <row r="311">
          <cell r="D311">
            <v>105.66016902</v>
          </cell>
          <cell r="Q311">
            <v>0</v>
          </cell>
          <cell r="R311">
            <v>10.723558859999997</v>
          </cell>
        </row>
        <row r="312">
          <cell r="D312">
            <v>105.23928743999998</v>
          </cell>
          <cell r="Q312">
            <v>0</v>
          </cell>
          <cell r="R312">
            <v>9.13449474</v>
          </cell>
        </row>
        <row r="313">
          <cell r="D313">
            <v>107.00573058</v>
          </cell>
          <cell r="Q313">
            <v>5.647789980000001</v>
          </cell>
          <cell r="R313">
            <v>0</v>
          </cell>
        </row>
        <row r="314">
          <cell r="D314">
            <v>121.11943284</v>
          </cell>
          <cell r="Q314">
            <v>0</v>
          </cell>
          <cell r="R314">
            <v>5.890242959999999</v>
          </cell>
        </row>
        <row r="315">
          <cell r="D315">
            <v>139.42410804000002</v>
          </cell>
          <cell r="Q315">
            <v>12.18142548</v>
          </cell>
          <cell r="R315">
            <v>0</v>
          </cell>
        </row>
        <row r="316">
          <cell r="D316">
            <v>161.81164944</v>
          </cell>
          <cell r="Q316">
            <v>1.1020590000000001</v>
          </cell>
          <cell r="R316">
            <v>0.004198320000000001</v>
          </cell>
        </row>
        <row r="317">
          <cell r="D317">
            <v>163.78590942</v>
          </cell>
          <cell r="Q317">
            <v>0</v>
          </cell>
          <cell r="R317">
            <v>3.3481601999999997</v>
          </cell>
        </row>
        <row r="318">
          <cell r="D318">
            <v>164.37682295999997</v>
          </cell>
          <cell r="Q318">
            <v>0</v>
          </cell>
          <cell r="R318">
            <v>4.774539420000001</v>
          </cell>
        </row>
        <row r="319">
          <cell r="D319">
            <v>163.84468589999997</v>
          </cell>
          <cell r="Q319">
            <v>0</v>
          </cell>
          <cell r="R319">
            <v>4.06397376</v>
          </cell>
        </row>
        <row r="320">
          <cell r="D320">
            <v>164.73997763999998</v>
          </cell>
          <cell r="Q320">
            <v>0</v>
          </cell>
          <cell r="R320">
            <v>2.93462568</v>
          </cell>
        </row>
        <row r="321">
          <cell r="D321">
            <v>165.14721468000002</v>
          </cell>
          <cell r="Q321">
            <v>0.0010495800000000003</v>
          </cell>
          <cell r="R321">
            <v>1.0863152999999999</v>
          </cell>
        </row>
        <row r="322">
          <cell r="D322">
            <v>164.54895408</v>
          </cell>
          <cell r="Q322">
            <v>0.0020991600000000005</v>
          </cell>
          <cell r="R322">
            <v>0.8333665200000001</v>
          </cell>
        </row>
        <row r="323">
          <cell r="D323">
            <v>163.86882623999998</v>
          </cell>
          <cell r="Q323">
            <v>0</v>
          </cell>
          <cell r="R323">
            <v>2.13694488</v>
          </cell>
        </row>
        <row r="324">
          <cell r="D324">
            <v>163.6872489</v>
          </cell>
          <cell r="Q324">
            <v>0</v>
          </cell>
          <cell r="R324">
            <v>1.9564171199999998</v>
          </cell>
        </row>
        <row r="325">
          <cell r="D325">
            <v>163.50882029999997</v>
          </cell>
          <cell r="Q325">
            <v>0</v>
          </cell>
          <cell r="R325">
            <v>1.36760274</v>
          </cell>
        </row>
        <row r="326">
          <cell r="D326">
            <v>163.51511778000003</v>
          </cell>
          <cell r="Q326">
            <v>0</v>
          </cell>
          <cell r="R326">
            <v>0.7588463400000001</v>
          </cell>
        </row>
        <row r="327">
          <cell r="D327">
            <v>163.85308254</v>
          </cell>
          <cell r="Q327">
            <v>1.33086744</v>
          </cell>
          <cell r="R327">
            <v>0.34321265999999995</v>
          </cell>
        </row>
        <row r="328">
          <cell r="D328">
            <v>166.00262237999996</v>
          </cell>
          <cell r="Q328">
            <v>0.41773284</v>
          </cell>
          <cell r="R328">
            <v>1.34766072</v>
          </cell>
        </row>
        <row r="329">
          <cell r="D329">
            <v>165.98687868</v>
          </cell>
          <cell r="Q329">
            <v>0</v>
          </cell>
          <cell r="R329">
            <v>15.436173060000002</v>
          </cell>
        </row>
        <row r="330">
          <cell r="D330">
            <v>158.86967669999999</v>
          </cell>
          <cell r="Q330">
            <v>0.0010495800000000003</v>
          </cell>
          <cell r="R330">
            <v>58.984296840000006</v>
          </cell>
        </row>
        <row r="331">
          <cell r="D331">
            <v>150.77426616</v>
          </cell>
          <cell r="Q331">
            <v>0</v>
          </cell>
          <cell r="R331">
            <v>56.44326365999999</v>
          </cell>
        </row>
        <row r="332">
          <cell r="D332">
            <v>133.66191384</v>
          </cell>
          <cell r="Q332">
            <v>0</v>
          </cell>
          <cell r="R332">
            <v>39.99949380000001</v>
          </cell>
        </row>
        <row r="333">
          <cell r="D333">
            <v>125.6504697</v>
          </cell>
          <cell r="Q333">
            <v>0</v>
          </cell>
          <cell r="R333">
            <v>31.81486896</v>
          </cell>
        </row>
        <row r="334">
          <cell r="D334">
            <v>107.10544068</v>
          </cell>
          <cell r="Q334">
            <v>0</v>
          </cell>
          <cell r="R334">
            <v>12.721959179999999</v>
          </cell>
        </row>
        <row r="335">
          <cell r="D335">
            <v>104.98528908</v>
          </cell>
          <cell r="Q335">
            <v>0</v>
          </cell>
          <cell r="R335">
            <v>13.672878659999999</v>
          </cell>
        </row>
        <row r="336">
          <cell r="D336">
            <v>104.89292603999999</v>
          </cell>
          <cell r="Q336">
            <v>0</v>
          </cell>
          <cell r="R336">
            <v>2.8433122199999996</v>
          </cell>
        </row>
        <row r="337">
          <cell r="D337">
            <v>107.23139027999999</v>
          </cell>
          <cell r="Q337">
            <v>0</v>
          </cell>
          <cell r="R337">
            <v>0.8575068600000001</v>
          </cell>
        </row>
        <row r="338">
          <cell r="D338">
            <v>113.84899218</v>
          </cell>
          <cell r="Q338">
            <v>0.9824068800000001</v>
          </cell>
          <cell r="R338">
            <v>0.0010495800000000003</v>
          </cell>
        </row>
        <row r="339">
          <cell r="D339">
            <v>137.03421437999998</v>
          </cell>
          <cell r="Q339">
            <v>0.16268489999999997</v>
          </cell>
          <cell r="R339">
            <v>0.0062974799999999985</v>
          </cell>
        </row>
        <row r="340">
          <cell r="D340">
            <v>158.0562522</v>
          </cell>
          <cell r="Q340">
            <v>0</v>
          </cell>
          <cell r="R340">
            <v>14.664731759999999</v>
          </cell>
        </row>
        <row r="341">
          <cell r="D341">
            <v>160.51331898</v>
          </cell>
          <cell r="Q341">
            <v>0</v>
          </cell>
          <cell r="R341">
            <v>16.2894816</v>
          </cell>
        </row>
        <row r="342">
          <cell r="D342">
            <v>161.02446444</v>
          </cell>
          <cell r="Q342">
            <v>0</v>
          </cell>
          <cell r="R342">
            <v>16.6200993</v>
          </cell>
        </row>
        <row r="343">
          <cell r="D343">
            <v>161.75917044</v>
          </cell>
          <cell r="Q343">
            <v>0</v>
          </cell>
          <cell r="R343">
            <v>22.209112799999996</v>
          </cell>
        </row>
        <row r="344">
          <cell r="D344">
            <v>162.20524194</v>
          </cell>
          <cell r="Q344">
            <v>0</v>
          </cell>
          <cell r="R344">
            <v>20.74914702</v>
          </cell>
        </row>
        <row r="345">
          <cell r="D345">
            <v>162.69014789999997</v>
          </cell>
          <cell r="Q345">
            <v>0</v>
          </cell>
          <cell r="R345">
            <v>30.31816788</v>
          </cell>
        </row>
        <row r="346">
          <cell r="D346">
            <v>162.10973016</v>
          </cell>
          <cell r="Q346">
            <v>0</v>
          </cell>
          <cell r="R346">
            <v>29.752444259999997</v>
          </cell>
        </row>
        <row r="347">
          <cell r="D347">
            <v>162.32594364</v>
          </cell>
          <cell r="Q347">
            <v>0</v>
          </cell>
          <cell r="R347">
            <v>21.715810199999996</v>
          </cell>
        </row>
        <row r="348">
          <cell r="D348">
            <v>162.2755638</v>
          </cell>
          <cell r="Q348">
            <v>0.0010495800000000003</v>
          </cell>
          <cell r="R348">
            <v>20.208613319999998</v>
          </cell>
        </row>
        <row r="349">
          <cell r="D349">
            <v>162.04570578</v>
          </cell>
          <cell r="Q349">
            <v>0</v>
          </cell>
          <cell r="R349">
            <v>40.3878384</v>
          </cell>
        </row>
        <row r="350">
          <cell r="D350">
            <v>161.51146955999997</v>
          </cell>
          <cell r="Q350">
            <v>0</v>
          </cell>
          <cell r="R350">
            <v>40.333260239999994</v>
          </cell>
        </row>
        <row r="351">
          <cell r="D351">
            <v>161.08114175999998</v>
          </cell>
          <cell r="Q351">
            <v>0</v>
          </cell>
          <cell r="R351">
            <v>47.0894067</v>
          </cell>
        </row>
        <row r="352">
          <cell r="D352">
            <v>162.2440764</v>
          </cell>
          <cell r="Q352">
            <v>0</v>
          </cell>
          <cell r="R352">
            <v>47.4620076</v>
          </cell>
        </row>
        <row r="353">
          <cell r="D353">
            <v>162.80035379999998</v>
          </cell>
          <cell r="Q353">
            <v>0</v>
          </cell>
          <cell r="R353">
            <v>69.86949102</v>
          </cell>
        </row>
        <row r="354">
          <cell r="D354">
            <v>154.61258021999998</v>
          </cell>
          <cell r="Q354">
            <v>0</v>
          </cell>
          <cell r="R354">
            <v>74.55586572</v>
          </cell>
        </row>
        <row r="355">
          <cell r="D355">
            <v>149.41715922</v>
          </cell>
          <cell r="Q355">
            <v>0</v>
          </cell>
          <cell r="R355">
            <v>32.83715988</v>
          </cell>
        </row>
        <row r="356">
          <cell r="D356">
            <v>130.68530496</v>
          </cell>
          <cell r="Q356">
            <v>0</v>
          </cell>
          <cell r="R356">
            <v>35.9691066</v>
          </cell>
        </row>
        <row r="357">
          <cell r="D357">
            <v>111.19355478</v>
          </cell>
          <cell r="Q357">
            <v>0</v>
          </cell>
          <cell r="R357">
            <v>19.057224059999996</v>
          </cell>
        </row>
        <row r="358">
          <cell r="D358">
            <v>104.0291217</v>
          </cell>
          <cell r="Q358">
            <v>0</v>
          </cell>
          <cell r="R358">
            <v>32.52438504</v>
          </cell>
        </row>
        <row r="359">
          <cell r="D359">
            <v>103.00263245999999</v>
          </cell>
          <cell r="Q359">
            <v>0</v>
          </cell>
          <cell r="R359">
            <v>31.459061339999998</v>
          </cell>
        </row>
        <row r="360">
          <cell r="D360">
            <v>102.55656096</v>
          </cell>
          <cell r="Q360">
            <v>0</v>
          </cell>
          <cell r="R360">
            <v>22.50614394</v>
          </cell>
        </row>
        <row r="361">
          <cell r="D361">
            <v>103.53896784</v>
          </cell>
          <cell r="Q361">
            <v>0</v>
          </cell>
          <cell r="R361">
            <v>3.3670526399999994</v>
          </cell>
        </row>
        <row r="362">
          <cell r="D362">
            <v>103.54421573999998</v>
          </cell>
          <cell r="Q362">
            <v>2.9020886999999993</v>
          </cell>
          <cell r="R362">
            <v>0</v>
          </cell>
        </row>
        <row r="363">
          <cell r="D363">
            <v>132.63227586</v>
          </cell>
          <cell r="Q363">
            <v>0</v>
          </cell>
          <cell r="R363">
            <v>26.221657140000005</v>
          </cell>
        </row>
        <row r="364">
          <cell r="D364">
            <v>152.6561631</v>
          </cell>
          <cell r="Q364">
            <v>0</v>
          </cell>
          <cell r="R364">
            <v>26.04952602</v>
          </cell>
        </row>
        <row r="365">
          <cell r="D365">
            <v>157.68155213999998</v>
          </cell>
          <cell r="Q365">
            <v>0</v>
          </cell>
          <cell r="R365">
            <v>31.74769584</v>
          </cell>
        </row>
        <row r="366">
          <cell r="D366">
            <v>158.67445482</v>
          </cell>
          <cell r="Q366">
            <v>0</v>
          </cell>
          <cell r="R366">
            <v>32.47820352</v>
          </cell>
        </row>
        <row r="367">
          <cell r="D367">
            <v>158.80355315999998</v>
          </cell>
          <cell r="Q367">
            <v>0</v>
          </cell>
          <cell r="R367">
            <v>44.457060059999996</v>
          </cell>
        </row>
        <row r="368">
          <cell r="D368">
            <v>159.87832307999997</v>
          </cell>
          <cell r="Q368">
            <v>0</v>
          </cell>
          <cell r="R368">
            <v>44.719455059999994</v>
          </cell>
        </row>
        <row r="369">
          <cell r="D369">
            <v>160.56474839999998</v>
          </cell>
          <cell r="Q369">
            <v>0</v>
          </cell>
          <cell r="R369">
            <v>43.891336439999996</v>
          </cell>
        </row>
        <row r="370">
          <cell r="D370">
            <v>160.03576008</v>
          </cell>
          <cell r="Q370">
            <v>0</v>
          </cell>
          <cell r="R370">
            <v>43.36129853999999</v>
          </cell>
        </row>
        <row r="371">
          <cell r="D371">
            <v>159.90141384</v>
          </cell>
          <cell r="Q371">
            <v>0</v>
          </cell>
          <cell r="R371">
            <v>40.04882406</v>
          </cell>
        </row>
        <row r="372">
          <cell r="D372">
            <v>159.93709956</v>
          </cell>
          <cell r="Q372">
            <v>0</v>
          </cell>
          <cell r="R372">
            <v>39.88613915999999</v>
          </cell>
        </row>
        <row r="373">
          <cell r="D373">
            <v>159.93604997999998</v>
          </cell>
          <cell r="Q373">
            <v>0.0010495800000000003</v>
          </cell>
          <cell r="R373">
            <v>33.87414492</v>
          </cell>
        </row>
        <row r="374">
          <cell r="D374">
            <v>159.61907682</v>
          </cell>
          <cell r="Q374">
            <v>0</v>
          </cell>
          <cell r="R374">
            <v>33.37559441999999</v>
          </cell>
        </row>
        <row r="375">
          <cell r="D375">
            <v>159.40601208</v>
          </cell>
          <cell r="Q375">
            <v>0</v>
          </cell>
          <cell r="R375">
            <v>43.54812378</v>
          </cell>
        </row>
        <row r="376">
          <cell r="D376">
            <v>160.42515426</v>
          </cell>
          <cell r="Q376">
            <v>0</v>
          </cell>
          <cell r="R376">
            <v>44.70476094000001</v>
          </cell>
        </row>
        <row r="377">
          <cell r="D377">
            <v>160.1239248</v>
          </cell>
          <cell r="Q377">
            <v>0</v>
          </cell>
          <cell r="R377">
            <v>66.36389382</v>
          </cell>
        </row>
        <row r="378">
          <cell r="D378">
            <v>155.42390555999998</v>
          </cell>
          <cell r="Q378">
            <v>0</v>
          </cell>
          <cell r="R378">
            <v>64.40852628</v>
          </cell>
        </row>
        <row r="379">
          <cell r="D379">
            <v>144.87667613999997</v>
          </cell>
          <cell r="Q379">
            <v>0</v>
          </cell>
          <cell r="R379">
            <v>26.77583538</v>
          </cell>
        </row>
        <row r="380">
          <cell r="D380">
            <v>126.4691421</v>
          </cell>
          <cell r="Q380">
            <v>0</v>
          </cell>
          <cell r="R380">
            <v>25.83961002</v>
          </cell>
        </row>
        <row r="381">
          <cell r="D381">
            <v>106.51137839999998</v>
          </cell>
          <cell r="Q381">
            <v>0</v>
          </cell>
          <cell r="R381">
            <v>9.4094847</v>
          </cell>
        </row>
        <row r="382">
          <cell r="D382">
            <v>102.61113911999999</v>
          </cell>
          <cell r="Q382">
            <v>0</v>
          </cell>
          <cell r="R382">
            <v>17.9898012</v>
          </cell>
        </row>
        <row r="383">
          <cell r="D383">
            <v>101.48179104</v>
          </cell>
          <cell r="Q383">
            <v>0</v>
          </cell>
          <cell r="R383">
            <v>30.619397340000003</v>
          </cell>
        </row>
        <row r="384">
          <cell r="D384">
            <v>103.83599898</v>
          </cell>
          <cell r="Q384">
            <v>0</v>
          </cell>
          <cell r="R384">
            <v>9.371699820000002</v>
          </cell>
        </row>
        <row r="385">
          <cell r="D385">
            <v>112.77107352</v>
          </cell>
          <cell r="Q385">
            <v>13.565821499999998</v>
          </cell>
          <cell r="R385">
            <v>0.0010495800000000003</v>
          </cell>
        </row>
        <row r="386">
          <cell r="D386">
            <v>149.85798282</v>
          </cell>
          <cell r="Q386">
            <v>1.1755296</v>
          </cell>
          <cell r="R386">
            <v>4.27808808</v>
          </cell>
        </row>
        <row r="387">
          <cell r="D387">
            <v>160.46083997999997</v>
          </cell>
          <cell r="Q387">
            <v>4.8312167399999995</v>
          </cell>
          <cell r="R387">
            <v>1.6058573999999999</v>
          </cell>
        </row>
        <row r="388">
          <cell r="D388">
            <v>164.13646913999997</v>
          </cell>
          <cell r="Q388">
            <v>3.5895636</v>
          </cell>
          <cell r="R388">
            <v>1.4431725000000002</v>
          </cell>
        </row>
        <row r="389">
          <cell r="D389">
            <v>166.0330602</v>
          </cell>
          <cell r="Q389">
            <v>2.3804474399999997</v>
          </cell>
          <cell r="R389">
            <v>2.401439039999999</v>
          </cell>
        </row>
        <row r="390">
          <cell r="D390">
            <v>167.43110076</v>
          </cell>
          <cell r="Q390">
            <v>0.23405633999999995</v>
          </cell>
          <cell r="R390">
            <v>5.20381764</v>
          </cell>
        </row>
        <row r="391">
          <cell r="D391">
            <v>166.52531322000002</v>
          </cell>
          <cell r="Q391">
            <v>0.0010495800000000003</v>
          </cell>
          <cell r="R391">
            <v>9.44517042</v>
          </cell>
        </row>
        <row r="392">
          <cell r="D392">
            <v>168.38621856</v>
          </cell>
          <cell r="Q392">
            <v>0</v>
          </cell>
          <cell r="R392">
            <v>9.84296124</v>
          </cell>
        </row>
        <row r="393">
          <cell r="D393">
            <v>168.92255394</v>
          </cell>
          <cell r="Q393">
            <v>0</v>
          </cell>
          <cell r="R393">
            <v>18.880894620000003</v>
          </cell>
        </row>
        <row r="394">
          <cell r="D394">
            <v>168.01886555999997</v>
          </cell>
          <cell r="Q394">
            <v>0</v>
          </cell>
          <cell r="R394">
            <v>23.00889276</v>
          </cell>
        </row>
        <row r="395">
          <cell r="D395">
            <v>167.16240828</v>
          </cell>
          <cell r="Q395">
            <v>0</v>
          </cell>
          <cell r="R395">
            <v>30.16178046</v>
          </cell>
        </row>
        <row r="396">
          <cell r="D396">
            <v>166.00052322</v>
          </cell>
          <cell r="Q396">
            <v>0.0010495800000000003</v>
          </cell>
          <cell r="R396">
            <v>31.15363356</v>
          </cell>
        </row>
        <row r="397">
          <cell r="D397">
            <v>162.20314277999998</v>
          </cell>
          <cell r="Q397">
            <v>0.0010495800000000003</v>
          </cell>
          <cell r="R397">
            <v>29.502644219999993</v>
          </cell>
        </row>
        <row r="398">
          <cell r="D398">
            <v>160.05885084000002</v>
          </cell>
          <cell r="Q398">
            <v>0</v>
          </cell>
          <cell r="R398">
            <v>44.17052472</v>
          </cell>
        </row>
        <row r="399">
          <cell r="D399">
            <v>160.14176766</v>
          </cell>
          <cell r="Q399">
            <v>0</v>
          </cell>
          <cell r="R399">
            <v>62.2033587</v>
          </cell>
        </row>
        <row r="400">
          <cell r="D400">
            <v>166.04775431999997</v>
          </cell>
          <cell r="Q400">
            <v>0</v>
          </cell>
          <cell r="R400">
            <v>55.539575279999994</v>
          </cell>
        </row>
        <row r="401">
          <cell r="D401">
            <v>164.77251462</v>
          </cell>
          <cell r="Q401">
            <v>0</v>
          </cell>
          <cell r="R401">
            <v>67.64753016</v>
          </cell>
        </row>
        <row r="402">
          <cell r="D402">
            <v>154.67555502</v>
          </cell>
          <cell r="Q402">
            <v>0</v>
          </cell>
          <cell r="R402">
            <v>62.86249494</v>
          </cell>
        </row>
        <row r="403">
          <cell r="D403">
            <v>141.38472348</v>
          </cell>
          <cell r="Q403">
            <v>0</v>
          </cell>
          <cell r="R403">
            <v>48.043474919999994</v>
          </cell>
        </row>
        <row r="404">
          <cell r="D404">
            <v>108.71654597999999</v>
          </cell>
          <cell r="Q404">
            <v>0</v>
          </cell>
          <cell r="R404">
            <v>24.446817359999997</v>
          </cell>
        </row>
        <row r="405">
          <cell r="D405">
            <v>104.05850994</v>
          </cell>
          <cell r="Q405">
            <v>0</v>
          </cell>
          <cell r="R405">
            <v>17.1134019</v>
          </cell>
        </row>
        <row r="406">
          <cell r="D406">
            <v>98.83789902000001</v>
          </cell>
          <cell r="Q406">
            <v>0</v>
          </cell>
          <cell r="R406">
            <v>17.201566619999998</v>
          </cell>
        </row>
        <row r="407">
          <cell r="D407">
            <v>101.07350442</v>
          </cell>
          <cell r="Q407">
            <v>0.00734706</v>
          </cell>
          <cell r="R407">
            <v>7.28723394</v>
          </cell>
        </row>
        <row r="408">
          <cell r="D408">
            <v>103.18735854</v>
          </cell>
          <cell r="Q408">
            <v>1.79058348</v>
          </cell>
          <cell r="R408">
            <v>1.5008994</v>
          </cell>
        </row>
        <row r="409">
          <cell r="D409">
            <v>111.83379857999999</v>
          </cell>
          <cell r="Q409">
            <v>1.3550077799999998</v>
          </cell>
          <cell r="R409">
            <v>0.29283282</v>
          </cell>
        </row>
        <row r="410">
          <cell r="D410">
            <v>150.12037782</v>
          </cell>
          <cell r="Q410">
            <v>0</v>
          </cell>
          <cell r="R410">
            <v>14.812722540000001</v>
          </cell>
        </row>
        <row r="411">
          <cell r="D411">
            <v>157.62172607999997</v>
          </cell>
          <cell r="Q411">
            <v>1.2217111200000002</v>
          </cell>
          <cell r="R411">
            <v>0.6129547200000001</v>
          </cell>
        </row>
        <row r="412">
          <cell r="D412">
            <v>159.26012046</v>
          </cell>
          <cell r="Q412">
            <v>3.0637240200000004</v>
          </cell>
          <cell r="R412">
            <v>0.55837656</v>
          </cell>
        </row>
        <row r="413">
          <cell r="D413">
            <v>162.89271684</v>
          </cell>
          <cell r="Q413">
            <v>0</v>
          </cell>
          <cell r="R413">
            <v>12.486853259999998</v>
          </cell>
        </row>
        <row r="414">
          <cell r="D414">
            <v>162.4697361</v>
          </cell>
          <cell r="Q414">
            <v>0</v>
          </cell>
          <cell r="R414">
            <v>12.783884399999998</v>
          </cell>
        </row>
        <row r="415">
          <cell r="D415">
            <v>160.71378876</v>
          </cell>
          <cell r="Q415">
            <v>0</v>
          </cell>
          <cell r="R415">
            <v>12.591811259999998</v>
          </cell>
        </row>
        <row r="416">
          <cell r="D416">
            <v>163.04595551999998</v>
          </cell>
          <cell r="Q416">
            <v>0</v>
          </cell>
          <cell r="R416">
            <v>14.138892179999997</v>
          </cell>
        </row>
        <row r="417">
          <cell r="D417">
            <v>163.90346238</v>
          </cell>
          <cell r="Q417">
            <v>0</v>
          </cell>
          <cell r="R417">
            <v>16.27058916</v>
          </cell>
        </row>
        <row r="418">
          <cell r="D418">
            <v>162.86542776</v>
          </cell>
          <cell r="Q418">
            <v>0</v>
          </cell>
          <cell r="R418">
            <v>18.39283992</v>
          </cell>
        </row>
        <row r="419">
          <cell r="D419">
            <v>161.70459227999999</v>
          </cell>
          <cell r="Q419">
            <v>0</v>
          </cell>
          <cell r="R419">
            <v>21.6790749</v>
          </cell>
        </row>
        <row r="420">
          <cell r="D420">
            <v>158.80670189999998</v>
          </cell>
          <cell r="Q420">
            <v>0</v>
          </cell>
          <cell r="R420">
            <v>20.353455359999995</v>
          </cell>
        </row>
        <row r="421">
          <cell r="D421">
            <v>158.4760842</v>
          </cell>
          <cell r="Q421">
            <v>0</v>
          </cell>
          <cell r="R421">
            <v>24.792129179999996</v>
          </cell>
        </row>
        <row r="422">
          <cell r="D422">
            <v>157.30370334</v>
          </cell>
          <cell r="Q422">
            <v>0</v>
          </cell>
          <cell r="R422">
            <v>23.29332894</v>
          </cell>
        </row>
        <row r="423">
          <cell r="D423">
            <v>156.50182422</v>
          </cell>
          <cell r="Q423">
            <v>0</v>
          </cell>
          <cell r="R423">
            <v>13.504945859999998</v>
          </cell>
        </row>
        <row r="424">
          <cell r="D424">
            <v>158.51281949999998</v>
          </cell>
          <cell r="Q424">
            <v>0</v>
          </cell>
          <cell r="R424">
            <v>13.80512574</v>
          </cell>
        </row>
        <row r="425">
          <cell r="D425">
            <v>159.11212968</v>
          </cell>
          <cell r="Q425">
            <v>0.0010495800000000003</v>
          </cell>
          <cell r="R425">
            <v>60.886135800000005</v>
          </cell>
        </row>
        <row r="426">
          <cell r="D426">
            <v>155.74927535999998</v>
          </cell>
          <cell r="Q426">
            <v>0</v>
          </cell>
          <cell r="R426">
            <v>66.41427365999999</v>
          </cell>
        </row>
        <row r="427">
          <cell r="D427">
            <v>126.67066145999999</v>
          </cell>
          <cell r="Q427">
            <v>0</v>
          </cell>
          <cell r="R427">
            <v>12.19821876</v>
          </cell>
        </row>
        <row r="428">
          <cell r="D428">
            <v>115.9890858</v>
          </cell>
          <cell r="Q428">
            <v>0</v>
          </cell>
          <cell r="R428">
            <v>8.81017452</v>
          </cell>
        </row>
        <row r="429">
          <cell r="D429">
            <v>108.44575434</v>
          </cell>
          <cell r="Q429">
            <v>0</v>
          </cell>
          <cell r="R429">
            <v>12.925577700000002</v>
          </cell>
        </row>
        <row r="430">
          <cell r="D430">
            <v>105.91731612</v>
          </cell>
          <cell r="Q430">
            <v>0</v>
          </cell>
          <cell r="R430">
            <v>14.422278780000001</v>
          </cell>
        </row>
        <row r="431">
          <cell r="D431">
            <v>104.97269412</v>
          </cell>
          <cell r="Q431">
            <v>0</v>
          </cell>
          <cell r="R431">
            <v>8.09960886</v>
          </cell>
        </row>
        <row r="432">
          <cell r="D432">
            <v>108.0385173</v>
          </cell>
          <cell r="Q432">
            <v>6.7015683</v>
          </cell>
          <cell r="R432">
            <v>0.0010495800000000003</v>
          </cell>
        </row>
        <row r="433">
          <cell r="D433">
            <v>116.76787415999999</v>
          </cell>
          <cell r="Q433">
            <v>4.32531918</v>
          </cell>
          <cell r="R433">
            <v>0.62030178</v>
          </cell>
        </row>
        <row r="434">
          <cell r="D434">
            <v>149.54310882</v>
          </cell>
          <cell r="Q434">
            <v>1.66043556</v>
          </cell>
          <cell r="R434">
            <v>1.30042962</v>
          </cell>
        </row>
        <row r="435">
          <cell r="D435">
            <v>161.5251141</v>
          </cell>
          <cell r="Q435">
            <v>0.01889244</v>
          </cell>
          <cell r="R435">
            <v>8.238153419999998</v>
          </cell>
        </row>
        <row r="436">
          <cell r="D436">
            <v>166.08448962</v>
          </cell>
          <cell r="Q436">
            <v>0</v>
          </cell>
          <cell r="R436">
            <v>6.78133638</v>
          </cell>
        </row>
        <row r="437">
          <cell r="D437">
            <v>170.21143818</v>
          </cell>
          <cell r="Q437">
            <v>0</v>
          </cell>
          <cell r="R437">
            <v>17.4440196</v>
          </cell>
        </row>
        <row r="438">
          <cell r="D438">
            <v>166.56729642</v>
          </cell>
          <cell r="Q438">
            <v>0</v>
          </cell>
          <cell r="R438">
            <v>16.74814806</v>
          </cell>
        </row>
        <row r="439">
          <cell r="D439">
            <v>166.17160476</v>
          </cell>
          <cell r="Q439">
            <v>0</v>
          </cell>
          <cell r="R439">
            <v>18.955414799999996</v>
          </cell>
        </row>
        <row r="440">
          <cell r="D440">
            <v>170.45913905999998</v>
          </cell>
          <cell r="Q440">
            <v>0</v>
          </cell>
          <cell r="R440">
            <v>22.488301079999996</v>
          </cell>
        </row>
        <row r="441">
          <cell r="D441">
            <v>170.47173401999999</v>
          </cell>
          <cell r="Q441">
            <v>0</v>
          </cell>
          <cell r="R441">
            <v>22.27523634</v>
          </cell>
        </row>
        <row r="442">
          <cell r="D442">
            <v>169.03171025999998</v>
          </cell>
          <cell r="Q442">
            <v>0.0010495800000000003</v>
          </cell>
          <cell r="R442">
            <v>20.836262159999997</v>
          </cell>
        </row>
        <row r="443">
          <cell r="D443">
            <v>166.28600898</v>
          </cell>
          <cell r="Q443">
            <v>0</v>
          </cell>
          <cell r="R443">
            <v>18.915530759999996</v>
          </cell>
        </row>
        <row r="444">
          <cell r="D444">
            <v>162.94414626</v>
          </cell>
          <cell r="Q444">
            <v>0</v>
          </cell>
          <cell r="R444">
            <v>27.517888440000004</v>
          </cell>
        </row>
        <row r="445">
          <cell r="D445">
            <v>162.04465620000002</v>
          </cell>
          <cell r="Q445">
            <v>0.0010495800000000003</v>
          </cell>
          <cell r="R445">
            <v>14.418080459999999</v>
          </cell>
        </row>
        <row r="446">
          <cell r="D446">
            <v>161.04860478</v>
          </cell>
          <cell r="Q446">
            <v>0</v>
          </cell>
          <cell r="R446">
            <v>13.15228698</v>
          </cell>
        </row>
        <row r="447">
          <cell r="D447">
            <v>159.34723559999998</v>
          </cell>
          <cell r="Q447">
            <v>0</v>
          </cell>
          <cell r="R447">
            <v>11.43202536</v>
          </cell>
        </row>
        <row r="448">
          <cell r="D448">
            <v>161.33828886</v>
          </cell>
          <cell r="Q448">
            <v>0</v>
          </cell>
          <cell r="R448">
            <v>13.22365842</v>
          </cell>
        </row>
        <row r="449">
          <cell r="D449">
            <v>158.59048841999999</v>
          </cell>
          <cell r="Q449">
            <v>0.0010495800000000003</v>
          </cell>
          <cell r="R449">
            <v>13.852356839999999</v>
          </cell>
        </row>
        <row r="450">
          <cell r="D450">
            <v>151.35888222</v>
          </cell>
          <cell r="Q450">
            <v>0</v>
          </cell>
          <cell r="R450">
            <v>14.98170492</v>
          </cell>
        </row>
        <row r="451">
          <cell r="D451">
            <v>120.3815781</v>
          </cell>
          <cell r="Q451">
            <v>0.01784286</v>
          </cell>
          <cell r="R451">
            <v>7.549628940000001</v>
          </cell>
        </row>
        <row r="452">
          <cell r="D452">
            <v>108.69765354</v>
          </cell>
          <cell r="Q452">
            <v>0.10075967999999998</v>
          </cell>
          <cell r="R452">
            <v>4.397740199999999</v>
          </cell>
        </row>
        <row r="453">
          <cell r="D453">
            <v>107.42556258</v>
          </cell>
          <cell r="Q453">
            <v>0</v>
          </cell>
          <cell r="R453">
            <v>4.62654864</v>
          </cell>
        </row>
        <row r="454">
          <cell r="D454">
            <v>104.66096886</v>
          </cell>
          <cell r="Q454">
            <v>0</v>
          </cell>
          <cell r="R454">
            <v>6.807575880000001</v>
          </cell>
        </row>
        <row r="455">
          <cell r="D455">
            <v>104.01337799999999</v>
          </cell>
          <cell r="Q455">
            <v>0</v>
          </cell>
          <cell r="R455">
            <v>33.64743564</v>
          </cell>
        </row>
        <row r="456">
          <cell r="D456">
            <v>105.89002703999999</v>
          </cell>
          <cell r="Q456">
            <v>0.96981192</v>
          </cell>
          <cell r="R456">
            <v>2.09181294</v>
          </cell>
        </row>
        <row r="457">
          <cell r="D457">
            <v>106.11043884</v>
          </cell>
          <cell r="Q457">
            <v>9.12504852</v>
          </cell>
          <cell r="R457">
            <v>0</v>
          </cell>
        </row>
        <row r="458">
          <cell r="D458">
            <v>138.12787674</v>
          </cell>
          <cell r="Q458">
            <v>0.015743699999999996</v>
          </cell>
          <cell r="R458">
            <v>8.04712986</v>
          </cell>
        </row>
        <row r="459">
          <cell r="D459">
            <v>150.299856</v>
          </cell>
          <cell r="Q459">
            <v>1.49145318</v>
          </cell>
          <cell r="R459">
            <v>1.81262466</v>
          </cell>
        </row>
        <row r="460">
          <cell r="D460">
            <v>159.19189776000002</v>
          </cell>
          <cell r="Q460">
            <v>0</v>
          </cell>
          <cell r="R460">
            <v>4.39459146</v>
          </cell>
        </row>
        <row r="461">
          <cell r="D461">
            <v>160.51121981999998</v>
          </cell>
          <cell r="Q461">
            <v>0</v>
          </cell>
          <cell r="R461">
            <v>6.502148099999999</v>
          </cell>
        </row>
        <row r="462">
          <cell r="D462">
            <v>161.71823682</v>
          </cell>
          <cell r="Q462">
            <v>0</v>
          </cell>
          <cell r="R462">
            <v>11.73535398</v>
          </cell>
        </row>
        <row r="463">
          <cell r="D463">
            <v>158.61672792</v>
          </cell>
          <cell r="Q463">
            <v>0</v>
          </cell>
          <cell r="R463">
            <v>4.795531019999999</v>
          </cell>
        </row>
        <row r="464">
          <cell r="D464">
            <v>162.87487398</v>
          </cell>
          <cell r="Q464">
            <v>0.0010495800000000003</v>
          </cell>
          <cell r="R464">
            <v>9.6718797</v>
          </cell>
        </row>
        <row r="465">
          <cell r="D465">
            <v>165.20494158</v>
          </cell>
          <cell r="Q465">
            <v>0.0010495800000000003</v>
          </cell>
          <cell r="R465">
            <v>4.17522924</v>
          </cell>
        </row>
        <row r="466">
          <cell r="D466">
            <v>161.38342079999998</v>
          </cell>
          <cell r="Q466">
            <v>0.6087564</v>
          </cell>
          <cell r="R466">
            <v>2.03723478</v>
          </cell>
        </row>
        <row r="467">
          <cell r="D467">
            <v>157.96913706</v>
          </cell>
          <cell r="Q467">
            <v>0</v>
          </cell>
          <cell r="R467">
            <v>4.561474679999999</v>
          </cell>
        </row>
        <row r="468">
          <cell r="D468">
            <v>156.6393192</v>
          </cell>
          <cell r="Q468">
            <v>0</v>
          </cell>
          <cell r="R468">
            <v>6.29328168</v>
          </cell>
        </row>
        <row r="469">
          <cell r="D469">
            <v>153.86632884000002</v>
          </cell>
          <cell r="Q469">
            <v>0</v>
          </cell>
          <cell r="R469">
            <v>5.46516306</v>
          </cell>
        </row>
        <row r="470">
          <cell r="D470">
            <v>150.38382239999999</v>
          </cell>
          <cell r="Q470">
            <v>0.016793280000000004</v>
          </cell>
          <cell r="R470">
            <v>2.3668028999999997</v>
          </cell>
        </row>
        <row r="471">
          <cell r="D471">
            <v>149.17365666</v>
          </cell>
          <cell r="Q471">
            <v>0</v>
          </cell>
          <cell r="R471">
            <v>13.662382859999997</v>
          </cell>
        </row>
        <row r="472">
          <cell r="D472">
            <v>151.52576544</v>
          </cell>
          <cell r="Q472">
            <v>0.0010495800000000003</v>
          </cell>
          <cell r="R472">
            <v>2.8653534</v>
          </cell>
        </row>
        <row r="473">
          <cell r="D473">
            <v>151.71364026</v>
          </cell>
          <cell r="Q473">
            <v>0</v>
          </cell>
          <cell r="R473">
            <v>52.12319238</v>
          </cell>
        </row>
        <row r="474">
          <cell r="D474">
            <v>150.02591562</v>
          </cell>
          <cell r="Q474">
            <v>0</v>
          </cell>
          <cell r="R474">
            <v>51.99094529999999</v>
          </cell>
        </row>
        <row r="475">
          <cell r="D475">
            <v>109.64017637999999</v>
          </cell>
          <cell r="Q475">
            <v>0.01889244</v>
          </cell>
          <cell r="R475">
            <v>7.70811552</v>
          </cell>
        </row>
        <row r="476">
          <cell r="D476">
            <v>106.42111451999999</v>
          </cell>
          <cell r="Q476">
            <v>0</v>
          </cell>
          <cell r="R476">
            <v>9.079916579999999</v>
          </cell>
        </row>
        <row r="477">
          <cell r="D477">
            <v>104.2705251</v>
          </cell>
          <cell r="Q477">
            <v>0.00944622</v>
          </cell>
          <cell r="R477">
            <v>6.95136834</v>
          </cell>
        </row>
        <row r="478">
          <cell r="D478">
            <v>100.392327</v>
          </cell>
          <cell r="Q478">
            <v>0.19942019999999996</v>
          </cell>
          <cell r="R478">
            <v>3.0637240200000004</v>
          </cell>
        </row>
        <row r="479">
          <cell r="D479">
            <v>99.4004739</v>
          </cell>
          <cell r="Q479">
            <v>0.5835664799999999</v>
          </cell>
          <cell r="R479">
            <v>2.5420827599999996</v>
          </cell>
        </row>
        <row r="480">
          <cell r="D480">
            <v>104.13932759999999</v>
          </cell>
          <cell r="Q480">
            <v>0.6129547200000001</v>
          </cell>
          <cell r="R480">
            <v>2.75409792</v>
          </cell>
        </row>
        <row r="481">
          <cell r="D481">
            <v>105.67171439999998</v>
          </cell>
          <cell r="Q481">
            <v>4.60450746</v>
          </cell>
          <cell r="R481">
            <v>0</v>
          </cell>
        </row>
        <row r="482">
          <cell r="D482">
            <v>124.98503597999998</v>
          </cell>
          <cell r="Q482">
            <v>0.26029583999999995</v>
          </cell>
          <cell r="R482">
            <v>5.2951311</v>
          </cell>
        </row>
        <row r="483">
          <cell r="D483">
            <v>152.04425795999998</v>
          </cell>
          <cell r="Q483">
            <v>6.77608848</v>
          </cell>
          <cell r="R483">
            <v>0</v>
          </cell>
        </row>
        <row r="484">
          <cell r="D484">
            <v>166.80660066</v>
          </cell>
          <cell r="Q484">
            <v>0</v>
          </cell>
          <cell r="R484">
            <v>0.67383036</v>
          </cell>
        </row>
        <row r="485">
          <cell r="D485">
            <v>164.62242468000002</v>
          </cell>
          <cell r="Q485">
            <v>1.9721608199999998</v>
          </cell>
          <cell r="R485">
            <v>0.9183825000000001</v>
          </cell>
        </row>
        <row r="486">
          <cell r="D486">
            <v>160.54165763999998</v>
          </cell>
          <cell r="Q486">
            <v>0</v>
          </cell>
          <cell r="R486">
            <v>5.1167025</v>
          </cell>
        </row>
        <row r="487">
          <cell r="D487">
            <v>164.14801452</v>
          </cell>
          <cell r="Q487">
            <v>0</v>
          </cell>
          <cell r="R487">
            <v>1.86720282</v>
          </cell>
        </row>
        <row r="488">
          <cell r="D488">
            <v>167.23902762</v>
          </cell>
          <cell r="Q488">
            <v>0.49645134</v>
          </cell>
          <cell r="R488">
            <v>0.16373448</v>
          </cell>
        </row>
        <row r="489">
          <cell r="D489">
            <v>165.22488359999997</v>
          </cell>
          <cell r="Q489">
            <v>0</v>
          </cell>
          <cell r="R489">
            <v>9.745350299999998</v>
          </cell>
        </row>
        <row r="490">
          <cell r="D490">
            <v>166.08868794</v>
          </cell>
          <cell r="Q490">
            <v>0</v>
          </cell>
          <cell r="R490">
            <v>11.60415648</v>
          </cell>
        </row>
        <row r="491">
          <cell r="D491">
            <v>164.46603725999998</v>
          </cell>
          <cell r="Q491">
            <v>0.0010495800000000003</v>
          </cell>
          <cell r="R491">
            <v>11.102457239999998</v>
          </cell>
        </row>
        <row r="492">
          <cell r="D492">
            <v>163.09423619999998</v>
          </cell>
          <cell r="Q492">
            <v>0</v>
          </cell>
          <cell r="R492">
            <v>11.87704728</v>
          </cell>
        </row>
        <row r="493">
          <cell r="D493">
            <v>159.41335913999998</v>
          </cell>
          <cell r="Q493">
            <v>0.0010495800000000003</v>
          </cell>
          <cell r="R493">
            <v>11.64928842</v>
          </cell>
        </row>
        <row r="494">
          <cell r="D494">
            <v>153.72673469999998</v>
          </cell>
          <cell r="Q494">
            <v>0</v>
          </cell>
          <cell r="R494">
            <v>5.537584079999999</v>
          </cell>
        </row>
        <row r="495">
          <cell r="D495">
            <v>150.73858044000002</v>
          </cell>
          <cell r="Q495">
            <v>0.36105552</v>
          </cell>
          <cell r="R495">
            <v>3.30827616</v>
          </cell>
        </row>
        <row r="496">
          <cell r="D496">
            <v>158.18849928</v>
          </cell>
          <cell r="Q496">
            <v>0.0010495800000000003</v>
          </cell>
          <cell r="R496">
            <v>7.870800420000001</v>
          </cell>
        </row>
        <row r="497">
          <cell r="D497">
            <v>162.56104956</v>
          </cell>
          <cell r="Q497">
            <v>0</v>
          </cell>
          <cell r="R497">
            <v>43.92702215999999</v>
          </cell>
        </row>
        <row r="498">
          <cell r="D498">
            <v>139.19844834</v>
          </cell>
          <cell r="Q498">
            <v>0</v>
          </cell>
          <cell r="R498">
            <v>20.034383039999998</v>
          </cell>
        </row>
        <row r="499">
          <cell r="D499">
            <v>142.7586237</v>
          </cell>
          <cell r="Q499">
            <v>0</v>
          </cell>
          <cell r="R499">
            <v>33.338859119999995</v>
          </cell>
        </row>
        <row r="500">
          <cell r="D500">
            <v>121.35034044</v>
          </cell>
          <cell r="Q500">
            <v>0</v>
          </cell>
          <cell r="R500">
            <v>14.68677294</v>
          </cell>
        </row>
        <row r="501">
          <cell r="D501">
            <v>113.74928208</v>
          </cell>
          <cell r="Q501">
            <v>0</v>
          </cell>
          <cell r="R501">
            <v>8.165732399999998</v>
          </cell>
        </row>
        <row r="502">
          <cell r="D502">
            <v>106.33609854</v>
          </cell>
          <cell r="Q502">
            <v>0</v>
          </cell>
          <cell r="R502">
            <v>5.691872339999999</v>
          </cell>
        </row>
        <row r="503">
          <cell r="D503">
            <v>104.60219238</v>
          </cell>
          <cell r="Q503">
            <v>0</v>
          </cell>
          <cell r="R503">
            <v>1.5817170600000001</v>
          </cell>
        </row>
        <row r="504">
          <cell r="D504">
            <v>103.11388793999998</v>
          </cell>
          <cell r="Q504">
            <v>3.01019544</v>
          </cell>
          <cell r="R504">
            <v>0</v>
          </cell>
        </row>
        <row r="505">
          <cell r="D505">
            <v>102.38023152000001</v>
          </cell>
          <cell r="Q505">
            <v>5.302478160000001</v>
          </cell>
          <cell r="R505">
            <v>0.0010495800000000003</v>
          </cell>
        </row>
        <row r="506">
          <cell r="D506">
            <v>118.08719621999998</v>
          </cell>
          <cell r="Q506">
            <v>8.71361316</v>
          </cell>
          <cell r="R506">
            <v>0.0010495800000000003</v>
          </cell>
        </row>
        <row r="507">
          <cell r="D507">
            <v>140.34249054</v>
          </cell>
          <cell r="Q507">
            <v>1.3959414</v>
          </cell>
          <cell r="R507">
            <v>0.0010495800000000003</v>
          </cell>
        </row>
        <row r="508">
          <cell r="D508">
            <v>149.98813074</v>
          </cell>
          <cell r="Q508">
            <v>2.89474164</v>
          </cell>
          <cell r="R508">
            <v>0</v>
          </cell>
        </row>
        <row r="509">
          <cell r="D509">
            <v>153.60918174</v>
          </cell>
          <cell r="Q509">
            <v>2.22091128</v>
          </cell>
          <cell r="R509">
            <v>0.0010495800000000003</v>
          </cell>
        </row>
        <row r="510">
          <cell r="D510">
            <v>154.82669454</v>
          </cell>
          <cell r="Q510">
            <v>0.9498698999999999</v>
          </cell>
          <cell r="R510">
            <v>0.01994202</v>
          </cell>
        </row>
        <row r="511">
          <cell r="D511">
            <v>155.6107308</v>
          </cell>
          <cell r="Q511">
            <v>1.36550358</v>
          </cell>
          <cell r="R511">
            <v>1.6971708599999997</v>
          </cell>
        </row>
        <row r="512">
          <cell r="D512">
            <v>155.92980312000003</v>
          </cell>
          <cell r="Q512">
            <v>1.3917430800000001</v>
          </cell>
          <cell r="R512">
            <v>1.60375824</v>
          </cell>
        </row>
        <row r="513">
          <cell r="D513">
            <v>156.05995104000002</v>
          </cell>
          <cell r="Q513">
            <v>6.57456912</v>
          </cell>
          <cell r="R513">
            <v>0.0010495800000000003</v>
          </cell>
        </row>
        <row r="514">
          <cell r="D514">
            <v>154.16335997999997</v>
          </cell>
          <cell r="Q514">
            <v>4.89943944</v>
          </cell>
          <cell r="R514">
            <v>0</v>
          </cell>
        </row>
        <row r="515">
          <cell r="D515">
            <v>153.94084902</v>
          </cell>
          <cell r="Q515">
            <v>3.42582912</v>
          </cell>
          <cell r="R515">
            <v>0.07452017999999999</v>
          </cell>
        </row>
        <row r="516">
          <cell r="D516">
            <v>153.80230446</v>
          </cell>
          <cell r="Q516">
            <v>3.571720739999999</v>
          </cell>
          <cell r="R516">
            <v>0.04408236</v>
          </cell>
        </row>
        <row r="517">
          <cell r="D517">
            <v>153.35623295999997</v>
          </cell>
          <cell r="Q517">
            <v>2.2093659</v>
          </cell>
          <cell r="R517">
            <v>1.0747699200000003</v>
          </cell>
        </row>
        <row r="518">
          <cell r="D518">
            <v>151.71468984</v>
          </cell>
          <cell r="Q518">
            <v>2.41718274</v>
          </cell>
          <cell r="R518">
            <v>1.47885822</v>
          </cell>
        </row>
        <row r="519">
          <cell r="D519">
            <v>143.54790786</v>
          </cell>
          <cell r="Q519">
            <v>8.917231679999999</v>
          </cell>
          <cell r="R519">
            <v>0</v>
          </cell>
        </row>
        <row r="520">
          <cell r="D520">
            <v>152.94374802</v>
          </cell>
          <cell r="Q520">
            <v>1.72445994</v>
          </cell>
          <cell r="R520">
            <v>2.2125146399999998</v>
          </cell>
        </row>
        <row r="521">
          <cell r="D521">
            <v>153.86527926</v>
          </cell>
          <cell r="Q521">
            <v>5.9826060000000005</v>
          </cell>
          <cell r="R521">
            <v>0.8921430000000001</v>
          </cell>
        </row>
        <row r="522">
          <cell r="D522">
            <v>144.03071466</v>
          </cell>
          <cell r="Q522">
            <v>2.93672484</v>
          </cell>
          <cell r="R522">
            <v>0.01364454</v>
          </cell>
        </row>
        <row r="523">
          <cell r="D523">
            <v>142.65471528</v>
          </cell>
          <cell r="Q523">
            <v>0</v>
          </cell>
          <cell r="R523">
            <v>12.915081899999999</v>
          </cell>
        </row>
        <row r="524">
          <cell r="D524">
            <v>118.29921137999997</v>
          </cell>
          <cell r="Q524">
            <v>0</v>
          </cell>
          <cell r="R524">
            <v>12.17197926</v>
          </cell>
        </row>
        <row r="525">
          <cell r="D525">
            <v>112.07100365999999</v>
          </cell>
          <cell r="Q525">
            <v>0</v>
          </cell>
          <cell r="R525">
            <v>7.03323558</v>
          </cell>
        </row>
        <row r="526">
          <cell r="D526">
            <v>105.56360765999999</v>
          </cell>
          <cell r="Q526">
            <v>0</v>
          </cell>
          <cell r="R526">
            <v>3.19807026</v>
          </cell>
        </row>
        <row r="527">
          <cell r="D527">
            <v>102.176613</v>
          </cell>
          <cell r="Q527">
            <v>0</v>
          </cell>
          <cell r="R527">
            <v>1.31512374</v>
          </cell>
        </row>
        <row r="528">
          <cell r="D528">
            <v>100.45110347999999</v>
          </cell>
          <cell r="Q528">
            <v>2.0592759600000003</v>
          </cell>
          <cell r="R528">
            <v>0.0010495800000000003</v>
          </cell>
        </row>
        <row r="529">
          <cell r="D529">
            <v>103.46024934</v>
          </cell>
          <cell r="Q529">
            <v>4.92882768</v>
          </cell>
          <cell r="R529">
            <v>0.0010495800000000003</v>
          </cell>
        </row>
        <row r="530">
          <cell r="D530">
            <v>102.53766852000001</v>
          </cell>
          <cell r="Q530">
            <v>16.88144472</v>
          </cell>
          <cell r="R530">
            <v>0</v>
          </cell>
        </row>
        <row r="531">
          <cell r="D531">
            <v>120.49598231999998</v>
          </cell>
          <cell r="Q531">
            <v>15.265091519999999</v>
          </cell>
          <cell r="R531">
            <v>0</v>
          </cell>
        </row>
        <row r="532">
          <cell r="D532">
            <v>140.39391995999998</v>
          </cell>
          <cell r="Q532">
            <v>6.33631446</v>
          </cell>
          <cell r="R532">
            <v>0.0010495800000000003</v>
          </cell>
        </row>
        <row r="533">
          <cell r="D533">
            <v>148.63102379999998</v>
          </cell>
          <cell r="Q533">
            <v>2.08026756</v>
          </cell>
          <cell r="R533">
            <v>0</v>
          </cell>
        </row>
        <row r="534">
          <cell r="D534">
            <v>150.84983592</v>
          </cell>
          <cell r="Q534">
            <v>0.3830967</v>
          </cell>
          <cell r="R534">
            <v>0.011545379999999997</v>
          </cell>
        </row>
        <row r="535">
          <cell r="D535">
            <v>150.89181912</v>
          </cell>
          <cell r="Q535">
            <v>0</v>
          </cell>
          <cell r="R535">
            <v>20.5402806</v>
          </cell>
        </row>
        <row r="536">
          <cell r="D536">
            <v>155.2276341</v>
          </cell>
          <cell r="Q536">
            <v>0</v>
          </cell>
          <cell r="R536">
            <v>24.593758559999998</v>
          </cell>
        </row>
        <row r="537">
          <cell r="D537">
            <v>157.51361934</v>
          </cell>
          <cell r="Q537">
            <v>0</v>
          </cell>
          <cell r="R537">
            <v>27.21351023999999</v>
          </cell>
        </row>
        <row r="538">
          <cell r="D538">
            <v>155.33888957999997</v>
          </cell>
          <cell r="Q538">
            <v>0</v>
          </cell>
          <cell r="R538">
            <v>24.92017794</v>
          </cell>
        </row>
        <row r="539">
          <cell r="D539">
            <v>155.13841979999998</v>
          </cell>
          <cell r="Q539">
            <v>0</v>
          </cell>
          <cell r="R539">
            <v>38.440867499999996</v>
          </cell>
        </row>
        <row r="540">
          <cell r="D540">
            <v>151.93195289999997</v>
          </cell>
          <cell r="Q540">
            <v>0</v>
          </cell>
          <cell r="R540">
            <v>35.67627378</v>
          </cell>
        </row>
        <row r="541">
          <cell r="D541">
            <v>151.66535958</v>
          </cell>
          <cell r="Q541">
            <v>0</v>
          </cell>
          <cell r="R541">
            <v>21.890040479999996</v>
          </cell>
        </row>
        <row r="542">
          <cell r="D542">
            <v>151.40611332</v>
          </cell>
          <cell r="Q542">
            <v>0</v>
          </cell>
          <cell r="R542">
            <v>21.6108522</v>
          </cell>
        </row>
        <row r="543">
          <cell r="D543">
            <v>149.55570378</v>
          </cell>
          <cell r="Q543">
            <v>0</v>
          </cell>
          <cell r="R543">
            <v>19.8423099</v>
          </cell>
        </row>
        <row r="544">
          <cell r="D544">
            <v>149.69005002</v>
          </cell>
          <cell r="Q544">
            <v>0</v>
          </cell>
          <cell r="R544">
            <v>20.47520664</v>
          </cell>
        </row>
        <row r="545">
          <cell r="D545">
            <v>152.61208073999998</v>
          </cell>
          <cell r="Q545">
            <v>0</v>
          </cell>
          <cell r="R545">
            <v>23.358402899999998</v>
          </cell>
        </row>
        <row r="546">
          <cell r="D546">
            <v>150.76796868</v>
          </cell>
          <cell r="Q546">
            <v>0</v>
          </cell>
          <cell r="R546">
            <v>17.627696099999998</v>
          </cell>
        </row>
        <row r="547">
          <cell r="D547">
            <v>134.44804926</v>
          </cell>
          <cell r="Q547">
            <v>0</v>
          </cell>
          <cell r="R547">
            <v>26.750645459999998</v>
          </cell>
        </row>
        <row r="548">
          <cell r="D548">
            <v>120.67231176</v>
          </cell>
          <cell r="Q548">
            <v>0</v>
          </cell>
          <cell r="R548">
            <v>13.501797119999997</v>
          </cell>
        </row>
        <row r="549">
          <cell r="D549">
            <v>108.05111226</v>
          </cell>
          <cell r="Q549">
            <v>0</v>
          </cell>
          <cell r="R549">
            <v>2.7446516999999995</v>
          </cell>
        </row>
        <row r="550">
          <cell r="D550">
            <v>105.74938331999999</v>
          </cell>
          <cell r="Q550">
            <v>0</v>
          </cell>
          <cell r="R550">
            <v>14.19242076</v>
          </cell>
        </row>
        <row r="551">
          <cell r="D551">
            <v>103.17896189999999</v>
          </cell>
          <cell r="Q551">
            <v>0</v>
          </cell>
          <cell r="R551">
            <v>15.13809234</v>
          </cell>
        </row>
        <row r="552">
          <cell r="D552">
            <v>108.03746771999998</v>
          </cell>
          <cell r="Q552">
            <v>0</v>
          </cell>
          <cell r="R552">
            <v>1.80422802</v>
          </cell>
        </row>
        <row r="553">
          <cell r="D553">
            <v>115.90302024</v>
          </cell>
          <cell r="Q553">
            <v>0</v>
          </cell>
          <cell r="R553">
            <v>1.207017</v>
          </cell>
        </row>
        <row r="554">
          <cell r="D554">
            <v>139.88697281999998</v>
          </cell>
          <cell r="Q554">
            <v>8.1027576</v>
          </cell>
          <cell r="R554">
            <v>0</v>
          </cell>
        </row>
        <row r="555">
          <cell r="D555">
            <v>159.693597</v>
          </cell>
          <cell r="Q555">
            <v>5.7464505</v>
          </cell>
          <cell r="R555">
            <v>0</v>
          </cell>
        </row>
        <row r="556">
          <cell r="D556">
            <v>176.57609129999997</v>
          </cell>
          <cell r="Q556">
            <v>0</v>
          </cell>
          <cell r="R556">
            <v>10.89149166</v>
          </cell>
        </row>
        <row r="557">
          <cell r="D557">
            <v>178.49472354</v>
          </cell>
          <cell r="Q557">
            <v>0</v>
          </cell>
          <cell r="R557">
            <v>16.94651868</v>
          </cell>
        </row>
        <row r="558">
          <cell r="D558">
            <v>175.44359447999997</v>
          </cell>
          <cell r="Q558">
            <v>0</v>
          </cell>
          <cell r="R558">
            <v>15.01634106</v>
          </cell>
        </row>
        <row r="559">
          <cell r="D559">
            <v>172.7556201</v>
          </cell>
          <cell r="Q559">
            <v>3.82991742</v>
          </cell>
          <cell r="R559">
            <v>0.9131345999999999</v>
          </cell>
        </row>
        <row r="560">
          <cell r="D560">
            <v>175.59473400000002</v>
          </cell>
          <cell r="Q560">
            <v>2.8044777599999997</v>
          </cell>
          <cell r="R560">
            <v>1.9081364399999998</v>
          </cell>
        </row>
        <row r="561">
          <cell r="D561">
            <v>175.67450208</v>
          </cell>
          <cell r="Q561">
            <v>121.8877254</v>
          </cell>
          <cell r="R561">
            <v>0</v>
          </cell>
        </row>
        <row r="562">
          <cell r="D562">
            <v>173.01696552</v>
          </cell>
          <cell r="Q562">
            <v>2.63129706</v>
          </cell>
          <cell r="R562">
            <v>2.5000995599999998</v>
          </cell>
        </row>
        <row r="563">
          <cell r="D563">
            <v>169.38226998</v>
          </cell>
          <cell r="Q563">
            <v>0</v>
          </cell>
          <cell r="R563">
            <v>5.0064966</v>
          </cell>
        </row>
        <row r="564">
          <cell r="D564">
            <v>164.40411204</v>
          </cell>
          <cell r="Q564">
            <v>0</v>
          </cell>
          <cell r="R564">
            <v>7.3166221799999995</v>
          </cell>
        </row>
        <row r="565">
          <cell r="D565">
            <v>160.89746526</v>
          </cell>
          <cell r="Q565">
            <v>0</v>
          </cell>
          <cell r="R565">
            <v>6.68687418</v>
          </cell>
        </row>
        <row r="566">
          <cell r="D566">
            <v>152.976285</v>
          </cell>
          <cell r="Q566">
            <v>0.6192522000000001</v>
          </cell>
          <cell r="R566">
            <v>1.25109936</v>
          </cell>
        </row>
        <row r="567">
          <cell r="D567">
            <v>146.60113608</v>
          </cell>
          <cell r="Q567">
            <v>2.6753794199999996</v>
          </cell>
          <cell r="R567">
            <v>1.2573968400000002</v>
          </cell>
        </row>
        <row r="568">
          <cell r="D568">
            <v>152.55540342</v>
          </cell>
          <cell r="Q568">
            <v>0.56572362</v>
          </cell>
          <cell r="R568">
            <v>1.9658633399999998</v>
          </cell>
        </row>
        <row r="569">
          <cell r="D569">
            <v>152.23423194</v>
          </cell>
          <cell r="Q569">
            <v>0</v>
          </cell>
          <cell r="R569">
            <v>39.43481976</v>
          </cell>
        </row>
        <row r="570">
          <cell r="D570">
            <v>140.74867799999998</v>
          </cell>
          <cell r="Q570">
            <v>0</v>
          </cell>
          <cell r="R570">
            <v>39.9522627</v>
          </cell>
        </row>
        <row r="571">
          <cell r="D571">
            <v>130.17625866</v>
          </cell>
          <cell r="Q571">
            <v>0.0010495800000000003</v>
          </cell>
          <cell r="R571">
            <v>20.66413104</v>
          </cell>
        </row>
        <row r="572">
          <cell r="D572">
            <v>105.220395</v>
          </cell>
          <cell r="Q572">
            <v>0</v>
          </cell>
          <cell r="R572">
            <v>2.72680884</v>
          </cell>
        </row>
        <row r="573">
          <cell r="D573">
            <v>101.34324647999999</v>
          </cell>
          <cell r="Q573">
            <v>0</v>
          </cell>
          <cell r="R573">
            <v>2.3856953400000003</v>
          </cell>
        </row>
        <row r="574">
          <cell r="D574">
            <v>99.41936634</v>
          </cell>
          <cell r="Q574">
            <v>0</v>
          </cell>
          <cell r="R574">
            <v>8.81857116</v>
          </cell>
        </row>
        <row r="575">
          <cell r="D575">
            <v>100.30206312</v>
          </cell>
          <cell r="Q575">
            <v>3.2232601799999996</v>
          </cell>
          <cell r="R575">
            <v>0.0010495800000000003</v>
          </cell>
        </row>
        <row r="576">
          <cell r="D576">
            <v>102.49883406000001</v>
          </cell>
          <cell r="Q576">
            <v>7.276738140000001</v>
          </cell>
          <cell r="R576">
            <v>0.0010495800000000003</v>
          </cell>
        </row>
        <row r="577">
          <cell r="D577">
            <v>108.90337121999998</v>
          </cell>
          <cell r="Q577">
            <v>15.015291479999998</v>
          </cell>
          <cell r="R577">
            <v>0</v>
          </cell>
        </row>
        <row r="578">
          <cell r="D578">
            <v>134.81750141999999</v>
          </cell>
          <cell r="Q578">
            <v>6.62599854</v>
          </cell>
          <cell r="R578">
            <v>0</v>
          </cell>
        </row>
        <row r="579">
          <cell r="D579">
            <v>141.7562748</v>
          </cell>
          <cell r="Q579">
            <v>22.609002779999997</v>
          </cell>
          <cell r="R579">
            <v>0</v>
          </cell>
        </row>
        <row r="580">
          <cell r="D580">
            <v>164.74627512</v>
          </cell>
          <cell r="Q580">
            <v>10.37194956</v>
          </cell>
          <cell r="R580">
            <v>0</v>
          </cell>
        </row>
        <row r="581">
          <cell r="D581">
            <v>167.01021917999998</v>
          </cell>
          <cell r="Q581">
            <v>4.963463819999999</v>
          </cell>
          <cell r="R581">
            <v>0</v>
          </cell>
        </row>
        <row r="582">
          <cell r="D582">
            <v>164.68644906</v>
          </cell>
          <cell r="Q582">
            <v>4.07551914</v>
          </cell>
          <cell r="R582">
            <v>0</v>
          </cell>
        </row>
        <row r="583">
          <cell r="D583">
            <v>161.77491413999996</v>
          </cell>
          <cell r="Q583">
            <v>8.055526500000001</v>
          </cell>
          <cell r="R583">
            <v>0</v>
          </cell>
        </row>
        <row r="584">
          <cell r="D584">
            <v>167.84463528</v>
          </cell>
          <cell r="Q584">
            <v>6.8663523600000005</v>
          </cell>
          <cell r="R584">
            <v>0</v>
          </cell>
        </row>
        <row r="585">
          <cell r="D585">
            <v>166.81394772</v>
          </cell>
          <cell r="Q585">
            <v>5.09885964</v>
          </cell>
          <cell r="R585">
            <v>0</v>
          </cell>
        </row>
        <row r="586">
          <cell r="D586">
            <v>163.03336056</v>
          </cell>
          <cell r="Q586">
            <v>5.0106949200000015</v>
          </cell>
          <cell r="R586">
            <v>0</v>
          </cell>
        </row>
        <row r="587">
          <cell r="D587">
            <v>160.57524420000001</v>
          </cell>
          <cell r="Q587">
            <v>1.91653308</v>
          </cell>
          <cell r="R587">
            <v>0</v>
          </cell>
        </row>
        <row r="588">
          <cell r="D588">
            <v>156.05365356</v>
          </cell>
          <cell r="Q588">
            <v>4.379897339999999</v>
          </cell>
          <cell r="R588">
            <v>0</v>
          </cell>
        </row>
        <row r="589">
          <cell r="D589">
            <v>151.78816043999998</v>
          </cell>
          <cell r="Q589">
            <v>6.15893544</v>
          </cell>
          <cell r="R589">
            <v>0</v>
          </cell>
        </row>
        <row r="590">
          <cell r="D590">
            <v>145.22828544</v>
          </cell>
          <cell r="Q590">
            <v>9.55537632</v>
          </cell>
          <cell r="R590">
            <v>0</v>
          </cell>
        </row>
        <row r="591">
          <cell r="D591">
            <v>139.32439794</v>
          </cell>
          <cell r="Q591">
            <v>11.20846482</v>
          </cell>
          <cell r="R591">
            <v>0</v>
          </cell>
        </row>
        <row r="592">
          <cell r="D592">
            <v>144.2385315</v>
          </cell>
          <cell r="Q592">
            <v>5.43997314</v>
          </cell>
          <cell r="R592">
            <v>0</v>
          </cell>
        </row>
        <row r="593">
          <cell r="D593">
            <v>142.22963538</v>
          </cell>
          <cell r="Q593">
            <v>0</v>
          </cell>
          <cell r="R593">
            <v>20.01339144</v>
          </cell>
        </row>
        <row r="594">
          <cell r="D594">
            <v>136.82114964</v>
          </cell>
          <cell r="Q594">
            <v>0</v>
          </cell>
          <cell r="R594">
            <v>28.03848012</v>
          </cell>
        </row>
        <row r="595">
          <cell r="D595">
            <v>135.06415271999998</v>
          </cell>
          <cell r="Q595">
            <v>0</v>
          </cell>
          <cell r="R595">
            <v>23.40458442</v>
          </cell>
        </row>
        <row r="596">
          <cell r="D596">
            <v>110.64567402000002</v>
          </cell>
          <cell r="Q596">
            <v>0</v>
          </cell>
          <cell r="R596">
            <v>3.0857651999999995</v>
          </cell>
        </row>
        <row r="597">
          <cell r="D597">
            <v>103.2524325</v>
          </cell>
          <cell r="Q597">
            <v>0.0010495800000000003</v>
          </cell>
          <cell r="R597">
            <v>8.49530052</v>
          </cell>
        </row>
        <row r="598">
          <cell r="D598">
            <v>98.17981235999999</v>
          </cell>
          <cell r="Q598">
            <v>0</v>
          </cell>
          <cell r="R598">
            <v>7.22845746</v>
          </cell>
        </row>
        <row r="599">
          <cell r="D599">
            <v>99.99453618</v>
          </cell>
          <cell r="Q599">
            <v>1.7800876799999998</v>
          </cell>
          <cell r="R599">
            <v>0</v>
          </cell>
        </row>
        <row r="600">
          <cell r="D600">
            <v>102.62478365999999</v>
          </cell>
          <cell r="Q600">
            <v>7.5727197</v>
          </cell>
          <cell r="R600">
            <v>0</v>
          </cell>
        </row>
        <row r="601">
          <cell r="D601">
            <v>108.79841321999999</v>
          </cell>
          <cell r="Q601">
            <v>13.741101359999996</v>
          </cell>
          <cell r="R601">
            <v>0.0010495800000000003</v>
          </cell>
        </row>
        <row r="602">
          <cell r="D602">
            <v>144.07269786</v>
          </cell>
          <cell r="Q602">
            <v>8.62439886</v>
          </cell>
          <cell r="R602">
            <v>0</v>
          </cell>
        </row>
        <row r="603">
          <cell r="D603">
            <v>151.03771074</v>
          </cell>
          <cell r="Q603">
            <v>14.04652914</v>
          </cell>
          <cell r="R603">
            <v>0</v>
          </cell>
        </row>
        <row r="604">
          <cell r="D604">
            <v>166.48752833999998</v>
          </cell>
          <cell r="Q604">
            <v>0.45761688</v>
          </cell>
          <cell r="R604">
            <v>5.16603276</v>
          </cell>
        </row>
        <row r="605">
          <cell r="D605">
            <v>168.88896737999997</v>
          </cell>
          <cell r="Q605">
            <v>0.4544681399999999</v>
          </cell>
          <cell r="R605">
            <v>1.1492901</v>
          </cell>
        </row>
        <row r="606">
          <cell r="D606">
            <v>167.67670248</v>
          </cell>
          <cell r="Q606">
            <v>0.06927227999999999</v>
          </cell>
          <cell r="R606">
            <v>2.00679696</v>
          </cell>
        </row>
        <row r="607">
          <cell r="D607">
            <v>165.6919467</v>
          </cell>
          <cell r="Q607">
            <v>0.7011194399999999</v>
          </cell>
          <cell r="R607">
            <v>0.5531286599999999</v>
          </cell>
        </row>
        <row r="608">
          <cell r="D608">
            <v>168.08603868</v>
          </cell>
          <cell r="Q608">
            <v>1.91653308</v>
          </cell>
          <cell r="R608">
            <v>0.011545379999999997</v>
          </cell>
        </row>
        <row r="609">
          <cell r="D609">
            <v>168.07764204</v>
          </cell>
          <cell r="Q609">
            <v>1.9081364399999998</v>
          </cell>
          <cell r="R609">
            <v>0.32851853999999997</v>
          </cell>
        </row>
        <row r="610">
          <cell r="D610">
            <v>166.17055518</v>
          </cell>
          <cell r="Q610">
            <v>0.1154538</v>
          </cell>
          <cell r="R610">
            <v>5.84825976</v>
          </cell>
        </row>
        <row r="611">
          <cell r="D611">
            <v>163.2516732</v>
          </cell>
          <cell r="Q611">
            <v>0</v>
          </cell>
          <cell r="R611">
            <v>7.29668016</v>
          </cell>
        </row>
        <row r="612">
          <cell r="D612">
            <v>158.95784142000002</v>
          </cell>
          <cell r="Q612">
            <v>0.0010495800000000003</v>
          </cell>
          <cell r="R612">
            <v>3.2337559799999993</v>
          </cell>
        </row>
        <row r="613">
          <cell r="D613">
            <v>154.14341796</v>
          </cell>
          <cell r="Q613">
            <v>0.11440422</v>
          </cell>
          <cell r="R613">
            <v>1.2269590199999998</v>
          </cell>
        </row>
        <row r="614">
          <cell r="D614">
            <v>150.7091922</v>
          </cell>
          <cell r="Q614">
            <v>1.7108154</v>
          </cell>
          <cell r="R614">
            <v>0</v>
          </cell>
        </row>
        <row r="615">
          <cell r="D615">
            <v>147.74202954</v>
          </cell>
          <cell r="Q615">
            <v>3.24425178</v>
          </cell>
          <cell r="R615">
            <v>0</v>
          </cell>
        </row>
        <row r="616">
          <cell r="D616">
            <v>149.4759357</v>
          </cell>
          <cell r="Q616">
            <v>1.19337246</v>
          </cell>
          <cell r="R616">
            <v>0</v>
          </cell>
        </row>
        <row r="617">
          <cell r="D617">
            <v>148.66146162</v>
          </cell>
          <cell r="Q617">
            <v>0</v>
          </cell>
          <cell r="R617">
            <v>29.791278719999998</v>
          </cell>
        </row>
        <row r="618">
          <cell r="D618">
            <v>146.44684782</v>
          </cell>
          <cell r="Q618">
            <v>0</v>
          </cell>
          <cell r="R618">
            <v>28.312420499999998</v>
          </cell>
        </row>
        <row r="619">
          <cell r="D619">
            <v>140.40441576</v>
          </cell>
          <cell r="Q619">
            <v>0</v>
          </cell>
          <cell r="R619">
            <v>39.64473576</v>
          </cell>
        </row>
        <row r="620">
          <cell r="D620">
            <v>112.8193542</v>
          </cell>
          <cell r="Q620">
            <v>0</v>
          </cell>
          <cell r="R620">
            <v>3.435275339999999</v>
          </cell>
        </row>
        <row r="621">
          <cell r="D621">
            <v>110.65931855999999</v>
          </cell>
          <cell r="Q621">
            <v>0.0010495800000000003</v>
          </cell>
          <cell r="R621">
            <v>9.55537632</v>
          </cell>
        </row>
        <row r="622">
          <cell r="D622">
            <v>106.02437327999998</v>
          </cell>
          <cell r="Q622">
            <v>0</v>
          </cell>
          <cell r="R622">
            <v>18.56916936</v>
          </cell>
        </row>
        <row r="623">
          <cell r="D623">
            <v>104.98004118</v>
          </cell>
          <cell r="Q623">
            <v>0</v>
          </cell>
          <cell r="R623">
            <v>6.144241320000001</v>
          </cell>
        </row>
        <row r="624">
          <cell r="D624">
            <v>109.55620997999999</v>
          </cell>
          <cell r="Q624">
            <v>3.57486948</v>
          </cell>
          <cell r="R624">
            <v>0</v>
          </cell>
        </row>
        <row r="625">
          <cell r="D625">
            <v>114.34859226</v>
          </cell>
          <cell r="Q625">
            <v>8.01564246</v>
          </cell>
          <cell r="R625">
            <v>0</v>
          </cell>
        </row>
        <row r="626">
          <cell r="D626">
            <v>146.16765954000002</v>
          </cell>
          <cell r="Q626">
            <v>0.0010495800000000003</v>
          </cell>
          <cell r="R626">
            <v>10.06757136</v>
          </cell>
        </row>
        <row r="627">
          <cell r="D627">
            <v>150.63257286</v>
          </cell>
          <cell r="Q627">
            <v>0</v>
          </cell>
          <cell r="R627">
            <v>3.5223904799999994</v>
          </cell>
        </row>
        <row r="628">
          <cell r="D628">
            <v>170.71103826</v>
          </cell>
          <cell r="Q628">
            <v>0</v>
          </cell>
          <cell r="R628">
            <v>23.19466842</v>
          </cell>
        </row>
        <row r="629">
          <cell r="D629">
            <v>172.64121587999998</v>
          </cell>
          <cell r="Q629">
            <v>0</v>
          </cell>
          <cell r="R629">
            <v>20.71031256</v>
          </cell>
        </row>
        <row r="630">
          <cell r="D630">
            <v>171.66090816</v>
          </cell>
          <cell r="Q630">
            <v>0</v>
          </cell>
          <cell r="R630">
            <v>23.391989459999998</v>
          </cell>
        </row>
        <row r="631">
          <cell r="D631">
            <v>169.13561868</v>
          </cell>
          <cell r="Q631">
            <v>0</v>
          </cell>
          <cell r="R631">
            <v>16.772288399999997</v>
          </cell>
        </row>
        <row r="632">
          <cell r="D632">
            <v>173.99832281999997</v>
          </cell>
          <cell r="Q632">
            <v>0</v>
          </cell>
          <cell r="R632">
            <v>20.617949519999996</v>
          </cell>
        </row>
        <row r="633">
          <cell r="D633">
            <v>172.68319907999998</v>
          </cell>
          <cell r="Q633">
            <v>0</v>
          </cell>
          <cell r="R633">
            <v>15.213662099999999</v>
          </cell>
        </row>
        <row r="634">
          <cell r="D634">
            <v>169.83044063999998</v>
          </cell>
          <cell r="Q634">
            <v>0</v>
          </cell>
          <cell r="R634">
            <v>14.16723084</v>
          </cell>
        </row>
        <row r="635">
          <cell r="D635">
            <v>166.51796616</v>
          </cell>
          <cell r="Q635">
            <v>0</v>
          </cell>
          <cell r="R635">
            <v>17.88694236</v>
          </cell>
        </row>
        <row r="636">
          <cell r="D636">
            <v>162.43405038</v>
          </cell>
          <cell r="Q636">
            <v>0</v>
          </cell>
          <cell r="R636">
            <v>26.95531356</v>
          </cell>
        </row>
        <row r="637">
          <cell r="D637">
            <v>155.32839378</v>
          </cell>
          <cell r="Q637">
            <v>0.0010495800000000003</v>
          </cell>
          <cell r="R637">
            <v>14.969109959999997</v>
          </cell>
        </row>
        <row r="638">
          <cell r="D638">
            <v>151.45334442</v>
          </cell>
          <cell r="Q638">
            <v>0.0010495800000000003</v>
          </cell>
          <cell r="R638">
            <v>11.134994220000001</v>
          </cell>
        </row>
        <row r="639">
          <cell r="D639">
            <v>148.9249062</v>
          </cell>
          <cell r="Q639">
            <v>0</v>
          </cell>
          <cell r="R639">
            <v>16.97905566</v>
          </cell>
        </row>
        <row r="640">
          <cell r="D640">
            <v>150.00492402</v>
          </cell>
          <cell r="Q640">
            <v>0.0010495800000000003</v>
          </cell>
          <cell r="R640">
            <v>13.642440839999999</v>
          </cell>
        </row>
        <row r="641">
          <cell r="D641">
            <v>151.79340833999998</v>
          </cell>
          <cell r="Q641">
            <v>0.0010495800000000003</v>
          </cell>
          <cell r="R641">
            <v>43.33505903999999</v>
          </cell>
        </row>
        <row r="642">
          <cell r="D642">
            <v>142.1970984</v>
          </cell>
          <cell r="Q642">
            <v>0</v>
          </cell>
          <cell r="R642">
            <v>41.65887978000001</v>
          </cell>
        </row>
        <row r="643">
          <cell r="D643">
            <v>139.29710886</v>
          </cell>
          <cell r="Q643">
            <v>0</v>
          </cell>
          <cell r="R643">
            <v>25.45021584</v>
          </cell>
        </row>
        <row r="644">
          <cell r="D644">
            <v>112.07415239999999</v>
          </cell>
          <cell r="Q644">
            <v>0</v>
          </cell>
          <cell r="R644">
            <v>5.089413420000001</v>
          </cell>
        </row>
        <row r="645">
          <cell r="D645">
            <v>110.43785718</v>
          </cell>
          <cell r="Q645">
            <v>0</v>
          </cell>
          <cell r="R645">
            <v>5.3990395200000005</v>
          </cell>
        </row>
        <row r="646">
          <cell r="D646">
            <v>106.04536488000001</v>
          </cell>
          <cell r="Q646">
            <v>0</v>
          </cell>
          <cell r="R646">
            <v>11.98200528</v>
          </cell>
        </row>
        <row r="647">
          <cell r="D647">
            <v>107.47594242</v>
          </cell>
          <cell r="Q647">
            <v>1.8168229799999998</v>
          </cell>
          <cell r="R647">
            <v>0</v>
          </cell>
        </row>
        <row r="648">
          <cell r="D648">
            <v>110.66246729999999</v>
          </cell>
          <cell r="Q648">
            <v>3.44472156</v>
          </cell>
          <cell r="R648">
            <v>0</v>
          </cell>
        </row>
        <row r="649">
          <cell r="D649">
            <v>115.11373608</v>
          </cell>
          <cell r="Q649">
            <v>9.40003848</v>
          </cell>
          <cell r="R649">
            <v>0</v>
          </cell>
        </row>
        <row r="650">
          <cell r="D650">
            <v>146.82679578</v>
          </cell>
          <cell r="Q650">
            <v>1.2017691</v>
          </cell>
          <cell r="R650">
            <v>0</v>
          </cell>
        </row>
        <row r="651">
          <cell r="D651">
            <v>150.9191082</v>
          </cell>
          <cell r="Q651">
            <v>7.262044019999999</v>
          </cell>
          <cell r="R651">
            <v>0</v>
          </cell>
        </row>
        <row r="652">
          <cell r="D652">
            <v>168.89211612</v>
          </cell>
          <cell r="Q652">
            <v>0.03148739999999999</v>
          </cell>
          <cell r="R652">
            <v>0.9488203199999998</v>
          </cell>
        </row>
        <row r="653">
          <cell r="D653">
            <v>172.05869898</v>
          </cell>
          <cell r="Q653">
            <v>0</v>
          </cell>
          <cell r="R653">
            <v>7.692371820000001</v>
          </cell>
        </row>
        <row r="654">
          <cell r="D654">
            <v>170.82439289999996</v>
          </cell>
          <cell r="Q654">
            <v>0</v>
          </cell>
          <cell r="R654">
            <v>17.1868725</v>
          </cell>
        </row>
        <row r="655">
          <cell r="D655">
            <v>168.42820176</v>
          </cell>
          <cell r="Q655">
            <v>1.36760274</v>
          </cell>
          <cell r="R655">
            <v>0.5090463</v>
          </cell>
        </row>
        <row r="656">
          <cell r="D656">
            <v>171.8949645</v>
          </cell>
          <cell r="Q656">
            <v>1.05797664</v>
          </cell>
          <cell r="R656">
            <v>0.29178323999999994</v>
          </cell>
        </row>
        <row r="657">
          <cell r="D657">
            <v>172.53835704</v>
          </cell>
          <cell r="Q657">
            <v>0.7000698599999999</v>
          </cell>
          <cell r="R657">
            <v>0.94777074</v>
          </cell>
        </row>
        <row r="658">
          <cell r="D658">
            <v>169.21958508</v>
          </cell>
          <cell r="Q658">
            <v>0.15848658</v>
          </cell>
          <cell r="R658">
            <v>1.1052077399999998</v>
          </cell>
        </row>
        <row r="659">
          <cell r="D659">
            <v>167.64311591999999</v>
          </cell>
          <cell r="Q659">
            <v>0</v>
          </cell>
          <cell r="R659">
            <v>17.98665246</v>
          </cell>
        </row>
        <row r="660">
          <cell r="D660">
            <v>161.42225526</v>
          </cell>
          <cell r="Q660">
            <v>0</v>
          </cell>
          <cell r="R660">
            <v>15.77308824</v>
          </cell>
        </row>
        <row r="661">
          <cell r="D661">
            <v>156.76316964</v>
          </cell>
          <cell r="Q661">
            <v>0.0010495800000000003</v>
          </cell>
          <cell r="R661">
            <v>13.29188112</v>
          </cell>
        </row>
        <row r="662">
          <cell r="D662">
            <v>151.44284862</v>
          </cell>
          <cell r="Q662">
            <v>0</v>
          </cell>
          <cell r="R662">
            <v>5.740153019999999</v>
          </cell>
        </row>
        <row r="663">
          <cell r="D663">
            <v>150.63467202</v>
          </cell>
          <cell r="Q663">
            <v>0</v>
          </cell>
          <cell r="R663">
            <v>7.913833199999999</v>
          </cell>
        </row>
        <row r="664">
          <cell r="D664">
            <v>151.29380826</v>
          </cell>
          <cell r="Q664">
            <v>0</v>
          </cell>
          <cell r="R664">
            <v>7.67452896</v>
          </cell>
        </row>
        <row r="665">
          <cell r="D665">
            <v>150.90441408</v>
          </cell>
          <cell r="Q665">
            <v>0</v>
          </cell>
          <cell r="R665">
            <v>29.864749319999998</v>
          </cell>
        </row>
        <row r="666">
          <cell r="D666">
            <v>145.17055854</v>
          </cell>
          <cell r="Q666">
            <v>0</v>
          </cell>
          <cell r="R666">
            <v>44.75304162</v>
          </cell>
        </row>
        <row r="667">
          <cell r="D667">
            <v>146.52871505999997</v>
          </cell>
          <cell r="Q667">
            <v>0</v>
          </cell>
          <cell r="R667">
            <v>6.03613458</v>
          </cell>
        </row>
        <row r="668">
          <cell r="D668">
            <v>137.48448420000003</v>
          </cell>
          <cell r="Q668">
            <v>0</v>
          </cell>
          <cell r="R668">
            <v>5.73805386</v>
          </cell>
        </row>
        <row r="669">
          <cell r="D669">
            <v>120.76362521999998</v>
          </cell>
          <cell r="Q669">
            <v>0.49330260000000004</v>
          </cell>
          <cell r="R669">
            <v>0.21306473999999997</v>
          </cell>
        </row>
        <row r="670">
          <cell r="D670">
            <v>108.92856113999999</v>
          </cell>
          <cell r="Q670">
            <v>2.16423396</v>
          </cell>
          <cell r="R670">
            <v>0.0010495800000000003</v>
          </cell>
        </row>
        <row r="671">
          <cell r="D671">
            <v>109.40507045999999</v>
          </cell>
          <cell r="Q671">
            <v>7.142391900000001</v>
          </cell>
          <cell r="R671">
            <v>0</v>
          </cell>
        </row>
        <row r="672">
          <cell r="D672">
            <v>109.47959063999998</v>
          </cell>
          <cell r="Q672">
            <v>15.475007519999998</v>
          </cell>
          <cell r="R672">
            <v>0</v>
          </cell>
        </row>
        <row r="673">
          <cell r="D673">
            <v>111.75298091999998</v>
          </cell>
          <cell r="Q673">
            <v>13.445119799999999</v>
          </cell>
          <cell r="R673">
            <v>0.0010495800000000003</v>
          </cell>
        </row>
        <row r="674">
          <cell r="D674">
            <v>128.30905584</v>
          </cell>
          <cell r="Q674">
            <v>10.91353284</v>
          </cell>
          <cell r="R674">
            <v>0</v>
          </cell>
        </row>
        <row r="675">
          <cell r="D675">
            <v>146.02701581999997</v>
          </cell>
          <cell r="Q675">
            <v>10.66478238</v>
          </cell>
          <cell r="R675">
            <v>0</v>
          </cell>
        </row>
        <row r="676">
          <cell r="D676">
            <v>151.56145116</v>
          </cell>
          <cell r="Q676">
            <v>6.948219600000001</v>
          </cell>
          <cell r="R676">
            <v>0.0010495800000000003</v>
          </cell>
        </row>
        <row r="677">
          <cell r="D677">
            <v>152.98153289999996</v>
          </cell>
          <cell r="Q677">
            <v>5.0222403</v>
          </cell>
          <cell r="R677">
            <v>0</v>
          </cell>
        </row>
        <row r="678">
          <cell r="D678">
            <v>154.07309610000001</v>
          </cell>
          <cell r="Q678">
            <v>5.699219399999999</v>
          </cell>
          <cell r="R678">
            <v>0</v>
          </cell>
        </row>
        <row r="679">
          <cell r="D679">
            <v>153.79495740000002</v>
          </cell>
          <cell r="Q679">
            <v>1.7548977599999998</v>
          </cell>
          <cell r="R679">
            <v>1.0390842</v>
          </cell>
        </row>
        <row r="680">
          <cell r="D680">
            <v>152.84718666</v>
          </cell>
          <cell r="Q680">
            <v>1.72341036</v>
          </cell>
          <cell r="R680">
            <v>0.79453206</v>
          </cell>
        </row>
        <row r="681">
          <cell r="D681">
            <v>152.72648495999996</v>
          </cell>
          <cell r="Q681">
            <v>7.586364239999999</v>
          </cell>
          <cell r="R681">
            <v>0</v>
          </cell>
        </row>
        <row r="682">
          <cell r="D682">
            <v>152.44414794000002</v>
          </cell>
          <cell r="Q682">
            <v>7.754297039999999</v>
          </cell>
          <cell r="R682">
            <v>0</v>
          </cell>
        </row>
        <row r="683">
          <cell r="D683">
            <v>152.54700678</v>
          </cell>
          <cell r="Q683">
            <v>17.059873319999998</v>
          </cell>
          <cell r="R683">
            <v>0</v>
          </cell>
        </row>
        <row r="684">
          <cell r="D684">
            <v>152.45884205999997</v>
          </cell>
          <cell r="Q684">
            <v>17.149087619999996</v>
          </cell>
          <cell r="R684">
            <v>0</v>
          </cell>
        </row>
        <row r="685">
          <cell r="D685">
            <v>151.96658904</v>
          </cell>
          <cell r="Q685">
            <v>19.080314819999995</v>
          </cell>
          <cell r="R685">
            <v>0</v>
          </cell>
        </row>
        <row r="686">
          <cell r="D686">
            <v>152.55750257999998</v>
          </cell>
          <cell r="Q686">
            <v>18.31936932</v>
          </cell>
          <cell r="R686">
            <v>0</v>
          </cell>
        </row>
        <row r="687">
          <cell r="D687">
            <v>149.7173391</v>
          </cell>
          <cell r="Q687">
            <v>16.60645476</v>
          </cell>
          <cell r="R687">
            <v>0</v>
          </cell>
        </row>
        <row r="688">
          <cell r="D688">
            <v>151.94454786</v>
          </cell>
          <cell r="Q688">
            <v>15.19162092</v>
          </cell>
          <cell r="R688">
            <v>0</v>
          </cell>
        </row>
        <row r="689">
          <cell r="D689">
            <v>153.0340119</v>
          </cell>
          <cell r="Q689">
            <v>0</v>
          </cell>
          <cell r="R689">
            <v>6.47275986</v>
          </cell>
        </row>
        <row r="690">
          <cell r="D690">
            <v>149.76247104</v>
          </cell>
          <cell r="Q690">
            <v>0</v>
          </cell>
          <cell r="R690">
            <v>31.286930219999995</v>
          </cell>
        </row>
        <row r="691">
          <cell r="D691">
            <v>141.63872184</v>
          </cell>
          <cell r="Q691">
            <v>0</v>
          </cell>
          <cell r="R691">
            <v>14.546129219999997</v>
          </cell>
        </row>
        <row r="692">
          <cell r="D692">
            <v>124.6323771</v>
          </cell>
          <cell r="Q692">
            <v>0</v>
          </cell>
          <cell r="R692">
            <v>2.59876008</v>
          </cell>
        </row>
        <row r="693">
          <cell r="D693">
            <v>108.82255356</v>
          </cell>
          <cell r="Q693">
            <v>1.1303976599999999</v>
          </cell>
          <cell r="R693">
            <v>0</v>
          </cell>
        </row>
        <row r="694">
          <cell r="D694">
            <v>106.87138433999999</v>
          </cell>
          <cell r="Q694">
            <v>0.26134542</v>
          </cell>
          <cell r="R694">
            <v>0.0010495800000000003</v>
          </cell>
        </row>
        <row r="695">
          <cell r="D695">
            <v>105.35054292000001</v>
          </cell>
          <cell r="Q695">
            <v>0.19627146</v>
          </cell>
          <cell r="R695">
            <v>0.0419832</v>
          </cell>
        </row>
        <row r="696">
          <cell r="D696">
            <v>102.61323828</v>
          </cell>
          <cell r="Q696">
            <v>4.4607149999999995</v>
          </cell>
          <cell r="R696">
            <v>0</v>
          </cell>
        </row>
        <row r="697">
          <cell r="D697">
            <v>102.04226675999999</v>
          </cell>
          <cell r="Q697">
            <v>6.32266992</v>
          </cell>
          <cell r="R697">
            <v>0</v>
          </cell>
        </row>
        <row r="698">
          <cell r="D698">
            <v>103.46759639999999</v>
          </cell>
          <cell r="Q698">
            <v>0</v>
          </cell>
          <cell r="R698">
            <v>4.5845654399999995</v>
          </cell>
        </row>
        <row r="699">
          <cell r="D699">
            <v>107.01307764</v>
          </cell>
          <cell r="Q699">
            <v>1.7947818</v>
          </cell>
          <cell r="R699">
            <v>0.0010495800000000003</v>
          </cell>
        </row>
        <row r="700">
          <cell r="D700">
            <v>143.17635654</v>
          </cell>
          <cell r="Q700">
            <v>1.4379245999999997</v>
          </cell>
          <cell r="R700">
            <v>0.69167322</v>
          </cell>
        </row>
        <row r="701">
          <cell r="D701">
            <v>149.5913895</v>
          </cell>
          <cell r="Q701">
            <v>0</v>
          </cell>
          <cell r="R701">
            <v>2.56937184</v>
          </cell>
        </row>
        <row r="702">
          <cell r="D702">
            <v>150.13402236000002</v>
          </cell>
          <cell r="Q702">
            <v>0</v>
          </cell>
          <cell r="R702">
            <v>5.08101678</v>
          </cell>
        </row>
        <row r="703">
          <cell r="D703">
            <v>151.66535958</v>
          </cell>
          <cell r="Q703">
            <v>0</v>
          </cell>
          <cell r="R703">
            <v>14.191371179999999</v>
          </cell>
        </row>
        <row r="704">
          <cell r="D704">
            <v>151.72518563999998</v>
          </cell>
          <cell r="Q704">
            <v>0</v>
          </cell>
          <cell r="R704">
            <v>12.996949139999998</v>
          </cell>
        </row>
        <row r="705">
          <cell r="D705">
            <v>152.14396806</v>
          </cell>
          <cell r="Q705">
            <v>0.0010495800000000003</v>
          </cell>
          <cell r="R705">
            <v>9.21111408</v>
          </cell>
        </row>
        <row r="706">
          <cell r="D706">
            <v>151.98338232</v>
          </cell>
          <cell r="Q706">
            <v>0</v>
          </cell>
          <cell r="R706">
            <v>12.49420032</v>
          </cell>
        </row>
        <row r="707">
          <cell r="D707">
            <v>151.60553352</v>
          </cell>
          <cell r="Q707">
            <v>0</v>
          </cell>
          <cell r="R707">
            <v>9.24889896</v>
          </cell>
        </row>
        <row r="708">
          <cell r="D708">
            <v>151.77346631999998</v>
          </cell>
          <cell r="Q708">
            <v>0</v>
          </cell>
          <cell r="R708">
            <v>8.349408899999998</v>
          </cell>
        </row>
        <row r="709">
          <cell r="D709">
            <v>151.71993773999998</v>
          </cell>
          <cell r="Q709">
            <v>0</v>
          </cell>
          <cell r="R709">
            <v>12.40288686</v>
          </cell>
        </row>
        <row r="710">
          <cell r="D710">
            <v>151.37987381999997</v>
          </cell>
          <cell r="Q710">
            <v>0</v>
          </cell>
          <cell r="R710">
            <v>12.444870059999998</v>
          </cell>
        </row>
        <row r="711">
          <cell r="D711">
            <v>151.5750957</v>
          </cell>
          <cell r="Q711">
            <v>0</v>
          </cell>
          <cell r="R711">
            <v>15.256694880000001</v>
          </cell>
        </row>
        <row r="712">
          <cell r="D712">
            <v>151.91411004</v>
          </cell>
          <cell r="Q712">
            <v>0</v>
          </cell>
          <cell r="R712">
            <v>15.6177504</v>
          </cell>
        </row>
        <row r="713">
          <cell r="D713">
            <v>152.72018747999996</v>
          </cell>
          <cell r="Q713">
            <v>0</v>
          </cell>
          <cell r="R713">
            <v>23.64808698</v>
          </cell>
        </row>
        <row r="714">
          <cell r="D714">
            <v>150.38487197999999</v>
          </cell>
          <cell r="Q714">
            <v>0</v>
          </cell>
          <cell r="R714">
            <v>23.42242728</v>
          </cell>
        </row>
        <row r="715">
          <cell r="D715">
            <v>138.60648521999997</v>
          </cell>
          <cell r="Q715">
            <v>0</v>
          </cell>
          <cell r="R715">
            <v>17.64553896</v>
          </cell>
        </row>
        <row r="716">
          <cell r="D716">
            <v>108.14347529999999</v>
          </cell>
          <cell r="Q716">
            <v>0.12699918</v>
          </cell>
          <cell r="R716">
            <v>0.34846056000000003</v>
          </cell>
        </row>
        <row r="717">
          <cell r="D717">
            <v>106.31825568000001</v>
          </cell>
          <cell r="Q717">
            <v>0</v>
          </cell>
          <cell r="R717">
            <v>9.21111408</v>
          </cell>
        </row>
        <row r="718">
          <cell r="D718">
            <v>99.97354458</v>
          </cell>
          <cell r="Q718">
            <v>0</v>
          </cell>
          <cell r="R718">
            <v>10.539882359999998</v>
          </cell>
        </row>
        <row r="719">
          <cell r="D719">
            <v>101.21204897999998</v>
          </cell>
          <cell r="Q719">
            <v>0</v>
          </cell>
          <cell r="R719">
            <v>9.026387999999997</v>
          </cell>
        </row>
        <row r="720">
          <cell r="D720">
            <v>104.03227043999998</v>
          </cell>
          <cell r="Q720">
            <v>4.6454410799999994</v>
          </cell>
          <cell r="R720">
            <v>0.0010495800000000003</v>
          </cell>
        </row>
        <row r="721">
          <cell r="D721">
            <v>125.71449408</v>
          </cell>
          <cell r="Q721">
            <v>13.63194504</v>
          </cell>
          <cell r="R721">
            <v>0</v>
          </cell>
        </row>
        <row r="722">
          <cell r="D722">
            <v>150.24422826</v>
          </cell>
          <cell r="Q722">
            <v>0.1836765</v>
          </cell>
          <cell r="R722">
            <v>0.07137144</v>
          </cell>
        </row>
        <row r="723">
          <cell r="D723">
            <v>154.09618686</v>
          </cell>
          <cell r="Q723">
            <v>8.98230564</v>
          </cell>
          <cell r="R723">
            <v>0</v>
          </cell>
        </row>
        <row r="724">
          <cell r="D724">
            <v>165.04330626</v>
          </cell>
          <cell r="Q724">
            <v>0.8722009799999999</v>
          </cell>
          <cell r="R724">
            <v>0.00734706</v>
          </cell>
        </row>
        <row r="725">
          <cell r="D725">
            <v>166.81604687999996</v>
          </cell>
          <cell r="Q725">
            <v>1.4263792199999998</v>
          </cell>
          <cell r="R725">
            <v>0</v>
          </cell>
        </row>
        <row r="726">
          <cell r="D726">
            <v>164.62032552</v>
          </cell>
          <cell r="Q726">
            <v>0.91208502</v>
          </cell>
          <cell r="R726">
            <v>0</v>
          </cell>
        </row>
        <row r="727">
          <cell r="D727">
            <v>161.88512004000003</v>
          </cell>
          <cell r="Q727">
            <v>4.971860459999999</v>
          </cell>
          <cell r="R727">
            <v>0</v>
          </cell>
        </row>
        <row r="728">
          <cell r="D728">
            <v>165.94804421999999</v>
          </cell>
          <cell r="Q728">
            <v>3.1539878999999997</v>
          </cell>
          <cell r="R728">
            <v>0</v>
          </cell>
        </row>
        <row r="729">
          <cell r="D729">
            <v>166.7625183</v>
          </cell>
          <cell r="Q729">
            <v>0</v>
          </cell>
          <cell r="R729">
            <v>5.755896720000001</v>
          </cell>
        </row>
        <row r="730">
          <cell r="D730">
            <v>161.71613766</v>
          </cell>
          <cell r="Q730">
            <v>0</v>
          </cell>
          <cell r="R730">
            <v>4.02618888</v>
          </cell>
        </row>
        <row r="731">
          <cell r="D731">
            <v>159.70514237999998</v>
          </cell>
          <cell r="Q731">
            <v>0</v>
          </cell>
          <cell r="R731">
            <v>13.148088659999997</v>
          </cell>
        </row>
        <row r="732">
          <cell r="D732">
            <v>156.37062672</v>
          </cell>
          <cell r="Q732">
            <v>0</v>
          </cell>
          <cell r="R732">
            <v>11.899088459999998</v>
          </cell>
        </row>
        <row r="733">
          <cell r="D733">
            <v>153.7582221</v>
          </cell>
          <cell r="Q733">
            <v>0</v>
          </cell>
          <cell r="R733">
            <v>25.28123346</v>
          </cell>
        </row>
        <row r="734">
          <cell r="D734">
            <v>152.61942779999998</v>
          </cell>
          <cell r="Q734">
            <v>0</v>
          </cell>
          <cell r="R734">
            <v>24.67877454</v>
          </cell>
        </row>
        <row r="735">
          <cell r="D735">
            <v>152.18070336</v>
          </cell>
          <cell r="Q735">
            <v>0.0010495800000000003</v>
          </cell>
          <cell r="R735">
            <v>23.40878274</v>
          </cell>
        </row>
        <row r="736">
          <cell r="D736">
            <v>153.10538334</v>
          </cell>
          <cell r="Q736">
            <v>0</v>
          </cell>
          <cell r="R736">
            <v>24.07631562</v>
          </cell>
        </row>
        <row r="737">
          <cell r="D737">
            <v>152.47983365999997</v>
          </cell>
          <cell r="Q737">
            <v>0.0010495800000000003</v>
          </cell>
          <cell r="R737">
            <v>40.48020144</v>
          </cell>
        </row>
        <row r="738">
          <cell r="D738">
            <v>151.37882424</v>
          </cell>
          <cell r="Q738">
            <v>0</v>
          </cell>
          <cell r="R738">
            <v>43.26158844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-0.15105384</v>
          </cell>
        </row>
        <row r="7">
          <cell r="N7">
            <v>11.01342144</v>
          </cell>
        </row>
        <row r="12">
          <cell r="E12">
            <v>18148.49378328</v>
          </cell>
        </row>
        <row r="19">
          <cell r="D19">
            <v>82.65960863999999</v>
          </cell>
          <cell r="Q19">
            <v>0</v>
          </cell>
          <cell r="R19">
            <v>24.093087479999998</v>
          </cell>
        </row>
        <row r="20">
          <cell r="D20">
            <v>73.75480056</v>
          </cell>
          <cell r="Q20">
            <v>0</v>
          </cell>
          <cell r="R20">
            <v>17.799791519999996</v>
          </cell>
        </row>
        <row r="21">
          <cell r="D21">
            <v>67.17966023999999</v>
          </cell>
          <cell r="Q21">
            <v>0</v>
          </cell>
          <cell r="R21">
            <v>7.720938959999999</v>
          </cell>
        </row>
        <row r="22">
          <cell r="D22">
            <v>61.62566844</v>
          </cell>
          <cell r="Q22">
            <v>0</v>
          </cell>
          <cell r="R22">
            <v>3.4938876</v>
          </cell>
        </row>
        <row r="23">
          <cell r="D23">
            <v>60.135393359999995</v>
          </cell>
          <cell r="Q23">
            <v>0</v>
          </cell>
          <cell r="R23">
            <v>3.77573196</v>
          </cell>
        </row>
        <row r="24">
          <cell r="D24">
            <v>58.66906584</v>
          </cell>
          <cell r="Q24">
            <v>0.05280744</v>
          </cell>
          <cell r="R24">
            <v>0.007368479999999999</v>
          </cell>
        </row>
        <row r="25">
          <cell r="D25">
            <v>59.19529811999999</v>
          </cell>
          <cell r="Q25">
            <v>0</v>
          </cell>
          <cell r="R25">
            <v>0.537285</v>
          </cell>
        </row>
        <row r="26">
          <cell r="D26">
            <v>65.31789096</v>
          </cell>
          <cell r="Q26">
            <v>5.20030476</v>
          </cell>
          <cell r="R26">
            <v>0</v>
          </cell>
        </row>
        <row r="27">
          <cell r="D27">
            <v>74.73051011999999</v>
          </cell>
          <cell r="Q27">
            <v>0.29903748</v>
          </cell>
          <cell r="R27">
            <v>0.41754719999999995</v>
          </cell>
        </row>
        <row r="28">
          <cell r="D28">
            <v>91.90275276000001</v>
          </cell>
          <cell r="Q28">
            <v>0</v>
          </cell>
          <cell r="R28">
            <v>7.773746399999999</v>
          </cell>
        </row>
        <row r="29">
          <cell r="D29">
            <v>94.70891556000001</v>
          </cell>
          <cell r="Q29">
            <v>0</v>
          </cell>
          <cell r="R29">
            <v>9.518848080000001</v>
          </cell>
        </row>
        <row r="30">
          <cell r="D30">
            <v>95.64287039999999</v>
          </cell>
          <cell r="Q30">
            <v>0</v>
          </cell>
          <cell r="R30">
            <v>10.8316656</v>
          </cell>
        </row>
        <row r="31">
          <cell r="D31">
            <v>96.88384524</v>
          </cell>
          <cell r="Q31">
            <v>0</v>
          </cell>
          <cell r="R31">
            <v>19.9931424</v>
          </cell>
        </row>
        <row r="32">
          <cell r="D32">
            <v>96.63638712</v>
          </cell>
          <cell r="Q32">
            <v>0</v>
          </cell>
          <cell r="R32">
            <v>19.764105479999998</v>
          </cell>
        </row>
        <row r="33">
          <cell r="D33">
            <v>95.83445087999999</v>
          </cell>
          <cell r="Q33">
            <v>0</v>
          </cell>
          <cell r="R33">
            <v>18.96585348</v>
          </cell>
        </row>
        <row r="34">
          <cell r="D34">
            <v>94.46022936</v>
          </cell>
          <cell r="Q34">
            <v>0</v>
          </cell>
          <cell r="R34">
            <v>17.5953162</v>
          </cell>
        </row>
        <row r="35">
          <cell r="D35">
            <v>94.62847631999999</v>
          </cell>
          <cell r="Q35">
            <v>0</v>
          </cell>
          <cell r="R35">
            <v>17.72672076</v>
          </cell>
        </row>
        <row r="36">
          <cell r="D36">
            <v>94.41663252000001</v>
          </cell>
          <cell r="Q36">
            <v>0</v>
          </cell>
          <cell r="R36">
            <v>17.4141744</v>
          </cell>
        </row>
        <row r="37">
          <cell r="D37">
            <v>92.66293427999999</v>
          </cell>
          <cell r="Q37">
            <v>0</v>
          </cell>
          <cell r="R37">
            <v>20.68332336</v>
          </cell>
        </row>
        <row r="38">
          <cell r="D38">
            <v>92.1858252</v>
          </cell>
          <cell r="Q38">
            <v>0</v>
          </cell>
          <cell r="R38">
            <v>15.995742</v>
          </cell>
        </row>
        <row r="39">
          <cell r="D39">
            <v>91.25494056000001</v>
          </cell>
          <cell r="Q39">
            <v>0</v>
          </cell>
          <cell r="R39">
            <v>13.036069200000002</v>
          </cell>
        </row>
        <row r="40">
          <cell r="D40">
            <v>93.46732668000001</v>
          </cell>
          <cell r="Q40">
            <v>0</v>
          </cell>
          <cell r="R40">
            <v>12.250098</v>
          </cell>
        </row>
        <row r="41">
          <cell r="D41">
            <v>95.15900687999999</v>
          </cell>
          <cell r="Q41">
            <v>0</v>
          </cell>
          <cell r="R41">
            <v>19.15681992</v>
          </cell>
        </row>
        <row r="42">
          <cell r="D42">
            <v>92.61319704</v>
          </cell>
          <cell r="Q42">
            <v>0</v>
          </cell>
          <cell r="R42">
            <v>34.687119599999996</v>
          </cell>
        </row>
        <row r="43">
          <cell r="D43">
            <v>73.03207547999999</v>
          </cell>
          <cell r="Q43">
            <v>0</v>
          </cell>
          <cell r="R43">
            <v>14.84810124</v>
          </cell>
        </row>
        <row r="44">
          <cell r="D44">
            <v>58.41485328</v>
          </cell>
          <cell r="Q44">
            <v>0</v>
          </cell>
          <cell r="R44">
            <v>0.8467611599999999</v>
          </cell>
        </row>
        <row r="45">
          <cell r="D45">
            <v>57.82598892</v>
          </cell>
          <cell r="Q45">
            <v>0</v>
          </cell>
          <cell r="R45">
            <v>0.9167617199999999</v>
          </cell>
        </row>
        <row r="46">
          <cell r="D46">
            <v>56.0587818</v>
          </cell>
          <cell r="Q46">
            <v>0</v>
          </cell>
          <cell r="R46">
            <v>1.56211776</v>
          </cell>
        </row>
        <row r="47">
          <cell r="D47">
            <v>54.87921096</v>
          </cell>
          <cell r="Q47">
            <v>0</v>
          </cell>
          <cell r="R47">
            <v>9.981834240000001</v>
          </cell>
        </row>
        <row r="48">
          <cell r="D48">
            <v>53.23849607999999</v>
          </cell>
          <cell r="Q48">
            <v>2.2117720800000003</v>
          </cell>
          <cell r="R48">
            <v>0</v>
          </cell>
        </row>
        <row r="49">
          <cell r="D49">
            <v>58.66476756</v>
          </cell>
          <cell r="Q49">
            <v>4.57275588</v>
          </cell>
          <cell r="R49">
            <v>0.00061404</v>
          </cell>
        </row>
        <row r="50">
          <cell r="D50">
            <v>66.97702704</v>
          </cell>
          <cell r="Q50">
            <v>10.920087359999998</v>
          </cell>
          <cell r="R50">
            <v>0</v>
          </cell>
        </row>
        <row r="51">
          <cell r="D51">
            <v>85.77033528</v>
          </cell>
          <cell r="Q51">
            <v>5.30776176</v>
          </cell>
          <cell r="R51">
            <v>0</v>
          </cell>
        </row>
        <row r="52">
          <cell r="D52">
            <v>91.72959347999999</v>
          </cell>
          <cell r="Q52">
            <v>0.25114235999999995</v>
          </cell>
          <cell r="R52">
            <v>0.6250927199999999</v>
          </cell>
        </row>
        <row r="53">
          <cell r="D53">
            <v>92.21529912</v>
          </cell>
          <cell r="Q53">
            <v>0.03315816</v>
          </cell>
          <cell r="R53">
            <v>0.9529900799999999</v>
          </cell>
        </row>
        <row r="54">
          <cell r="D54">
            <v>91.71240035999999</v>
          </cell>
          <cell r="Q54">
            <v>0</v>
          </cell>
          <cell r="R54">
            <v>2.732478</v>
          </cell>
        </row>
        <row r="55">
          <cell r="D55">
            <v>91.46432819999998</v>
          </cell>
          <cell r="Q55">
            <v>0</v>
          </cell>
          <cell r="R55">
            <v>2.2701058799999996</v>
          </cell>
        </row>
        <row r="56">
          <cell r="D56">
            <v>92.15266704</v>
          </cell>
          <cell r="Q56">
            <v>0</v>
          </cell>
          <cell r="R56">
            <v>2.32598352</v>
          </cell>
        </row>
        <row r="57">
          <cell r="D57">
            <v>94.41110615999999</v>
          </cell>
          <cell r="Q57">
            <v>0</v>
          </cell>
          <cell r="R57">
            <v>6.0986452799999995</v>
          </cell>
        </row>
        <row r="58">
          <cell r="D58">
            <v>92.03170116</v>
          </cell>
          <cell r="Q58">
            <v>0</v>
          </cell>
          <cell r="R58">
            <v>5.60679924</v>
          </cell>
        </row>
        <row r="59">
          <cell r="D59">
            <v>91.7621376</v>
          </cell>
          <cell r="Q59">
            <v>0</v>
          </cell>
          <cell r="R59">
            <v>17.58794772</v>
          </cell>
        </row>
        <row r="60">
          <cell r="D60">
            <v>90.77414723999999</v>
          </cell>
          <cell r="Q60">
            <v>0</v>
          </cell>
          <cell r="R60">
            <v>16.552676279999996</v>
          </cell>
        </row>
        <row r="61">
          <cell r="D61">
            <v>87.52710372</v>
          </cell>
          <cell r="Q61">
            <v>0</v>
          </cell>
          <cell r="R61">
            <v>11.032456680000001</v>
          </cell>
        </row>
        <row r="62">
          <cell r="D62">
            <v>85.66103616</v>
          </cell>
          <cell r="Q62">
            <v>0</v>
          </cell>
          <cell r="R62">
            <v>16.20635772</v>
          </cell>
        </row>
        <row r="63">
          <cell r="D63">
            <v>84.37032408</v>
          </cell>
          <cell r="Q63">
            <v>0</v>
          </cell>
          <cell r="R63">
            <v>6.17847048</v>
          </cell>
        </row>
        <row r="64">
          <cell r="D64">
            <v>86.37516468000001</v>
          </cell>
          <cell r="Q64">
            <v>0.00061404</v>
          </cell>
          <cell r="R64">
            <v>5.785484879999999</v>
          </cell>
        </row>
        <row r="65">
          <cell r="D65">
            <v>84.8112048</v>
          </cell>
          <cell r="Q65">
            <v>0</v>
          </cell>
          <cell r="R65">
            <v>24.408704039999996</v>
          </cell>
        </row>
        <row r="66">
          <cell r="D66">
            <v>67.01202731999999</v>
          </cell>
          <cell r="Q66">
            <v>0</v>
          </cell>
          <cell r="R66">
            <v>9.677270399999998</v>
          </cell>
        </row>
        <row r="67">
          <cell r="D67">
            <v>58.75073315999999</v>
          </cell>
          <cell r="Q67">
            <v>0</v>
          </cell>
          <cell r="R67">
            <v>59.943812879999996</v>
          </cell>
        </row>
        <row r="68">
          <cell r="D68">
            <v>57.40414344</v>
          </cell>
          <cell r="Q68">
            <v>0</v>
          </cell>
          <cell r="R68">
            <v>27.462939</v>
          </cell>
        </row>
        <row r="69">
          <cell r="D69">
            <v>55.58535695999999</v>
          </cell>
          <cell r="Q69">
            <v>0</v>
          </cell>
          <cell r="R69">
            <v>21.70754208</v>
          </cell>
        </row>
        <row r="70">
          <cell r="D70">
            <v>45.44878464</v>
          </cell>
          <cell r="Q70">
            <v>0</v>
          </cell>
          <cell r="R70">
            <v>4.4769656399999995</v>
          </cell>
        </row>
        <row r="71">
          <cell r="D71">
            <v>47.01151644</v>
          </cell>
          <cell r="Q71">
            <v>1.6401008400000001</v>
          </cell>
          <cell r="R71">
            <v>0.00061404</v>
          </cell>
        </row>
        <row r="72">
          <cell r="D72">
            <v>56.50273272</v>
          </cell>
          <cell r="Q72">
            <v>3.8666098799999995</v>
          </cell>
          <cell r="R72">
            <v>0</v>
          </cell>
        </row>
        <row r="73">
          <cell r="D73">
            <v>61.28242008</v>
          </cell>
          <cell r="Q73">
            <v>6.040925519999999</v>
          </cell>
          <cell r="R73">
            <v>0</v>
          </cell>
        </row>
        <row r="74">
          <cell r="D74">
            <v>66.71053368000001</v>
          </cell>
          <cell r="Q74">
            <v>14.600029079999999</v>
          </cell>
          <cell r="R74">
            <v>0</v>
          </cell>
        </row>
        <row r="75">
          <cell r="D75">
            <v>85.42892904</v>
          </cell>
          <cell r="Q75">
            <v>5.100830279999999</v>
          </cell>
          <cell r="R75">
            <v>0</v>
          </cell>
        </row>
        <row r="76">
          <cell r="D76">
            <v>92.14100028</v>
          </cell>
          <cell r="Q76">
            <v>0.45623172</v>
          </cell>
          <cell r="R76">
            <v>1.1801848799999997</v>
          </cell>
        </row>
        <row r="77">
          <cell r="D77">
            <v>92.47073976</v>
          </cell>
          <cell r="Q77">
            <v>0.24438792</v>
          </cell>
          <cell r="R77">
            <v>1.3797478799999998</v>
          </cell>
        </row>
        <row r="78">
          <cell r="D78">
            <v>91.73020752000001</v>
          </cell>
          <cell r="Q78">
            <v>0.6005311199999998</v>
          </cell>
          <cell r="R78">
            <v>0.99044652</v>
          </cell>
        </row>
        <row r="79">
          <cell r="D79">
            <v>90.7182696</v>
          </cell>
          <cell r="Q79">
            <v>1.1691321599999998</v>
          </cell>
          <cell r="R79">
            <v>0.54710964</v>
          </cell>
        </row>
        <row r="80">
          <cell r="D80">
            <v>91.58283792</v>
          </cell>
          <cell r="Q80">
            <v>1.8967695599999999</v>
          </cell>
          <cell r="R80">
            <v>0.12710628</v>
          </cell>
        </row>
        <row r="81">
          <cell r="D81">
            <v>93.28802699999999</v>
          </cell>
          <cell r="Q81">
            <v>5.3396918399999995</v>
          </cell>
          <cell r="R81">
            <v>0</v>
          </cell>
        </row>
        <row r="82">
          <cell r="D82">
            <v>91.13643084</v>
          </cell>
          <cell r="Q82">
            <v>0.7761465599999999</v>
          </cell>
          <cell r="R82">
            <v>0.82649784</v>
          </cell>
        </row>
        <row r="83">
          <cell r="D83">
            <v>90.53282952</v>
          </cell>
          <cell r="Q83">
            <v>1.04571012</v>
          </cell>
          <cell r="R83">
            <v>0.61035576</v>
          </cell>
        </row>
        <row r="84">
          <cell r="D84">
            <v>88.34132076</v>
          </cell>
          <cell r="Q84">
            <v>3.17397276</v>
          </cell>
          <cell r="R84">
            <v>0</v>
          </cell>
        </row>
        <row r="85">
          <cell r="D85">
            <v>87.98763371999999</v>
          </cell>
          <cell r="Q85">
            <v>2.16817524</v>
          </cell>
          <cell r="R85">
            <v>0</v>
          </cell>
        </row>
        <row r="86">
          <cell r="D86">
            <v>85.69480836</v>
          </cell>
          <cell r="Q86">
            <v>2.9903748</v>
          </cell>
          <cell r="R86">
            <v>0</v>
          </cell>
        </row>
        <row r="87">
          <cell r="D87">
            <v>85.26682247999999</v>
          </cell>
          <cell r="Q87">
            <v>3.48836124</v>
          </cell>
          <cell r="R87">
            <v>0</v>
          </cell>
        </row>
        <row r="88">
          <cell r="D88">
            <v>86.27016384</v>
          </cell>
          <cell r="Q88">
            <v>1.7242243199999998</v>
          </cell>
          <cell r="R88">
            <v>0</v>
          </cell>
        </row>
        <row r="89">
          <cell r="D89">
            <v>86.78104511999999</v>
          </cell>
          <cell r="Q89">
            <v>0</v>
          </cell>
          <cell r="R89">
            <v>6.18461088</v>
          </cell>
        </row>
        <row r="90">
          <cell r="D90">
            <v>74.00225868</v>
          </cell>
          <cell r="Q90">
            <v>0</v>
          </cell>
          <cell r="R90">
            <v>15.042137879999999</v>
          </cell>
        </row>
        <row r="91">
          <cell r="D91">
            <v>61.17741924</v>
          </cell>
          <cell r="Q91">
            <v>0</v>
          </cell>
          <cell r="R91">
            <v>5.66820324</v>
          </cell>
        </row>
        <row r="92">
          <cell r="D92">
            <v>59.14556088</v>
          </cell>
          <cell r="Q92">
            <v>0</v>
          </cell>
          <cell r="R92">
            <v>11.010351239999999</v>
          </cell>
        </row>
        <row r="93">
          <cell r="D93">
            <v>58.19011464</v>
          </cell>
          <cell r="Q93">
            <v>0</v>
          </cell>
          <cell r="R93">
            <v>5.757853079999999</v>
          </cell>
        </row>
        <row r="94">
          <cell r="D94">
            <v>54.90991296</v>
          </cell>
          <cell r="Q94">
            <v>0</v>
          </cell>
          <cell r="R94">
            <v>8.91463272</v>
          </cell>
        </row>
        <row r="95">
          <cell r="D95">
            <v>56.844753</v>
          </cell>
          <cell r="Q95">
            <v>0</v>
          </cell>
          <cell r="R95">
            <v>2.84177712</v>
          </cell>
        </row>
        <row r="96">
          <cell r="D96">
            <v>58.6930134</v>
          </cell>
          <cell r="Q96">
            <v>1.40860776</v>
          </cell>
          <cell r="R96">
            <v>0.00061404</v>
          </cell>
        </row>
        <row r="97">
          <cell r="D97">
            <v>60.73224023999999</v>
          </cell>
          <cell r="Q97">
            <v>1.5418544399999998</v>
          </cell>
          <cell r="R97">
            <v>0</v>
          </cell>
        </row>
        <row r="98">
          <cell r="D98">
            <v>73.87883664</v>
          </cell>
          <cell r="Q98">
            <v>11.653865159999999</v>
          </cell>
          <cell r="R98">
            <v>0</v>
          </cell>
        </row>
        <row r="99">
          <cell r="D99">
            <v>87.92193143999998</v>
          </cell>
          <cell r="Q99">
            <v>4.89574092</v>
          </cell>
          <cell r="R99">
            <v>0</v>
          </cell>
        </row>
        <row r="100">
          <cell r="D100">
            <v>95.20198968</v>
          </cell>
          <cell r="Q100">
            <v>2.97072552</v>
          </cell>
          <cell r="R100">
            <v>0</v>
          </cell>
        </row>
        <row r="101">
          <cell r="D101">
            <v>96.40305192</v>
          </cell>
          <cell r="Q101">
            <v>1.5191349599999997</v>
          </cell>
          <cell r="R101">
            <v>0</v>
          </cell>
        </row>
        <row r="102">
          <cell r="D102">
            <v>96.08682132</v>
          </cell>
          <cell r="Q102">
            <v>0.04666704</v>
          </cell>
          <cell r="R102">
            <v>1.3693092</v>
          </cell>
        </row>
        <row r="103">
          <cell r="D103">
            <v>94.69049435999999</v>
          </cell>
          <cell r="Q103">
            <v>3.18932376</v>
          </cell>
          <cell r="R103">
            <v>0</v>
          </cell>
        </row>
        <row r="104">
          <cell r="D104">
            <v>96.52278971999999</v>
          </cell>
          <cell r="Q104">
            <v>0.8498313599999999</v>
          </cell>
          <cell r="R104">
            <v>0.5458815600000001</v>
          </cell>
        </row>
        <row r="105">
          <cell r="D105">
            <v>97.46534112</v>
          </cell>
          <cell r="Q105">
            <v>1.21334304</v>
          </cell>
          <cell r="R105">
            <v>0.38807327999999996</v>
          </cell>
        </row>
        <row r="106">
          <cell r="D106">
            <v>94.89742584000001</v>
          </cell>
          <cell r="Q106">
            <v>0.57658356</v>
          </cell>
          <cell r="R106">
            <v>0.77921676</v>
          </cell>
        </row>
        <row r="107">
          <cell r="D107">
            <v>98.65596468</v>
          </cell>
          <cell r="Q107">
            <v>0.03254412</v>
          </cell>
          <cell r="R107">
            <v>3.8899434</v>
          </cell>
        </row>
        <row r="108">
          <cell r="D108">
            <v>92.24600111999999</v>
          </cell>
          <cell r="Q108">
            <v>2.7152848799999996</v>
          </cell>
          <cell r="R108">
            <v>0</v>
          </cell>
        </row>
        <row r="109">
          <cell r="D109">
            <v>91.38081876</v>
          </cell>
          <cell r="Q109">
            <v>1.2256238400000001</v>
          </cell>
          <cell r="R109">
            <v>0</v>
          </cell>
        </row>
        <row r="110">
          <cell r="D110">
            <v>88.54395396</v>
          </cell>
          <cell r="Q110">
            <v>2.03124432</v>
          </cell>
          <cell r="R110">
            <v>0</v>
          </cell>
        </row>
        <row r="111">
          <cell r="D111">
            <v>87.57254268</v>
          </cell>
          <cell r="Q111">
            <v>0.008596560000000001</v>
          </cell>
          <cell r="R111">
            <v>4.45056192</v>
          </cell>
        </row>
        <row r="112">
          <cell r="D112">
            <v>88.42053192</v>
          </cell>
          <cell r="Q112">
            <v>0</v>
          </cell>
          <cell r="R112">
            <v>1.3564143599999998</v>
          </cell>
        </row>
        <row r="113">
          <cell r="D113">
            <v>88.07912568</v>
          </cell>
          <cell r="Q113">
            <v>0</v>
          </cell>
          <cell r="R113">
            <v>20.978676599999996</v>
          </cell>
        </row>
        <row r="114">
          <cell r="D114">
            <v>79.83195443999999</v>
          </cell>
          <cell r="Q114">
            <v>0</v>
          </cell>
          <cell r="R114">
            <v>21.3409602</v>
          </cell>
        </row>
        <row r="115">
          <cell r="D115">
            <v>65.67280608</v>
          </cell>
          <cell r="Q115">
            <v>0</v>
          </cell>
          <cell r="R115">
            <v>6.51619248</v>
          </cell>
        </row>
        <row r="116">
          <cell r="D116">
            <v>59.282491799999995</v>
          </cell>
          <cell r="Q116">
            <v>0</v>
          </cell>
          <cell r="R116">
            <v>3.2433592799999995</v>
          </cell>
        </row>
        <row r="117">
          <cell r="D117">
            <v>54.128854079999996</v>
          </cell>
          <cell r="Q117">
            <v>0</v>
          </cell>
          <cell r="R117">
            <v>5.361183239999999</v>
          </cell>
        </row>
        <row r="118">
          <cell r="D118">
            <v>51.64629036</v>
          </cell>
          <cell r="Q118">
            <v>0</v>
          </cell>
          <cell r="R118">
            <v>5.900924399999999</v>
          </cell>
        </row>
        <row r="119">
          <cell r="D119">
            <v>50.728914599999996</v>
          </cell>
          <cell r="Q119">
            <v>0</v>
          </cell>
          <cell r="R119">
            <v>5.910135</v>
          </cell>
        </row>
        <row r="120">
          <cell r="D120">
            <v>58.746434879999995</v>
          </cell>
          <cell r="Q120">
            <v>1.27536108</v>
          </cell>
          <cell r="R120">
            <v>0.00061404</v>
          </cell>
        </row>
        <row r="121">
          <cell r="D121">
            <v>62.08497035999999</v>
          </cell>
          <cell r="Q121">
            <v>3.4116062400000002</v>
          </cell>
          <cell r="R121">
            <v>0.00061404</v>
          </cell>
        </row>
        <row r="122">
          <cell r="D122">
            <v>75.28376016</v>
          </cell>
          <cell r="Q122">
            <v>12.608697359999999</v>
          </cell>
          <cell r="R122">
            <v>0</v>
          </cell>
        </row>
        <row r="123">
          <cell r="D123">
            <v>91.47476687999999</v>
          </cell>
          <cell r="Q123">
            <v>2.8215138</v>
          </cell>
          <cell r="R123">
            <v>0</v>
          </cell>
        </row>
        <row r="124">
          <cell r="D124">
            <v>96.61673784</v>
          </cell>
          <cell r="Q124">
            <v>0.76202364</v>
          </cell>
          <cell r="R124">
            <v>0.5342147999999999</v>
          </cell>
        </row>
        <row r="125">
          <cell r="D125">
            <v>99.58869143999999</v>
          </cell>
          <cell r="Q125">
            <v>0</v>
          </cell>
          <cell r="R125">
            <v>2.6913373199999997</v>
          </cell>
        </row>
        <row r="126">
          <cell r="D126">
            <v>98.29797935999999</v>
          </cell>
          <cell r="Q126">
            <v>0</v>
          </cell>
          <cell r="R126">
            <v>3.2206398000000003</v>
          </cell>
        </row>
        <row r="127">
          <cell r="D127">
            <v>97.58999123999999</v>
          </cell>
          <cell r="Q127">
            <v>1.3975550400000003</v>
          </cell>
          <cell r="R127">
            <v>0.26772144</v>
          </cell>
        </row>
        <row r="128">
          <cell r="D128">
            <v>98.58842027999998</v>
          </cell>
          <cell r="Q128">
            <v>0.7460586</v>
          </cell>
          <cell r="R128">
            <v>0.6932511599999999</v>
          </cell>
        </row>
        <row r="129">
          <cell r="D129">
            <v>101.7249366</v>
          </cell>
          <cell r="Q129">
            <v>4.866267</v>
          </cell>
          <cell r="R129">
            <v>0</v>
          </cell>
        </row>
        <row r="130">
          <cell r="D130">
            <v>100.13027472</v>
          </cell>
          <cell r="Q130">
            <v>5.17390104</v>
          </cell>
          <cell r="R130">
            <v>0</v>
          </cell>
        </row>
        <row r="131">
          <cell r="D131">
            <v>100.73449007999999</v>
          </cell>
          <cell r="Q131">
            <v>5.824169399999999</v>
          </cell>
          <cell r="R131">
            <v>0</v>
          </cell>
        </row>
        <row r="132">
          <cell r="D132">
            <v>99.39956712</v>
          </cell>
          <cell r="Q132">
            <v>2.941865639999999</v>
          </cell>
          <cell r="R132">
            <v>0</v>
          </cell>
        </row>
        <row r="133">
          <cell r="D133">
            <v>95.37821916</v>
          </cell>
          <cell r="Q133">
            <v>5.3206566</v>
          </cell>
          <cell r="R133">
            <v>0</v>
          </cell>
        </row>
        <row r="134">
          <cell r="D134">
            <v>91.998543</v>
          </cell>
          <cell r="Q134">
            <v>4.154594639999999</v>
          </cell>
          <cell r="R134">
            <v>0</v>
          </cell>
        </row>
        <row r="135">
          <cell r="D135">
            <v>89.83896432</v>
          </cell>
          <cell r="Q135">
            <v>4.86258276</v>
          </cell>
          <cell r="R135">
            <v>0</v>
          </cell>
        </row>
        <row r="136">
          <cell r="D136">
            <v>90.73853292</v>
          </cell>
          <cell r="Q136">
            <v>8.64384108</v>
          </cell>
          <cell r="R136">
            <v>0</v>
          </cell>
        </row>
        <row r="137">
          <cell r="D137">
            <v>90.10300151999999</v>
          </cell>
          <cell r="Q137">
            <v>0</v>
          </cell>
          <cell r="R137">
            <v>6.81338784</v>
          </cell>
        </row>
        <row r="138">
          <cell r="D138">
            <v>81.59731943999999</v>
          </cell>
          <cell r="Q138">
            <v>0</v>
          </cell>
          <cell r="R138">
            <v>23.05044756</v>
          </cell>
        </row>
        <row r="139">
          <cell r="D139">
            <v>72.71277468</v>
          </cell>
          <cell r="Q139">
            <v>0</v>
          </cell>
          <cell r="R139">
            <v>6.887686680000001</v>
          </cell>
        </row>
        <row r="140">
          <cell r="D140">
            <v>62.177690399999996</v>
          </cell>
          <cell r="Q140">
            <v>0</v>
          </cell>
          <cell r="R140">
            <v>1.6456271999999998</v>
          </cell>
        </row>
        <row r="141">
          <cell r="D141">
            <v>60.64995888</v>
          </cell>
          <cell r="Q141">
            <v>0</v>
          </cell>
          <cell r="R141">
            <v>1.15193904</v>
          </cell>
        </row>
        <row r="142">
          <cell r="D142">
            <v>58.42222176</v>
          </cell>
          <cell r="Q142">
            <v>0</v>
          </cell>
          <cell r="R142">
            <v>7.479007199999999</v>
          </cell>
        </row>
        <row r="143">
          <cell r="D143">
            <v>57.424406760000004</v>
          </cell>
          <cell r="Q143">
            <v>0</v>
          </cell>
          <cell r="R143">
            <v>1.2618522</v>
          </cell>
        </row>
        <row r="144">
          <cell r="D144">
            <v>60.3969744</v>
          </cell>
          <cell r="Q144">
            <v>2.0128231199999997</v>
          </cell>
          <cell r="R144">
            <v>0</v>
          </cell>
        </row>
        <row r="145">
          <cell r="D145">
            <v>62.874625800000004</v>
          </cell>
          <cell r="Q145">
            <v>4.03240068</v>
          </cell>
          <cell r="R145">
            <v>0</v>
          </cell>
        </row>
        <row r="146">
          <cell r="D146">
            <v>73.30655135999999</v>
          </cell>
          <cell r="Q146">
            <v>10.345345919999998</v>
          </cell>
          <cell r="R146">
            <v>0</v>
          </cell>
        </row>
        <row r="147">
          <cell r="D147">
            <v>90.59300543999998</v>
          </cell>
          <cell r="Q147">
            <v>3.99617232</v>
          </cell>
          <cell r="R147">
            <v>0</v>
          </cell>
        </row>
        <row r="148">
          <cell r="D148">
            <v>96.93788076</v>
          </cell>
          <cell r="Q148">
            <v>3.0161644799999996</v>
          </cell>
          <cell r="R148">
            <v>0</v>
          </cell>
        </row>
        <row r="149">
          <cell r="D149">
            <v>99.77044727999998</v>
          </cell>
          <cell r="Q149">
            <v>0.38377500000000003</v>
          </cell>
          <cell r="R149">
            <v>0.36719591999999995</v>
          </cell>
        </row>
        <row r="150">
          <cell r="D150">
            <v>99.06061703999998</v>
          </cell>
          <cell r="Q150">
            <v>0.13815899999999998</v>
          </cell>
          <cell r="R150">
            <v>0.5679869999999999</v>
          </cell>
        </row>
        <row r="151">
          <cell r="D151">
            <v>97.84481784</v>
          </cell>
          <cell r="Q151">
            <v>5.7750462</v>
          </cell>
          <cell r="R151">
            <v>0</v>
          </cell>
        </row>
        <row r="152">
          <cell r="D152">
            <v>101.88581507999999</v>
          </cell>
          <cell r="Q152">
            <v>8.929369679999999</v>
          </cell>
          <cell r="R152">
            <v>0</v>
          </cell>
        </row>
        <row r="153">
          <cell r="D153">
            <v>101.26870487999999</v>
          </cell>
          <cell r="Q153">
            <v>20.052704279999997</v>
          </cell>
          <cell r="R153">
            <v>0</v>
          </cell>
        </row>
        <row r="154">
          <cell r="D154">
            <v>99.86378136</v>
          </cell>
          <cell r="Q154">
            <v>16.026443999999998</v>
          </cell>
          <cell r="R154">
            <v>0</v>
          </cell>
        </row>
        <row r="155">
          <cell r="D155">
            <v>97.33700676</v>
          </cell>
          <cell r="Q155">
            <v>21.971579279999997</v>
          </cell>
          <cell r="R155">
            <v>0.00061404</v>
          </cell>
        </row>
        <row r="156">
          <cell r="D156">
            <v>96.65358024</v>
          </cell>
          <cell r="Q156">
            <v>14.32800936</v>
          </cell>
          <cell r="R156">
            <v>0.00061404</v>
          </cell>
        </row>
        <row r="157">
          <cell r="D157">
            <v>96.51542124</v>
          </cell>
          <cell r="Q157">
            <v>3.9525754800000006</v>
          </cell>
          <cell r="R157">
            <v>0</v>
          </cell>
        </row>
        <row r="158">
          <cell r="D158">
            <v>94.16119188</v>
          </cell>
          <cell r="Q158">
            <v>4.550650439999999</v>
          </cell>
          <cell r="R158">
            <v>0</v>
          </cell>
        </row>
        <row r="159">
          <cell r="D159">
            <v>93.77864496</v>
          </cell>
          <cell r="Q159">
            <v>18.789624</v>
          </cell>
          <cell r="R159">
            <v>0</v>
          </cell>
        </row>
        <row r="160">
          <cell r="D160">
            <v>96.76103724</v>
          </cell>
          <cell r="Q160">
            <v>15.554861279999999</v>
          </cell>
          <cell r="R160">
            <v>0</v>
          </cell>
        </row>
        <row r="161">
          <cell r="D161">
            <v>94.90847856</v>
          </cell>
          <cell r="Q161">
            <v>0</v>
          </cell>
          <cell r="R161">
            <v>9.51516384</v>
          </cell>
        </row>
        <row r="162">
          <cell r="D162">
            <v>82.99794468</v>
          </cell>
          <cell r="Q162">
            <v>0</v>
          </cell>
          <cell r="R162">
            <v>2.886602039999999</v>
          </cell>
        </row>
        <row r="163">
          <cell r="D163">
            <v>77.28307439999999</v>
          </cell>
          <cell r="Q163">
            <v>0</v>
          </cell>
          <cell r="R163">
            <v>16.6803966</v>
          </cell>
        </row>
        <row r="164">
          <cell r="D164">
            <v>68.84002439999999</v>
          </cell>
          <cell r="Q164">
            <v>0</v>
          </cell>
          <cell r="R164">
            <v>8.01874836</v>
          </cell>
        </row>
        <row r="165">
          <cell r="D165">
            <v>68.66318088</v>
          </cell>
          <cell r="Q165">
            <v>0.042982799999999995</v>
          </cell>
          <cell r="R165">
            <v>0.12342203999999996</v>
          </cell>
        </row>
        <row r="166">
          <cell r="D166">
            <v>66.24693348</v>
          </cell>
          <cell r="Q166">
            <v>1.70825928</v>
          </cell>
          <cell r="R166">
            <v>0.00061404</v>
          </cell>
        </row>
        <row r="167">
          <cell r="D167">
            <v>67.11395796000001</v>
          </cell>
          <cell r="Q167">
            <v>0.813603</v>
          </cell>
          <cell r="R167">
            <v>0.00061404</v>
          </cell>
        </row>
        <row r="168">
          <cell r="D168">
            <v>67.1729058</v>
          </cell>
          <cell r="Q168">
            <v>1.4479063199999997</v>
          </cell>
          <cell r="R168">
            <v>0.00061404</v>
          </cell>
        </row>
        <row r="169">
          <cell r="D169">
            <v>67.08448404</v>
          </cell>
          <cell r="Q169">
            <v>2.3996683199999995</v>
          </cell>
          <cell r="R169">
            <v>0.00061404</v>
          </cell>
        </row>
        <row r="170">
          <cell r="D170">
            <v>68.82344531999999</v>
          </cell>
          <cell r="Q170">
            <v>6.37250712</v>
          </cell>
          <cell r="R170">
            <v>0</v>
          </cell>
        </row>
        <row r="171">
          <cell r="D171">
            <v>71.07574404</v>
          </cell>
          <cell r="Q171">
            <v>10.06657176</v>
          </cell>
          <cell r="R171">
            <v>0.00061404</v>
          </cell>
        </row>
        <row r="172">
          <cell r="D172">
            <v>84.138831</v>
          </cell>
          <cell r="Q172">
            <v>9.3211272</v>
          </cell>
          <cell r="R172">
            <v>0</v>
          </cell>
        </row>
        <row r="173">
          <cell r="D173">
            <v>93.21802643999999</v>
          </cell>
          <cell r="Q173">
            <v>0.00061404</v>
          </cell>
          <cell r="R173">
            <v>0.6877247999999999</v>
          </cell>
        </row>
        <row r="174">
          <cell r="D174">
            <v>93.90943548</v>
          </cell>
          <cell r="Q174">
            <v>0</v>
          </cell>
          <cell r="R174">
            <v>1.4258008799999997</v>
          </cell>
        </row>
        <row r="175">
          <cell r="D175">
            <v>94.33926347999999</v>
          </cell>
          <cell r="Q175">
            <v>0</v>
          </cell>
          <cell r="R175">
            <v>9.87437724</v>
          </cell>
        </row>
        <row r="176">
          <cell r="D176">
            <v>95.85717036</v>
          </cell>
          <cell r="Q176">
            <v>0.00061404</v>
          </cell>
          <cell r="R176">
            <v>2.96765532</v>
          </cell>
        </row>
        <row r="177">
          <cell r="D177">
            <v>95.74541508</v>
          </cell>
          <cell r="Q177">
            <v>0</v>
          </cell>
          <cell r="R177">
            <v>2.01527928</v>
          </cell>
        </row>
        <row r="178">
          <cell r="D178">
            <v>103.757409</v>
          </cell>
          <cell r="Q178">
            <v>0</v>
          </cell>
          <cell r="R178">
            <v>11.440793279999998</v>
          </cell>
        </row>
        <row r="179">
          <cell r="D179">
            <v>96.56208827999998</v>
          </cell>
          <cell r="Q179">
            <v>0</v>
          </cell>
          <cell r="R179">
            <v>1.69904868</v>
          </cell>
        </row>
        <row r="180">
          <cell r="D180">
            <v>96.83472204</v>
          </cell>
          <cell r="Q180">
            <v>0</v>
          </cell>
          <cell r="R180">
            <v>2.12949072</v>
          </cell>
        </row>
        <row r="181">
          <cell r="D181">
            <v>95.68094088</v>
          </cell>
          <cell r="Q181">
            <v>2.04352512</v>
          </cell>
          <cell r="R181">
            <v>0.012894839999999998</v>
          </cell>
        </row>
        <row r="182">
          <cell r="D182">
            <v>91.25002823999999</v>
          </cell>
          <cell r="Q182">
            <v>0</v>
          </cell>
          <cell r="R182">
            <v>10.03157148</v>
          </cell>
        </row>
        <row r="183">
          <cell r="D183">
            <v>87.869124</v>
          </cell>
          <cell r="Q183">
            <v>0.08473752</v>
          </cell>
          <cell r="R183">
            <v>0.69263712</v>
          </cell>
        </row>
        <row r="184">
          <cell r="D184">
            <v>91.57546943999998</v>
          </cell>
          <cell r="Q184">
            <v>3.32441256</v>
          </cell>
          <cell r="R184">
            <v>0</v>
          </cell>
        </row>
        <row r="185">
          <cell r="D185">
            <v>96.13655856</v>
          </cell>
          <cell r="Q185">
            <v>0</v>
          </cell>
          <cell r="R185">
            <v>28.89181008</v>
          </cell>
        </row>
        <row r="186">
          <cell r="D186">
            <v>84.75778331999999</v>
          </cell>
          <cell r="Q186">
            <v>0</v>
          </cell>
          <cell r="R186">
            <v>17.382858359999997</v>
          </cell>
        </row>
        <row r="187">
          <cell r="D187">
            <v>70.93267272</v>
          </cell>
          <cell r="Q187">
            <v>0</v>
          </cell>
          <cell r="R187">
            <v>6.1404000000000005</v>
          </cell>
        </row>
        <row r="188">
          <cell r="D188">
            <v>61.01162844</v>
          </cell>
          <cell r="Q188">
            <v>0</v>
          </cell>
          <cell r="R188">
            <v>1.29808056</v>
          </cell>
        </row>
        <row r="189">
          <cell r="D189">
            <v>59.53793244</v>
          </cell>
          <cell r="Q189">
            <v>0</v>
          </cell>
          <cell r="R189">
            <v>0.260967</v>
          </cell>
        </row>
        <row r="190">
          <cell r="D190">
            <v>59.06696376</v>
          </cell>
          <cell r="Q190">
            <v>0</v>
          </cell>
          <cell r="R190">
            <v>1.82431284</v>
          </cell>
        </row>
        <row r="191">
          <cell r="D191">
            <v>58.725557519999995</v>
          </cell>
          <cell r="Q191">
            <v>0</v>
          </cell>
          <cell r="R191">
            <v>2.41808952</v>
          </cell>
        </row>
        <row r="192">
          <cell r="D192">
            <v>58.5916968</v>
          </cell>
          <cell r="Q192">
            <v>0</v>
          </cell>
          <cell r="R192">
            <v>1.32387024</v>
          </cell>
        </row>
        <row r="193">
          <cell r="D193">
            <v>58.149588</v>
          </cell>
          <cell r="Q193">
            <v>0</v>
          </cell>
          <cell r="R193">
            <v>13.463441039999998</v>
          </cell>
        </row>
        <row r="194">
          <cell r="D194">
            <v>58.2447642</v>
          </cell>
          <cell r="Q194">
            <v>0.43535435999999994</v>
          </cell>
          <cell r="R194">
            <v>0</v>
          </cell>
        </row>
        <row r="195">
          <cell r="D195">
            <v>60.2189028</v>
          </cell>
          <cell r="Q195">
            <v>8.45778696</v>
          </cell>
          <cell r="R195">
            <v>0</v>
          </cell>
        </row>
        <row r="196">
          <cell r="D196">
            <v>72.54821195999999</v>
          </cell>
          <cell r="Q196">
            <v>0.7847431199999999</v>
          </cell>
          <cell r="R196">
            <v>0.22166844</v>
          </cell>
        </row>
        <row r="197">
          <cell r="D197">
            <v>79.89028823999999</v>
          </cell>
          <cell r="Q197">
            <v>0</v>
          </cell>
          <cell r="R197">
            <v>6.970582079999999</v>
          </cell>
        </row>
        <row r="198">
          <cell r="D198">
            <v>83.6261076</v>
          </cell>
          <cell r="Q198">
            <v>0</v>
          </cell>
          <cell r="R198">
            <v>10.8439464</v>
          </cell>
        </row>
        <row r="199">
          <cell r="D199">
            <v>84.37523639999999</v>
          </cell>
          <cell r="Q199">
            <v>0</v>
          </cell>
          <cell r="R199">
            <v>6.705930839999999</v>
          </cell>
        </row>
        <row r="200">
          <cell r="D200">
            <v>85.86796763999999</v>
          </cell>
          <cell r="Q200">
            <v>0.00061404</v>
          </cell>
          <cell r="R200">
            <v>7.73751804</v>
          </cell>
        </row>
        <row r="201">
          <cell r="D201">
            <v>86.16086471999999</v>
          </cell>
          <cell r="Q201">
            <v>0</v>
          </cell>
          <cell r="R201">
            <v>3.80459184</v>
          </cell>
        </row>
        <row r="202">
          <cell r="D202">
            <v>85.92507336</v>
          </cell>
          <cell r="Q202">
            <v>0</v>
          </cell>
          <cell r="R202">
            <v>3.8193288</v>
          </cell>
        </row>
        <row r="203">
          <cell r="D203">
            <v>85.93305588</v>
          </cell>
          <cell r="Q203">
            <v>0</v>
          </cell>
          <cell r="R203">
            <v>9.01165104</v>
          </cell>
        </row>
        <row r="204">
          <cell r="D204">
            <v>85.82559888</v>
          </cell>
          <cell r="Q204">
            <v>0</v>
          </cell>
          <cell r="R204">
            <v>7.290496920000001</v>
          </cell>
        </row>
        <row r="205">
          <cell r="D205">
            <v>85.80901979999999</v>
          </cell>
          <cell r="Q205">
            <v>0</v>
          </cell>
          <cell r="R205">
            <v>7.71111432</v>
          </cell>
        </row>
        <row r="206">
          <cell r="D206">
            <v>84.96410076</v>
          </cell>
          <cell r="Q206">
            <v>0</v>
          </cell>
          <cell r="R206">
            <v>6.718211639999999</v>
          </cell>
        </row>
        <row r="207">
          <cell r="D207">
            <v>84.85234548</v>
          </cell>
          <cell r="Q207">
            <v>0</v>
          </cell>
          <cell r="R207">
            <v>7.892870159999999</v>
          </cell>
        </row>
        <row r="208">
          <cell r="D208">
            <v>86.73560615999999</v>
          </cell>
          <cell r="Q208">
            <v>0.4390386</v>
          </cell>
          <cell r="R208">
            <v>0.00798252</v>
          </cell>
        </row>
        <row r="209">
          <cell r="D209">
            <v>85.62235164</v>
          </cell>
          <cell r="Q209">
            <v>0</v>
          </cell>
          <cell r="R209">
            <v>3.43064148</v>
          </cell>
        </row>
        <row r="210">
          <cell r="D210">
            <v>78.73650708</v>
          </cell>
          <cell r="Q210">
            <v>0.03807048</v>
          </cell>
          <cell r="R210">
            <v>1.76782116</v>
          </cell>
        </row>
        <row r="211">
          <cell r="D211">
            <v>66.0062298</v>
          </cell>
          <cell r="Q211">
            <v>0</v>
          </cell>
          <cell r="R211">
            <v>6.801721079999999</v>
          </cell>
        </row>
        <row r="212">
          <cell r="D212">
            <v>59.206964879999994</v>
          </cell>
          <cell r="Q212">
            <v>0</v>
          </cell>
          <cell r="R212">
            <v>0.47219676000000005</v>
          </cell>
        </row>
        <row r="213">
          <cell r="D213">
            <v>58.043359079999995</v>
          </cell>
          <cell r="Q213">
            <v>0</v>
          </cell>
          <cell r="R213">
            <v>3.7769600399999996</v>
          </cell>
        </row>
        <row r="214">
          <cell r="D214">
            <v>57.44589815999999</v>
          </cell>
          <cell r="Q214">
            <v>0</v>
          </cell>
          <cell r="R214">
            <v>4.354771679999999</v>
          </cell>
        </row>
        <row r="215">
          <cell r="D215">
            <v>57.2039664</v>
          </cell>
          <cell r="Q215">
            <v>0.37947671999999993</v>
          </cell>
          <cell r="R215">
            <v>0.00061404</v>
          </cell>
        </row>
        <row r="216">
          <cell r="D216">
            <v>57.38388011999999</v>
          </cell>
          <cell r="Q216">
            <v>2.026332</v>
          </cell>
          <cell r="R216">
            <v>0.00061404</v>
          </cell>
        </row>
        <row r="217">
          <cell r="D217">
            <v>57.36238872</v>
          </cell>
          <cell r="Q217">
            <v>11.86693704</v>
          </cell>
          <cell r="R217">
            <v>0</v>
          </cell>
        </row>
        <row r="218">
          <cell r="D218">
            <v>78.19123956</v>
          </cell>
          <cell r="Q218">
            <v>14.32739532</v>
          </cell>
          <cell r="R218">
            <v>0</v>
          </cell>
        </row>
        <row r="219">
          <cell r="D219">
            <v>88.13561735999998</v>
          </cell>
          <cell r="Q219">
            <v>22.494127319999997</v>
          </cell>
          <cell r="R219">
            <v>0</v>
          </cell>
        </row>
        <row r="220">
          <cell r="D220">
            <v>100.73694624</v>
          </cell>
          <cell r="Q220">
            <v>26.0629278</v>
          </cell>
          <cell r="R220">
            <v>0</v>
          </cell>
        </row>
        <row r="221">
          <cell r="D221">
            <v>105.39873792</v>
          </cell>
          <cell r="Q221">
            <v>25.23765804</v>
          </cell>
          <cell r="R221">
            <v>0</v>
          </cell>
        </row>
        <row r="222">
          <cell r="D222">
            <v>103.86916427999999</v>
          </cell>
          <cell r="Q222">
            <v>20.018318039999997</v>
          </cell>
          <cell r="R222">
            <v>0</v>
          </cell>
        </row>
        <row r="223">
          <cell r="D223">
            <v>99.89939568</v>
          </cell>
          <cell r="Q223">
            <v>6.89996748</v>
          </cell>
          <cell r="R223">
            <v>0</v>
          </cell>
        </row>
        <row r="224">
          <cell r="D224">
            <v>104.4666252</v>
          </cell>
          <cell r="Q224">
            <v>11.2891254</v>
          </cell>
          <cell r="R224">
            <v>0</v>
          </cell>
        </row>
        <row r="225">
          <cell r="D225">
            <v>111.05097612</v>
          </cell>
          <cell r="Q225">
            <v>44.55412836</v>
          </cell>
          <cell r="R225">
            <v>0</v>
          </cell>
        </row>
        <row r="226">
          <cell r="D226">
            <v>101.57633891999998</v>
          </cell>
          <cell r="Q226">
            <v>18.605412</v>
          </cell>
          <cell r="R226">
            <v>0</v>
          </cell>
        </row>
        <row r="227">
          <cell r="D227">
            <v>101.11151064</v>
          </cell>
          <cell r="Q227">
            <v>24.11764908</v>
          </cell>
          <cell r="R227">
            <v>0</v>
          </cell>
        </row>
        <row r="228">
          <cell r="D228">
            <v>99.54018228</v>
          </cell>
          <cell r="Q228">
            <v>16.851099719999997</v>
          </cell>
          <cell r="R228">
            <v>0</v>
          </cell>
        </row>
        <row r="229">
          <cell r="D229">
            <v>98.60070108</v>
          </cell>
          <cell r="Q229">
            <v>14.200903079999998</v>
          </cell>
          <cell r="R229">
            <v>0</v>
          </cell>
        </row>
        <row r="230">
          <cell r="D230">
            <v>97.09568904</v>
          </cell>
          <cell r="Q230">
            <v>12.157992</v>
          </cell>
          <cell r="R230">
            <v>0</v>
          </cell>
        </row>
        <row r="231">
          <cell r="D231">
            <v>92.77898784</v>
          </cell>
          <cell r="Q231">
            <v>9.05647596</v>
          </cell>
          <cell r="R231">
            <v>0</v>
          </cell>
        </row>
        <row r="232">
          <cell r="D232">
            <v>95.04356736</v>
          </cell>
          <cell r="Q232">
            <v>8.68682388</v>
          </cell>
          <cell r="R232">
            <v>0</v>
          </cell>
        </row>
        <row r="233">
          <cell r="D233">
            <v>93.99540108</v>
          </cell>
          <cell r="Q233">
            <v>4.173015839999999</v>
          </cell>
          <cell r="R233">
            <v>0</v>
          </cell>
        </row>
        <row r="234">
          <cell r="D234">
            <v>80.69959296</v>
          </cell>
          <cell r="Q234">
            <v>0</v>
          </cell>
          <cell r="R234">
            <v>2.1546663600000002</v>
          </cell>
        </row>
        <row r="235">
          <cell r="D235">
            <v>61.58575584</v>
          </cell>
          <cell r="Q235">
            <v>0</v>
          </cell>
          <cell r="R235">
            <v>2.6993198400000002</v>
          </cell>
        </row>
        <row r="236">
          <cell r="D236">
            <v>58.113973679999994</v>
          </cell>
          <cell r="Q236">
            <v>0</v>
          </cell>
          <cell r="R236">
            <v>0.8357084399999999</v>
          </cell>
        </row>
        <row r="237">
          <cell r="D237">
            <v>56.74159428</v>
          </cell>
          <cell r="Q237">
            <v>0</v>
          </cell>
          <cell r="R237">
            <v>1.04141184</v>
          </cell>
        </row>
        <row r="238">
          <cell r="D238">
            <v>54.22771452</v>
          </cell>
          <cell r="Q238">
            <v>0</v>
          </cell>
          <cell r="R238">
            <v>5.73636168</v>
          </cell>
        </row>
        <row r="239">
          <cell r="D239">
            <v>52.55813976</v>
          </cell>
          <cell r="Q239">
            <v>0</v>
          </cell>
          <cell r="R239">
            <v>4.701090240000001</v>
          </cell>
        </row>
        <row r="240">
          <cell r="D240">
            <v>55.92307895999999</v>
          </cell>
          <cell r="Q240">
            <v>0</v>
          </cell>
          <cell r="R240">
            <v>2.3658961199999995</v>
          </cell>
        </row>
        <row r="241">
          <cell r="D241">
            <v>57.80633963999999</v>
          </cell>
          <cell r="Q241">
            <v>8.15199504</v>
          </cell>
          <cell r="R241">
            <v>0</v>
          </cell>
        </row>
        <row r="242">
          <cell r="D242">
            <v>76.75622807999999</v>
          </cell>
          <cell r="Q242">
            <v>6.435139199999999</v>
          </cell>
          <cell r="R242">
            <v>0</v>
          </cell>
        </row>
        <row r="243">
          <cell r="D243">
            <v>88.30386431999999</v>
          </cell>
          <cell r="Q243">
            <v>8.859983159999999</v>
          </cell>
          <cell r="R243">
            <v>0</v>
          </cell>
        </row>
        <row r="244">
          <cell r="D244">
            <v>102.65029487999999</v>
          </cell>
          <cell r="Q244">
            <v>0.00798252</v>
          </cell>
          <cell r="R244">
            <v>2.16817524</v>
          </cell>
        </row>
        <row r="245">
          <cell r="D245">
            <v>104.67171456</v>
          </cell>
          <cell r="Q245">
            <v>0</v>
          </cell>
          <cell r="R245">
            <v>6.461542919999999</v>
          </cell>
        </row>
        <row r="246">
          <cell r="D246">
            <v>104.23697423999998</v>
          </cell>
          <cell r="Q246">
            <v>0</v>
          </cell>
          <cell r="R246">
            <v>6.1987338</v>
          </cell>
        </row>
        <row r="247">
          <cell r="D247">
            <v>101.66107643999999</v>
          </cell>
          <cell r="Q247">
            <v>0.6232506000000001</v>
          </cell>
          <cell r="R247">
            <v>0.4236876</v>
          </cell>
        </row>
        <row r="248">
          <cell r="D248">
            <v>105.1942626</v>
          </cell>
          <cell r="Q248">
            <v>0.17315928</v>
          </cell>
          <cell r="R248">
            <v>1.1672900400000001</v>
          </cell>
        </row>
        <row r="249">
          <cell r="D249">
            <v>107.20708572</v>
          </cell>
          <cell r="Q249">
            <v>0.00061404</v>
          </cell>
          <cell r="R249">
            <v>5.06951424</v>
          </cell>
        </row>
        <row r="250">
          <cell r="D250">
            <v>102.5262588</v>
          </cell>
          <cell r="Q250">
            <v>0.030087959999999997</v>
          </cell>
          <cell r="R250">
            <v>1.3631688000000002</v>
          </cell>
        </row>
        <row r="251">
          <cell r="D251">
            <v>103.38714288</v>
          </cell>
          <cell r="Q251">
            <v>0.00061404</v>
          </cell>
          <cell r="R251">
            <v>10.616137559999999</v>
          </cell>
        </row>
        <row r="252">
          <cell r="D252">
            <v>100.12167815999999</v>
          </cell>
          <cell r="Q252">
            <v>0.00061404</v>
          </cell>
          <cell r="R252">
            <v>9.618936600000001</v>
          </cell>
        </row>
        <row r="253">
          <cell r="D253">
            <v>99.5328138</v>
          </cell>
          <cell r="Q253">
            <v>0</v>
          </cell>
          <cell r="R253">
            <v>11.992201199999998</v>
          </cell>
        </row>
        <row r="254">
          <cell r="D254">
            <v>91.50669696</v>
          </cell>
          <cell r="Q254">
            <v>0</v>
          </cell>
          <cell r="R254">
            <v>9.493058399999999</v>
          </cell>
        </row>
        <row r="255">
          <cell r="D255">
            <v>92.35038791999999</v>
          </cell>
          <cell r="Q255">
            <v>0</v>
          </cell>
          <cell r="R255">
            <v>10.5553476</v>
          </cell>
        </row>
        <row r="256">
          <cell r="D256">
            <v>92.20301832</v>
          </cell>
          <cell r="Q256">
            <v>0</v>
          </cell>
          <cell r="R256">
            <v>10.30850352</v>
          </cell>
        </row>
        <row r="257">
          <cell r="D257">
            <v>87.31894415999999</v>
          </cell>
          <cell r="Q257">
            <v>0</v>
          </cell>
          <cell r="R257">
            <v>18.647780760000003</v>
          </cell>
        </row>
        <row r="258">
          <cell r="D258">
            <v>79.2541428</v>
          </cell>
          <cell r="Q258">
            <v>0</v>
          </cell>
          <cell r="R258">
            <v>14.230991039999997</v>
          </cell>
        </row>
        <row r="259">
          <cell r="D259">
            <v>68.65335624</v>
          </cell>
          <cell r="Q259">
            <v>0</v>
          </cell>
          <cell r="R259">
            <v>7.7964658799999995</v>
          </cell>
        </row>
        <row r="260">
          <cell r="D260">
            <v>61.40891232</v>
          </cell>
          <cell r="Q260">
            <v>0</v>
          </cell>
          <cell r="R260">
            <v>2.6268631199999994</v>
          </cell>
        </row>
        <row r="261">
          <cell r="D261">
            <v>58.871084999999994</v>
          </cell>
          <cell r="Q261">
            <v>0</v>
          </cell>
          <cell r="R261">
            <v>0.7405322400000001</v>
          </cell>
        </row>
        <row r="262">
          <cell r="D262">
            <v>52.82954544</v>
          </cell>
          <cell r="Q262">
            <v>0</v>
          </cell>
          <cell r="R262">
            <v>1.3330808399999998</v>
          </cell>
        </row>
        <row r="263">
          <cell r="D263">
            <v>53.54551608</v>
          </cell>
          <cell r="Q263">
            <v>0</v>
          </cell>
          <cell r="R263">
            <v>0.76632192</v>
          </cell>
        </row>
        <row r="264">
          <cell r="D264">
            <v>58.189500599999995</v>
          </cell>
          <cell r="Q264">
            <v>3.2292363600000002</v>
          </cell>
          <cell r="R264">
            <v>0</v>
          </cell>
        </row>
        <row r="265">
          <cell r="D265">
            <v>60.431974679999996</v>
          </cell>
          <cell r="Q265">
            <v>5.90031036</v>
          </cell>
          <cell r="R265">
            <v>0</v>
          </cell>
        </row>
        <row r="266">
          <cell r="D266">
            <v>76.75377192</v>
          </cell>
          <cell r="Q266">
            <v>17.177768999999998</v>
          </cell>
          <cell r="R266">
            <v>0</v>
          </cell>
        </row>
        <row r="267">
          <cell r="D267">
            <v>93.32548343999999</v>
          </cell>
          <cell r="Q267">
            <v>3.7898548799999996</v>
          </cell>
          <cell r="R267">
            <v>0</v>
          </cell>
        </row>
        <row r="268">
          <cell r="D268">
            <v>96.23173476000001</v>
          </cell>
          <cell r="Q268">
            <v>1.8206285999999998</v>
          </cell>
          <cell r="R268">
            <v>0.01166676</v>
          </cell>
        </row>
        <row r="269">
          <cell r="D269">
            <v>96.86173980000001</v>
          </cell>
          <cell r="Q269">
            <v>3.49634376</v>
          </cell>
          <cell r="R269">
            <v>0</v>
          </cell>
        </row>
        <row r="270">
          <cell r="D270">
            <v>96.69594899999998</v>
          </cell>
          <cell r="Q270">
            <v>1.197378</v>
          </cell>
          <cell r="R270">
            <v>0</v>
          </cell>
        </row>
        <row r="271">
          <cell r="D271">
            <v>95.91366203999999</v>
          </cell>
          <cell r="Q271">
            <v>2.5224763199999995</v>
          </cell>
          <cell r="R271">
            <v>0</v>
          </cell>
        </row>
        <row r="272">
          <cell r="D272">
            <v>96.57743928</v>
          </cell>
          <cell r="Q272">
            <v>2.72695164</v>
          </cell>
          <cell r="R272">
            <v>0</v>
          </cell>
        </row>
        <row r="273">
          <cell r="D273">
            <v>98.5196478</v>
          </cell>
          <cell r="Q273">
            <v>0.00982464</v>
          </cell>
          <cell r="R273">
            <v>2.3855454</v>
          </cell>
        </row>
        <row r="274">
          <cell r="D274">
            <v>97.32963827999998</v>
          </cell>
          <cell r="Q274">
            <v>0</v>
          </cell>
          <cell r="R274">
            <v>0.7472866799999999</v>
          </cell>
        </row>
        <row r="275">
          <cell r="D275">
            <v>96.48103499999999</v>
          </cell>
          <cell r="Q275">
            <v>0.6281629200000001</v>
          </cell>
          <cell r="R275">
            <v>0</v>
          </cell>
        </row>
        <row r="276">
          <cell r="D276">
            <v>95.30883264</v>
          </cell>
          <cell r="Q276">
            <v>1.1777287199999997</v>
          </cell>
          <cell r="R276">
            <v>0</v>
          </cell>
        </row>
        <row r="277">
          <cell r="D277">
            <v>95.07611147999998</v>
          </cell>
          <cell r="Q277">
            <v>0</v>
          </cell>
          <cell r="R277">
            <v>2.2013333999999998</v>
          </cell>
        </row>
        <row r="278">
          <cell r="D278">
            <v>95.17190172</v>
          </cell>
          <cell r="Q278">
            <v>0</v>
          </cell>
          <cell r="R278">
            <v>2.53168692</v>
          </cell>
        </row>
        <row r="279">
          <cell r="D279">
            <v>94.88821524</v>
          </cell>
          <cell r="Q279">
            <v>0</v>
          </cell>
          <cell r="R279">
            <v>9.164546999999999</v>
          </cell>
        </row>
        <row r="280">
          <cell r="D280">
            <v>95.18663867999999</v>
          </cell>
          <cell r="Q280">
            <v>0</v>
          </cell>
          <cell r="R280">
            <v>8.59840212</v>
          </cell>
        </row>
        <row r="281">
          <cell r="D281">
            <v>95.406465</v>
          </cell>
          <cell r="Q281">
            <v>0.00061404</v>
          </cell>
          <cell r="R281">
            <v>14.96599692</v>
          </cell>
        </row>
        <row r="282">
          <cell r="D282">
            <v>89.81808696</v>
          </cell>
          <cell r="Q282">
            <v>0</v>
          </cell>
          <cell r="R282">
            <v>28.878301200000003</v>
          </cell>
        </row>
        <row r="283">
          <cell r="D283">
            <v>87.34964615999999</v>
          </cell>
          <cell r="Q283">
            <v>0</v>
          </cell>
          <cell r="R283">
            <v>13.160719320000002</v>
          </cell>
        </row>
        <row r="284">
          <cell r="D284">
            <v>74.36085804</v>
          </cell>
          <cell r="Q284">
            <v>0</v>
          </cell>
          <cell r="R284">
            <v>8.63278836</v>
          </cell>
        </row>
        <row r="285">
          <cell r="D285">
            <v>68.38624884</v>
          </cell>
          <cell r="Q285">
            <v>0</v>
          </cell>
          <cell r="R285">
            <v>12.84019044</v>
          </cell>
        </row>
        <row r="286">
          <cell r="D286">
            <v>61.70303748</v>
          </cell>
          <cell r="Q286">
            <v>0</v>
          </cell>
          <cell r="R286">
            <v>6.4289988</v>
          </cell>
        </row>
        <row r="287">
          <cell r="D287">
            <v>60.86241671999999</v>
          </cell>
          <cell r="Q287">
            <v>0</v>
          </cell>
          <cell r="R287">
            <v>4.971267839999999</v>
          </cell>
        </row>
        <row r="288">
          <cell r="D288">
            <v>59.7583728</v>
          </cell>
          <cell r="Q288">
            <v>0.0399126</v>
          </cell>
          <cell r="R288">
            <v>0.84000672</v>
          </cell>
        </row>
        <row r="289">
          <cell r="D289">
            <v>58.73354004</v>
          </cell>
          <cell r="Q289">
            <v>0.03684239999999999</v>
          </cell>
          <cell r="R289">
            <v>0.7724623199999999</v>
          </cell>
        </row>
        <row r="290">
          <cell r="D290">
            <v>60.94285596</v>
          </cell>
          <cell r="Q290">
            <v>2.7656361599999997</v>
          </cell>
          <cell r="R290">
            <v>0.00061404</v>
          </cell>
        </row>
        <row r="291">
          <cell r="D291">
            <v>77.07859907999999</v>
          </cell>
          <cell r="Q291">
            <v>0.40649447999999994</v>
          </cell>
          <cell r="R291">
            <v>0.26526528</v>
          </cell>
        </row>
        <row r="292">
          <cell r="D292">
            <v>89.68852452</v>
          </cell>
          <cell r="Q292">
            <v>1.1881674</v>
          </cell>
          <cell r="R292">
            <v>0</v>
          </cell>
        </row>
        <row r="293">
          <cell r="D293">
            <v>91.0222194</v>
          </cell>
          <cell r="Q293">
            <v>0.3285114</v>
          </cell>
          <cell r="R293">
            <v>0.38623115999999996</v>
          </cell>
        </row>
        <row r="294">
          <cell r="D294">
            <v>91.32862535999999</v>
          </cell>
          <cell r="Q294">
            <v>0.19096644</v>
          </cell>
          <cell r="R294">
            <v>0.58149588</v>
          </cell>
        </row>
        <row r="295">
          <cell r="D295">
            <v>91.92670031999998</v>
          </cell>
          <cell r="Q295">
            <v>0.19158048</v>
          </cell>
          <cell r="R295">
            <v>0.01596504</v>
          </cell>
        </row>
        <row r="296">
          <cell r="D296">
            <v>92.35652832</v>
          </cell>
          <cell r="Q296">
            <v>0.06938652</v>
          </cell>
          <cell r="R296">
            <v>0.05157935999999999</v>
          </cell>
        </row>
        <row r="297">
          <cell r="D297">
            <v>93.15478032</v>
          </cell>
          <cell r="Q297">
            <v>1.3453616400000001</v>
          </cell>
          <cell r="R297">
            <v>0.00061404</v>
          </cell>
        </row>
        <row r="298">
          <cell r="D298">
            <v>93.05407776</v>
          </cell>
          <cell r="Q298">
            <v>1.151325</v>
          </cell>
          <cell r="R298">
            <v>0</v>
          </cell>
        </row>
        <row r="299">
          <cell r="D299">
            <v>92.3485458</v>
          </cell>
          <cell r="Q299">
            <v>1.6720309199999999</v>
          </cell>
          <cell r="R299">
            <v>0.00061404</v>
          </cell>
        </row>
        <row r="300">
          <cell r="D300">
            <v>91.983192</v>
          </cell>
          <cell r="Q300">
            <v>2.05519188</v>
          </cell>
          <cell r="R300">
            <v>0</v>
          </cell>
        </row>
        <row r="301">
          <cell r="D301">
            <v>92.07959627999999</v>
          </cell>
          <cell r="Q301">
            <v>1.7438736</v>
          </cell>
          <cell r="R301">
            <v>0</v>
          </cell>
        </row>
        <row r="302">
          <cell r="D302">
            <v>91.91687568</v>
          </cell>
          <cell r="Q302">
            <v>1.9029099599999997</v>
          </cell>
          <cell r="R302">
            <v>0.00061404</v>
          </cell>
        </row>
        <row r="303">
          <cell r="D303">
            <v>91.70257572000001</v>
          </cell>
          <cell r="Q303">
            <v>0</v>
          </cell>
          <cell r="R303">
            <v>3.82669728</v>
          </cell>
        </row>
        <row r="304">
          <cell r="D304">
            <v>92.57389847999998</v>
          </cell>
          <cell r="Q304">
            <v>0</v>
          </cell>
          <cell r="R304">
            <v>4.32529776</v>
          </cell>
        </row>
        <row r="305">
          <cell r="D305">
            <v>93.06021815999999</v>
          </cell>
          <cell r="Q305">
            <v>0</v>
          </cell>
          <cell r="R305">
            <v>21.58227792</v>
          </cell>
        </row>
        <row r="306">
          <cell r="D306">
            <v>88.25105688</v>
          </cell>
          <cell r="Q306">
            <v>0</v>
          </cell>
          <cell r="R306">
            <v>20.754552000000004</v>
          </cell>
        </row>
        <row r="307">
          <cell r="D307">
            <v>87.72850883999999</v>
          </cell>
          <cell r="Q307">
            <v>0</v>
          </cell>
          <cell r="R307">
            <v>15.804775560000001</v>
          </cell>
        </row>
        <row r="308">
          <cell r="D308">
            <v>76.44859403999999</v>
          </cell>
          <cell r="Q308">
            <v>0</v>
          </cell>
          <cell r="R308">
            <v>9.650866679999998</v>
          </cell>
        </row>
        <row r="309">
          <cell r="D309">
            <v>73.30962156</v>
          </cell>
          <cell r="Q309">
            <v>0</v>
          </cell>
          <cell r="R309">
            <v>3.461343479999999</v>
          </cell>
        </row>
        <row r="310">
          <cell r="D310">
            <v>63.28173431999999</v>
          </cell>
          <cell r="Q310">
            <v>0</v>
          </cell>
          <cell r="R310">
            <v>2.5881786</v>
          </cell>
        </row>
        <row r="311">
          <cell r="D311">
            <v>61.81479276</v>
          </cell>
          <cell r="Q311">
            <v>0</v>
          </cell>
          <cell r="R311">
            <v>6.27364668</v>
          </cell>
        </row>
        <row r="312">
          <cell r="D312">
            <v>61.568562719999996</v>
          </cell>
          <cell r="Q312">
            <v>0</v>
          </cell>
          <cell r="R312">
            <v>5.34399012</v>
          </cell>
        </row>
        <row r="313">
          <cell r="D313">
            <v>62.60199204</v>
          </cell>
          <cell r="Q313">
            <v>3.30414924</v>
          </cell>
          <cell r="R313">
            <v>0</v>
          </cell>
        </row>
        <row r="314">
          <cell r="D314">
            <v>70.85898792</v>
          </cell>
          <cell r="Q314">
            <v>0</v>
          </cell>
          <cell r="R314">
            <v>3.4459924799999997</v>
          </cell>
        </row>
        <row r="315">
          <cell r="D315">
            <v>81.56784552</v>
          </cell>
          <cell r="Q315">
            <v>7.12654824</v>
          </cell>
          <cell r="R315">
            <v>0</v>
          </cell>
        </row>
        <row r="316">
          <cell r="D316">
            <v>94.66531872</v>
          </cell>
          <cell r="Q316">
            <v>0.644742</v>
          </cell>
          <cell r="R316">
            <v>0.00245616</v>
          </cell>
        </row>
        <row r="317">
          <cell r="D317">
            <v>95.82032795999999</v>
          </cell>
          <cell r="Q317">
            <v>0</v>
          </cell>
          <cell r="R317">
            <v>1.9587875999999997</v>
          </cell>
        </row>
        <row r="318">
          <cell r="D318">
            <v>96.16603248</v>
          </cell>
          <cell r="Q318">
            <v>0</v>
          </cell>
          <cell r="R318">
            <v>2.7932679600000005</v>
          </cell>
        </row>
        <row r="319">
          <cell r="D319">
            <v>95.85471419999999</v>
          </cell>
          <cell r="Q319">
            <v>0</v>
          </cell>
          <cell r="R319">
            <v>2.3775628799999997</v>
          </cell>
        </row>
        <row r="320">
          <cell r="D320">
            <v>96.37849031999998</v>
          </cell>
          <cell r="Q320">
            <v>0</v>
          </cell>
          <cell r="R320">
            <v>1.7168558399999998</v>
          </cell>
        </row>
        <row r="321">
          <cell r="D321">
            <v>96.61673784</v>
          </cell>
          <cell r="Q321">
            <v>0.00061404</v>
          </cell>
          <cell r="R321">
            <v>0.6355313999999999</v>
          </cell>
        </row>
        <row r="322">
          <cell r="D322">
            <v>96.26673504</v>
          </cell>
          <cell r="Q322">
            <v>0.00122808</v>
          </cell>
          <cell r="R322">
            <v>0.48754776</v>
          </cell>
        </row>
        <row r="323">
          <cell r="D323">
            <v>95.86883712</v>
          </cell>
          <cell r="Q323">
            <v>0</v>
          </cell>
          <cell r="R323">
            <v>1.2501854399999999</v>
          </cell>
        </row>
        <row r="324">
          <cell r="D324">
            <v>95.7626082</v>
          </cell>
          <cell r="Q324">
            <v>0</v>
          </cell>
          <cell r="R324">
            <v>1.14457056</v>
          </cell>
        </row>
        <row r="325">
          <cell r="D325">
            <v>95.65822139999999</v>
          </cell>
          <cell r="Q325">
            <v>0</v>
          </cell>
          <cell r="R325">
            <v>0.8000941199999999</v>
          </cell>
        </row>
        <row r="326">
          <cell r="D326">
            <v>95.66190564</v>
          </cell>
          <cell r="Q326">
            <v>0</v>
          </cell>
          <cell r="R326">
            <v>0.44395091999999997</v>
          </cell>
        </row>
        <row r="327">
          <cell r="D327">
            <v>95.85962652</v>
          </cell>
          <cell r="Q327">
            <v>0.7786027200000001</v>
          </cell>
          <cell r="R327">
            <v>0.20079107999999998</v>
          </cell>
        </row>
        <row r="328">
          <cell r="D328">
            <v>97.11718044</v>
          </cell>
          <cell r="Q328">
            <v>0.24438792</v>
          </cell>
          <cell r="R328">
            <v>0.78842736</v>
          </cell>
        </row>
        <row r="329">
          <cell r="D329">
            <v>97.10796984</v>
          </cell>
          <cell r="Q329">
            <v>0</v>
          </cell>
          <cell r="R329">
            <v>9.03068628</v>
          </cell>
        </row>
        <row r="330">
          <cell r="D330">
            <v>92.94416460000001</v>
          </cell>
          <cell r="Q330">
            <v>0.00061404</v>
          </cell>
          <cell r="R330">
            <v>34.50781992</v>
          </cell>
        </row>
        <row r="331">
          <cell r="D331">
            <v>88.20807407999999</v>
          </cell>
          <cell r="Q331">
            <v>0</v>
          </cell>
          <cell r="R331">
            <v>33.02122907999999</v>
          </cell>
        </row>
        <row r="332">
          <cell r="D332">
            <v>78.19676591999999</v>
          </cell>
          <cell r="Q332">
            <v>0</v>
          </cell>
          <cell r="R332">
            <v>23.401064400000003</v>
          </cell>
        </row>
        <row r="333">
          <cell r="D333">
            <v>73.5097986</v>
          </cell>
          <cell r="Q333">
            <v>0</v>
          </cell>
          <cell r="R333">
            <v>18.612780479999998</v>
          </cell>
        </row>
        <row r="334">
          <cell r="D334">
            <v>62.660325840000006</v>
          </cell>
          <cell r="Q334">
            <v>0</v>
          </cell>
          <cell r="R334">
            <v>7.442778839999999</v>
          </cell>
        </row>
        <row r="335">
          <cell r="D335">
            <v>61.41996504</v>
          </cell>
          <cell r="Q335">
            <v>0</v>
          </cell>
          <cell r="R335">
            <v>7.999099079999999</v>
          </cell>
        </row>
        <row r="336">
          <cell r="D336">
            <v>61.365929519999995</v>
          </cell>
          <cell r="Q336">
            <v>0</v>
          </cell>
          <cell r="R336">
            <v>1.66343436</v>
          </cell>
        </row>
        <row r="337">
          <cell r="D337">
            <v>62.734010639999994</v>
          </cell>
          <cell r="Q337">
            <v>0</v>
          </cell>
          <cell r="R337">
            <v>0.5016706799999999</v>
          </cell>
        </row>
        <row r="338">
          <cell r="D338">
            <v>66.60553284000001</v>
          </cell>
          <cell r="Q338">
            <v>0.57474144</v>
          </cell>
          <cell r="R338">
            <v>0.00061404</v>
          </cell>
        </row>
        <row r="339">
          <cell r="D339">
            <v>80.16967643999999</v>
          </cell>
          <cell r="Q339">
            <v>0.0951762</v>
          </cell>
          <cell r="R339">
            <v>0.0036842399999999997</v>
          </cell>
        </row>
        <row r="340">
          <cell r="D340">
            <v>92.4682836</v>
          </cell>
          <cell r="Q340">
            <v>0</v>
          </cell>
          <cell r="R340">
            <v>8.57936688</v>
          </cell>
        </row>
        <row r="341">
          <cell r="D341">
            <v>93.90575124</v>
          </cell>
          <cell r="Q341">
            <v>0</v>
          </cell>
          <cell r="R341">
            <v>9.5299008</v>
          </cell>
        </row>
        <row r="342">
          <cell r="D342">
            <v>94.20478872000001</v>
          </cell>
          <cell r="Q342">
            <v>0</v>
          </cell>
          <cell r="R342">
            <v>9.7233234</v>
          </cell>
        </row>
        <row r="343">
          <cell r="D343">
            <v>94.63461672</v>
          </cell>
          <cell r="Q343">
            <v>0</v>
          </cell>
          <cell r="R343">
            <v>12.993086399999997</v>
          </cell>
        </row>
        <row r="344">
          <cell r="D344">
            <v>94.89558372</v>
          </cell>
          <cell r="Q344">
            <v>0</v>
          </cell>
          <cell r="R344">
            <v>12.13895676</v>
          </cell>
        </row>
        <row r="345">
          <cell r="D345">
            <v>95.17927019999999</v>
          </cell>
          <cell r="Q345">
            <v>0</v>
          </cell>
          <cell r="R345">
            <v>17.73715944</v>
          </cell>
        </row>
        <row r="346">
          <cell r="D346">
            <v>94.83970608</v>
          </cell>
          <cell r="Q346">
            <v>0</v>
          </cell>
          <cell r="R346">
            <v>17.406191879999998</v>
          </cell>
        </row>
        <row r="347">
          <cell r="D347">
            <v>94.96619831999999</v>
          </cell>
          <cell r="Q347">
            <v>0</v>
          </cell>
          <cell r="R347">
            <v>12.704487599999998</v>
          </cell>
        </row>
        <row r="348">
          <cell r="D348">
            <v>94.93672439999999</v>
          </cell>
          <cell r="Q348">
            <v>0.00061404</v>
          </cell>
          <cell r="R348">
            <v>11.822726159999998</v>
          </cell>
        </row>
        <row r="349">
          <cell r="D349">
            <v>94.80224964</v>
          </cell>
          <cell r="Q349">
            <v>0</v>
          </cell>
          <cell r="R349">
            <v>23.6282592</v>
          </cell>
        </row>
        <row r="350">
          <cell r="D350">
            <v>94.48970327999999</v>
          </cell>
          <cell r="Q350">
            <v>0</v>
          </cell>
          <cell r="R350">
            <v>23.596329119999996</v>
          </cell>
        </row>
        <row r="351">
          <cell r="D351">
            <v>94.23794688</v>
          </cell>
          <cell r="Q351">
            <v>0</v>
          </cell>
          <cell r="R351">
            <v>27.548904599999997</v>
          </cell>
        </row>
        <row r="352">
          <cell r="D352">
            <v>94.91830319999998</v>
          </cell>
          <cell r="Q352">
            <v>0</v>
          </cell>
          <cell r="R352">
            <v>27.7668888</v>
          </cell>
        </row>
        <row r="353">
          <cell r="D353">
            <v>95.2437444</v>
          </cell>
          <cell r="Q353">
            <v>0</v>
          </cell>
          <cell r="R353">
            <v>40.87602876</v>
          </cell>
        </row>
        <row r="354">
          <cell r="D354">
            <v>90.45361836</v>
          </cell>
          <cell r="Q354">
            <v>0</v>
          </cell>
          <cell r="R354">
            <v>43.61771736</v>
          </cell>
        </row>
        <row r="355">
          <cell r="D355">
            <v>87.41412036</v>
          </cell>
          <cell r="Q355">
            <v>0</v>
          </cell>
          <cell r="R355">
            <v>19.210855439999996</v>
          </cell>
        </row>
        <row r="356">
          <cell r="D356">
            <v>76.45534847999998</v>
          </cell>
          <cell r="Q356">
            <v>0</v>
          </cell>
          <cell r="R356">
            <v>21.043150799999996</v>
          </cell>
        </row>
        <row r="357">
          <cell r="D357">
            <v>65.05201164</v>
          </cell>
          <cell r="Q357">
            <v>0</v>
          </cell>
          <cell r="R357">
            <v>11.149124279999999</v>
          </cell>
        </row>
        <row r="358">
          <cell r="D358">
            <v>60.8605746</v>
          </cell>
          <cell r="Q358">
            <v>0</v>
          </cell>
          <cell r="R358">
            <v>19.027871519999998</v>
          </cell>
        </row>
        <row r="359">
          <cell r="D359">
            <v>60.26004347999999</v>
          </cell>
          <cell r="Q359">
            <v>0</v>
          </cell>
          <cell r="R359">
            <v>18.40462092</v>
          </cell>
        </row>
        <row r="360">
          <cell r="D360">
            <v>59.99907648</v>
          </cell>
          <cell r="Q360">
            <v>0</v>
          </cell>
          <cell r="R360">
            <v>13.16685972</v>
          </cell>
        </row>
        <row r="361">
          <cell r="D361">
            <v>60.57381792</v>
          </cell>
          <cell r="Q361">
            <v>0</v>
          </cell>
          <cell r="R361">
            <v>1.96984032</v>
          </cell>
        </row>
        <row r="362">
          <cell r="D362">
            <v>60.57688811999999</v>
          </cell>
          <cell r="Q362">
            <v>1.6978205999999998</v>
          </cell>
          <cell r="R362">
            <v>0</v>
          </cell>
        </row>
        <row r="363">
          <cell r="D363">
            <v>77.59439268</v>
          </cell>
          <cell r="Q363">
            <v>0</v>
          </cell>
          <cell r="R363">
            <v>15.34056132</v>
          </cell>
        </row>
        <row r="364">
          <cell r="D364">
            <v>89.3090478</v>
          </cell>
          <cell r="Q364">
            <v>0</v>
          </cell>
          <cell r="R364">
            <v>15.239858759999999</v>
          </cell>
        </row>
        <row r="365">
          <cell r="D365">
            <v>92.24907132</v>
          </cell>
          <cell r="Q365">
            <v>0</v>
          </cell>
          <cell r="R365">
            <v>18.573481920000003</v>
          </cell>
        </row>
        <row r="366">
          <cell r="D366">
            <v>92.82995316</v>
          </cell>
          <cell r="Q366">
            <v>0</v>
          </cell>
          <cell r="R366">
            <v>19.00085376</v>
          </cell>
        </row>
        <row r="367">
          <cell r="D367">
            <v>92.90548007999999</v>
          </cell>
          <cell r="Q367">
            <v>0</v>
          </cell>
          <cell r="R367">
            <v>26.008892279999998</v>
          </cell>
        </row>
        <row r="368">
          <cell r="D368">
            <v>93.53425704</v>
          </cell>
          <cell r="Q368">
            <v>0</v>
          </cell>
          <cell r="R368">
            <v>26.16240228</v>
          </cell>
        </row>
        <row r="369">
          <cell r="D369">
            <v>93.93583919999999</v>
          </cell>
          <cell r="Q369">
            <v>0</v>
          </cell>
          <cell r="R369">
            <v>25.67792472</v>
          </cell>
        </row>
        <row r="370">
          <cell r="D370">
            <v>93.62636304</v>
          </cell>
          <cell r="Q370">
            <v>0</v>
          </cell>
          <cell r="R370">
            <v>25.367834519999995</v>
          </cell>
        </row>
        <row r="371">
          <cell r="D371">
            <v>93.54776592</v>
          </cell>
          <cell r="Q371">
            <v>0</v>
          </cell>
          <cell r="R371">
            <v>23.42992428</v>
          </cell>
        </row>
        <row r="372">
          <cell r="D372">
            <v>93.56864327999999</v>
          </cell>
          <cell r="Q372">
            <v>0</v>
          </cell>
          <cell r="R372">
            <v>23.334748079999997</v>
          </cell>
        </row>
        <row r="373">
          <cell r="D373">
            <v>93.56802924</v>
          </cell>
          <cell r="Q373">
            <v>0.00061404</v>
          </cell>
          <cell r="R373">
            <v>19.81752696</v>
          </cell>
        </row>
        <row r="374">
          <cell r="D374">
            <v>93.38258916</v>
          </cell>
          <cell r="Q374">
            <v>0</v>
          </cell>
          <cell r="R374">
            <v>19.525857959999996</v>
          </cell>
        </row>
        <row r="375">
          <cell r="D375">
            <v>93.25793904</v>
          </cell>
          <cell r="Q375">
            <v>0</v>
          </cell>
          <cell r="R375">
            <v>25.47713364</v>
          </cell>
        </row>
        <row r="376">
          <cell r="D376">
            <v>93.85417188</v>
          </cell>
          <cell r="Q376">
            <v>0</v>
          </cell>
          <cell r="R376">
            <v>26.153805719999998</v>
          </cell>
        </row>
        <row r="377">
          <cell r="D377">
            <v>93.67794239999999</v>
          </cell>
          <cell r="Q377">
            <v>0</v>
          </cell>
          <cell r="R377">
            <v>38.825135159999995</v>
          </cell>
        </row>
        <row r="378">
          <cell r="D378">
            <v>90.92827127999999</v>
          </cell>
          <cell r="Q378">
            <v>0</v>
          </cell>
          <cell r="R378">
            <v>37.68117863999999</v>
          </cell>
        </row>
        <row r="379">
          <cell r="D379">
            <v>84.75778331999999</v>
          </cell>
          <cell r="Q379">
            <v>0</v>
          </cell>
          <cell r="R379">
            <v>15.66477444</v>
          </cell>
        </row>
        <row r="380">
          <cell r="D380">
            <v>73.9887498</v>
          </cell>
          <cell r="Q380">
            <v>0</v>
          </cell>
          <cell r="R380">
            <v>15.117050759999998</v>
          </cell>
        </row>
        <row r="381">
          <cell r="D381">
            <v>62.312779199999994</v>
          </cell>
          <cell r="Q381">
            <v>0</v>
          </cell>
          <cell r="R381">
            <v>5.5048686</v>
          </cell>
        </row>
        <row r="382">
          <cell r="D382">
            <v>60.03100656</v>
          </cell>
          <cell r="Q382">
            <v>0</v>
          </cell>
          <cell r="R382">
            <v>10.524645599999998</v>
          </cell>
        </row>
        <row r="383">
          <cell r="D383">
            <v>59.370299519999996</v>
          </cell>
          <cell r="Q383">
            <v>0</v>
          </cell>
          <cell r="R383">
            <v>17.913388920000003</v>
          </cell>
        </row>
        <row r="384">
          <cell r="D384">
            <v>60.74759123999999</v>
          </cell>
          <cell r="Q384">
            <v>0</v>
          </cell>
          <cell r="R384">
            <v>5.48276316</v>
          </cell>
        </row>
        <row r="385">
          <cell r="D385">
            <v>65.97491376</v>
          </cell>
          <cell r="Q385">
            <v>7.936467000000001</v>
          </cell>
          <cell r="R385">
            <v>0.00061404</v>
          </cell>
        </row>
        <row r="386">
          <cell r="D386">
            <v>87.67201716</v>
          </cell>
          <cell r="Q386">
            <v>0.6877247999999999</v>
          </cell>
          <cell r="R386">
            <v>2.5028270399999992</v>
          </cell>
        </row>
        <row r="387">
          <cell r="D387">
            <v>93.87504924</v>
          </cell>
          <cell r="Q387">
            <v>2.82642612</v>
          </cell>
          <cell r="R387">
            <v>0.9394812</v>
          </cell>
        </row>
        <row r="388">
          <cell r="D388">
            <v>96.02541731999999</v>
          </cell>
          <cell r="Q388">
            <v>2.1000168</v>
          </cell>
          <cell r="R388">
            <v>0.844305</v>
          </cell>
        </row>
        <row r="389">
          <cell r="D389">
            <v>97.1349876</v>
          </cell>
          <cell r="Q389">
            <v>1.3926427199999998</v>
          </cell>
          <cell r="R389">
            <v>1.4049235199999999</v>
          </cell>
        </row>
        <row r="390">
          <cell r="D390">
            <v>97.95288887999999</v>
          </cell>
          <cell r="Q390">
            <v>0.13693091999999998</v>
          </cell>
          <cell r="R390">
            <v>3.0444103199999994</v>
          </cell>
        </row>
        <row r="391">
          <cell r="D391">
            <v>97.42297235999999</v>
          </cell>
          <cell r="Q391">
            <v>0.00061404</v>
          </cell>
          <cell r="R391">
            <v>5.52574596</v>
          </cell>
        </row>
        <row r="392">
          <cell r="D392">
            <v>98.51166527999999</v>
          </cell>
          <cell r="Q392">
            <v>0</v>
          </cell>
          <cell r="R392">
            <v>5.75846712</v>
          </cell>
        </row>
        <row r="393">
          <cell r="D393">
            <v>98.82543971999999</v>
          </cell>
          <cell r="Q393">
            <v>0</v>
          </cell>
          <cell r="R393">
            <v>11.045965559999999</v>
          </cell>
        </row>
        <row r="394">
          <cell r="D394">
            <v>98.29675128</v>
          </cell>
          <cell r="Q394">
            <v>0</v>
          </cell>
          <cell r="R394">
            <v>13.460984879999998</v>
          </cell>
        </row>
        <row r="395">
          <cell r="D395">
            <v>97.79569464000001</v>
          </cell>
          <cell r="Q395">
            <v>0</v>
          </cell>
          <cell r="R395">
            <v>17.64566748</v>
          </cell>
        </row>
        <row r="396">
          <cell r="D396">
            <v>97.11595236</v>
          </cell>
          <cell r="Q396">
            <v>0.00061404</v>
          </cell>
          <cell r="R396">
            <v>18.225935279999998</v>
          </cell>
        </row>
        <row r="397">
          <cell r="D397">
            <v>94.89435564</v>
          </cell>
          <cell r="Q397">
            <v>0.00061404</v>
          </cell>
          <cell r="R397">
            <v>17.260050359999997</v>
          </cell>
        </row>
        <row r="398">
          <cell r="D398">
            <v>93.63987192</v>
          </cell>
          <cell r="Q398">
            <v>0</v>
          </cell>
          <cell r="R398">
            <v>25.84125936</v>
          </cell>
        </row>
        <row r="399">
          <cell r="D399">
            <v>93.68838108</v>
          </cell>
          <cell r="Q399">
            <v>0</v>
          </cell>
          <cell r="R399">
            <v>36.3910806</v>
          </cell>
        </row>
        <row r="400">
          <cell r="D400">
            <v>97.14358415999999</v>
          </cell>
          <cell r="Q400">
            <v>0</v>
          </cell>
          <cell r="R400">
            <v>32.492540639999994</v>
          </cell>
        </row>
        <row r="401">
          <cell r="D401">
            <v>96.39752556</v>
          </cell>
          <cell r="Q401">
            <v>0</v>
          </cell>
          <cell r="R401">
            <v>39.576106079999995</v>
          </cell>
        </row>
        <row r="402">
          <cell r="D402">
            <v>90.49046076</v>
          </cell>
          <cell r="Q402">
            <v>0</v>
          </cell>
          <cell r="R402">
            <v>36.776697719999994</v>
          </cell>
        </row>
        <row r="403">
          <cell r="D403">
            <v>82.71487223999999</v>
          </cell>
          <cell r="Q403">
            <v>0</v>
          </cell>
          <cell r="R403">
            <v>28.10706696</v>
          </cell>
        </row>
        <row r="404">
          <cell r="D404">
            <v>63.60287723999999</v>
          </cell>
          <cell r="Q404">
            <v>0</v>
          </cell>
          <cell r="R404">
            <v>14.302219679999999</v>
          </cell>
        </row>
        <row r="405">
          <cell r="D405">
            <v>60.877767719999994</v>
          </cell>
          <cell r="Q405">
            <v>0</v>
          </cell>
          <cell r="R405">
            <v>10.011922199999999</v>
          </cell>
        </row>
        <row r="406">
          <cell r="D406">
            <v>57.823532760000006</v>
          </cell>
          <cell r="Q406">
            <v>0</v>
          </cell>
          <cell r="R406">
            <v>10.063501559999999</v>
          </cell>
        </row>
        <row r="407">
          <cell r="D407">
            <v>59.13143795999999</v>
          </cell>
          <cell r="Q407">
            <v>0.004298280000000001</v>
          </cell>
          <cell r="R407">
            <v>4.26327972</v>
          </cell>
        </row>
        <row r="408">
          <cell r="D408">
            <v>60.36811452</v>
          </cell>
          <cell r="Q408">
            <v>1.04755224</v>
          </cell>
          <cell r="R408">
            <v>0.8780772</v>
          </cell>
        </row>
        <row r="409">
          <cell r="D409">
            <v>65.42657604</v>
          </cell>
          <cell r="Q409">
            <v>0.7927256399999999</v>
          </cell>
          <cell r="R409">
            <v>0.17131716</v>
          </cell>
        </row>
        <row r="410">
          <cell r="D410">
            <v>87.82552716</v>
          </cell>
          <cell r="Q410">
            <v>0</v>
          </cell>
          <cell r="R410">
            <v>8.66594652</v>
          </cell>
        </row>
        <row r="411">
          <cell r="D411">
            <v>92.21407104</v>
          </cell>
          <cell r="Q411">
            <v>0.71474256</v>
          </cell>
          <cell r="R411">
            <v>0.35859936</v>
          </cell>
        </row>
        <row r="412">
          <cell r="D412">
            <v>93.17258747999999</v>
          </cell>
          <cell r="Q412">
            <v>1.7923827600000002</v>
          </cell>
          <cell r="R412">
            <v>0.32666928000000006</v>
          </cell>
        </row>
        <row r="413">
          <cell r="D413">
            <v>95.29777992</v>
          </cell>
          <cell r="Q413">
            <v>0</v>
          </cell>
          <cell r="R413">
            <v>7.3052338799999985</v>
          </cell>
        </row>
        <row r="414">
          <cell r="D414">
            <v>95.0503218</v>
          </cell>
          <cell r="Q414">
            <v>0</v>
          </cell>
          <cell r="R414">
            <v>7.479007199999999</v>
          </cell>
        </row>
        <row r="415">
          <cell r="D415">
            <v>94.02303288</v>
          </cell>
          <cell r="Q415">
            <v>0</v>
          </cell>
          <cell r="R415">
            <v>7.36663788</v>
          </cell>
        </row>
        <row r="416">
          <cell r="D416">
            <v>95.38742976</v>
          </cell>
          <cell r="Q416">
            <v>0</v>
          </cell>
          <cell r="R416">
            <v>8.271732839999999</v>
          </cell>
        </row>
        <row r="417">
          <cell r="D417">
            <v>95.88910043999999</v>
          </cell>
          <cell r="Q417">
            <v>0</v>
          </cell>
          <cell r="R417">
            <v>9.518848080000001</v>
          </cell>
        </row>
        <row r="418">
          <cell r="D418">
            <v>95.28181488</v>
          </cell>
          <cell r="Q418">
            <v>0</v>
          </cell>
          <cell r="R418">
            <v>10.76043696</v>
          </cell>
        </row>
        <row r="419">
          <cell r="D419">
            <v>94.60268664</v>
          </cell>
          <cell r="Q419">
            <v>0</v>
          </cell>
          <cell r="R419">
            <v>12.682996200000002</v>
          </cell>
        </row>
        <row r="420">
          <cell r="D420">
            <v>92.9073222</v>
          </cell>
          <cell r="Q420">
            <v>0</v>
          </cell>
          <cell r="R420">
            <v>11.907463679999998</v>
          </cell>
        </row>
        <row r="421">
          <cell r="D421">
            <v>92.7138996</v>
          </cell>
          <cell r="Q421">
            <v>0</v>
          </cell>
          <cell r="R421">
            <v>14.50423884</v>
          </cell>
        </row>
        <row r="422">
          <cell r="D422">
            <v>92.02801692</v>
          </cell>
          <cell r="Q422">
            <v>0</v>
          </cell>
          <cell r="R422">
            <v>13.627389719999998</v>
          </cell>
        </row>
        <row r="423">
          <cell r="D423">
            <v>91.55889035999999</v>
          </cell>
          <cell r="Q423">
            <v>0</v>
          </cell>
          <cell r="R423">
            <v>7.900852679999999</v>
          </cell>
        </row>
        <row r="424">
          <cell r="D424">
            <v>92.73539099999999</v>
          </cell>
          <cell r="Q424">
            <v>0</v>
          </cell>
          <cell r="R424">
            <v>8.07646812</v>
          </cell>
        </row>
        <row r="425">
          <cell r="D425">
            <v>93.08600784</v>
          </cell>
          <cell r="Q425">
            <v>0.00061404</v>
          </cell>
          <cell r="R425">
            <v>35.620460400000006</v>
          </cell>
        </row>
        <row r="426">
          <cell r="D426">
            <v>91.11862368</v>
          </cell>
          <cell r="Q426">
            <v>0</v>
          </cell>
          <cell r="R426">
            <v>38.854609079999996</v>
          </cell>
        </row>
        <row r="427">
          <cell r="D427">
            <v>74.10664548</v>
          </cell>
          <cell r="Q427">
            <v>0</v>
          </cell>
          <cell r="R427">
            <v>7.13637288</v>
          </cell>
        </row>
        <row r="428">
          <cell r="D428">
            <v>67.8575604</v>
          </cell>
          <cell r="Q428">
            <v>0</v>
          </cell>
          <cell r="R428">
            <v>5.15425176</v>
          </cell>
        </row>
        <row r="429">
          <cell r="D429">
            <v>63.44445491999999</v>
          </cell>
          <cell r="Q429">
            <v>0</v>
          </cell>
          <cell r="R429">
            <v>7.5619026</v>
          </cell>
        </row>
        <row r="430">
          <cell r="D430">
            <v>61.96523256</v>
          </cell>
          <cell r="Q430">
            <v>0</v>
          </cell>
          <cell r="R430">
            <v>8.43752364</v>
          </cell>
        </row>
        <row r="431">
          <cell r="D431">
            <v>61.41259656</v>
          </cell>
          <cell r="Q431">
            <v>0</v>
          </cell>
          <cell r="R431">
            <v>4.738546680000001</v>
          </cell>
        </row>
        <row r="432">
          <cell r="D432">
            <v>63.20620739999999</v>
          </cell>
          <cell r="Q432">
            <v>3.9206453999999997</v>
          </cell>
          <cell r="R432">
            <v>0.00061404</v>
          </cell>
        </row>
        <row r="433">
          <cell r="D433">
            <v>68.31317807999999</v>
          </cell>
          <cell r="Q433">
            <v>2.53045884</v>
          </cell>
          <cell r="R433">
            <v>0.36289763999999997</v>
          </cell>
        </row>
        <row r="434">
          <cell r="D434">
            <v>87.48780516</v>
          </cell>
          <cell r="Q434">
            <v>0.97141128</v>
          </cell>
          <cell r="R434">
            <v>0.76079556</v>
          </cell>
        </row>
        <row r="435">
          <cell r="D435">
            <v>94.49768579999999</v>
          </cell>
          <cell r="Q435">
            <v>0.01105272</v>
          </cell>
          <cell r="R435">
            <v>4.81959996</v>
          </cell>
        </row>
        <row r="436">
          <cell r="D436">
            <v>97.16507556</v>
          </cell>
          <cell r="Q436">
            <v>0</v>
          </cell>
          <cell r="R436">
            <v>3.9673124399999997</v>
          </cell>
        </row>
        <row r="437">
          <cell r="D437">
            <v>99.57948084</v>
          </cell>
          <cell r="Q437">
            <v>0</v>
          </cell>
          <cell r="R437">
            <v>10.205344799999999</v>
          </cell>
        </row>
        <row r="438">
          <cell r="D438">
            <v>97.44753395999999</v>
          </cell>
          <cell r="Q438">
            <v>0</v>
          </cell>
          <cell r="R438">
            <v>9.79823628</v>
          </cell>
        </row>
        <row r="439">
          <cell r="D439">
            <v>97.21604088</v>
          </cell>
          <cell r="Q439">
            <v>0</v>
          </cell>
          <cell r="R439">
            <v>11.089562399999998</v>
          </cell>
        </row>
        <row r="440">
          <cell r="D440">
            <v>99.72439427999998</v>
          </cell>
          <cell r="Q440">
            <v>0</v>
          </cell>
          <cell r="R440">
            <v>13.15642104</v>
          </cell>
        </row>
        <row r="441">
          <cell r="D441">
            <v>99.73176276</v>
          </cell>
          <cell r="Q441">
            <v>0</v>
          </cell>
          <cell r="R441">
            <v>13.03177092</v>
          </cell>
        </row>
        <row r="442">
          <cell r="D442">
            <v>98.88929988</v>
          </cell>
          <cell r="Q442">
            <v>0.00061404</v>
          </cell>
          <cell r="R442">
            <v>12.18992208</v>
          </cell>
        </row>
        <row r="443">
          <cell r="D443">
            <v>97.28297124</v>
          </cell>
          <cell r="Q443">
            <v>0</v>
          </cell>
          <cell r="R443">
            <v>11.066228879999999</v>
          </cell>
        </row>
        <row r="444">
          <cell r="D444">
            <v>95.32786787999999</v>
          </cell>
          <cell r="Q444">
            <v>0</v>
          </cell>
          <cell r="R444">
            <v>16.09890072</v>
          </cell>
        </row>
        <row r="445">
          <cell r="D445">
            <v>94.80163560000001</v>
          </cell>
          <cell r="Q445">
            <v>0.00061404</v>
          </cell>
          <cell r="R445">
            <v>8.435067479999999</v>
          </cell>
        </row>
        <row r="446">
          <cell r="D446">
            <v>94.21891164</v>
          </cell>
          <cell r="Q446">
            <v>0</v>
          </cell>
          <cell r="R446">
            <v>7.6945352399999996</v>
          </cell>
        </row>
        <row r="447">
          <cell r="D447">
            <v>93.22355280000001</v>
          </cell>
          <cell r="Q447">
            <v>0</v>
          </cell>
          <cell r="R447">
            <v>6.6881236799999995</v>
          </cell>
        </row>
        <row r="448">
          <cell r="D448">
            <v>94.38838668</v>
          </cell>
          <cell r="Q448">
            <v>0</v>
          </cell>
          <cell r="R448">
            <v>7.736289959999999</v>
          </cell>
        </row>
        <row r="449">
          <cell r="D449">
            <v>92.78082995999999</v>
          </cell>
          <cell r="Q449">
            <v>0.00061404</v>
          </cell>
          <cell r="R449">
            <v>8.104099919999998</v>
          </cell>
        </row>
        <row r="450">
          <cell r="D450">
            <v>88.55009436</v>
          </cell>
          <cell r="Q450">
            <v>0</v>
          </cell>
          <cell r="R450">
            <v>8.76480696</v>
          </cell>
        </row>
        <row r="451">
          <cell r="D451">
            <v>70.4273178</v>
          </cell>
          <cell r="Q451">
            <v>0.010438679999999999</v>
          </cell>
          <cell r="R451">
            <v>4.416789720000001</v>
          </cell>
        </row>
        <row r="452">
          <cell r="D452">
            <v>63.59182452</v>
          </cell>
          <cell r="Q452">
            <v>0.058947839999999994</v>
          </cell>
          <cell r="R452">
            <v>2.5728276</v>
          </cell>
        </row>
        <row r="453">
          <cell r="D453">
            <v>62.84760804</v>
          </cell>
          <cell r="Q453">
            <v>0</v>
          </cell>
          <cell r="R453">
            <v>2.70668832</v>
          </cell>
        </row>
        <row r="454">
          <cell r="D454">
            <v>61.230226679999994</v>
          </cell>
          <cell r="Q454">
            <v>0</v>
          </cell>
          <cell r="R454">
            <v>3.98266344</v>
          </cell>
        </row>
        <row r="455">
          <cell r="D455">
            <v>60.851364</v>
          </cell>
          <cell r="Q455">
            <v>0</v>
          </cell>
          <cell r="R455">
            <v>19.684894319999998</v>
          </cell>
        </row>
        <row r="456">
          <cell r="D456">
            <v>61.94926752</v>
          </cell>
          <cell r="Q456">
            <v>0.5673729599999999</v>
          </cell>
          <cell r="R456">
            <v>1.22378172</v>
          </cell>
        </row>
        <row r="457">
          <cell r="D457">
            <v>62.07821592</v>
          </cell>
          <cell r="Q457">
            <v>5.338463760000001</v>
          </cell>
          <cell r="R457">
            <v>0</v>
          </cell>
        </row>
        <row r="458">
          <cell r="D458">
            <v>80.80950611999998</v>
          </cell>
          <cell r="Q458">
            <v>0.009210599999999998</v>
          </cell>
          <cell r="R458">
            <v>4.70784468</v>
          </cell>
        </row>
        <row r="459">
          <cell r="D459">
            <v>87.930528</v>
          </cell>
          <cell r="Q459">
            <v>0.87255084</v>
          </cell>
          <cell r="R459">
            <v>1.0604470799999999</v>
          </cell>
        </row>
        <row r="460">
          <cell r="D460">
            <v>93.13267488</v>
          </cell>
          <cell r="Q460">
            <v>0</v>
          </cell>
          <cell r="R460">
            <v>2.57098548</v>
          </cell>
        </row>
        <row r="461">
          <cell r="D461">
            <v>93.90452315999998</v>
          </cell>
          <cell r="Q461">
            <v>0</v>
          </cell>
          <cell r="R461">
            <v>3.8039778</v>
          </cell>
        </row>
        <row r="462">
          <cell r="D462">
            <v>94.61066915999999</v>
          </cell>
          <cell r="Q462">
            <v>0</v>
          </cell>
          <cell r="R462">
            <v>6.86558124</v>
          </cell>
        </row>
        <row r="463">
          <cell r="D463">
            <v>92.79618096</v>
          </cell>
          <cell r="Q463">
            <v>0</v>
          </cell>
          <cell r="R463">
            <v>2.8055487599999998</v>
          </cell>
        </row>
        <row r="464">
          <cell r="D464">
            <v>95.28734124</v>
          </cell>
          <cell r="Q464">
            <v>0.00061404</v>
          </cell>
          <cell r="R464">
            <v>5.658378600000001</v>
          </cell>
        </row>
        <row r="465">
          <cell r="D465">
            <v>96.65051003999999</v>
          </cell>
          <cell r="Q465">
            <v>0.00061404</v>
          </cell>
          <cell r="R465">
            <v>2.44265112</v>
          </cell>
        </row>
        <row r="466">
          <cell r="D466">
            <v>94.41479039999999</v>
          </cell>
          <cell r="Q466">
            <v>0.3561432</v>
          </cell>
          <cell r="R466">
            <v>1.1918516399999999</v>
          </cell>
        </row>
        <row r="467">
          <cell r="D467">
            <v>92.41731827999999</v>
          </cell>
          <cell r="Q467">
            <v>0</v>
          </cell>
          <cell r="R467">
            <v>2.6686178399999996</v>
          </cell>
        </row>
        <row r="468">
          <cell r="D468">
            <v>91.6393296</v>
          </cell>
          <cell r="Q468">
            <v>0</v>
          </cell>
          <cell r="R468">
            <v>3.6817838399999996</v>
          </cell>
        </row>
        <row r="469">
          <cell r="D469">
            <v>90.01703592</v>
          </cell>
          <cell r="Q469">
            <v>0</v>
          </cell>
          <cell r="R469">
            <v>3.19730628</v>
          </cell>
        </row>
        <row r="470">
          <cell r="D470">
            <v>87.97965119999999</v>
          </cell>
          <cell r="Q470">
            <v>0.00982464</v>
          </cell>
          <cell r="R470">
            <v>1.3846602</v>
          </cell>
        </row>
        <row r="471">
          <cell r="D471">
            <v>87.27166308</v>
          </cell>
          <cell r="Q471">
            <v>0</v>
          </cell>
          <cell r="R471">
            <v>7.992958679999998</v>
          </cell>
        </row>
        <row r="472">
          <cell r="D472">
            <v>88.64772672</v>
          </cell>
          <cell r="Q472">
            <v>0.00061404</v>
          </cell>
          <cell r="R472">
            <v>1.6763291999999999</v>
          </cell>
        </row>
        <row r="473">
          <cell r="D473">
            <v>88.75763988</v>
          </cell>
          <cell r="Q473">
            <v>0</v>
          </cell>
          <cell r="R473">
            <v>30.49384044</v>
          </cell>
        </row>
        <row r="474">
          <cell r="D474">
            <v>87.77026355999999</v>
          </cell>
          <cell r="Q474">
            <v>0</v>
          </cell>
          <cell r="R474">
            <v>30.4164714</v>
          </cell>
        </row>
        <row r="475">
          <cell r="D475">
            <v>64.14323243999999</v>
          </cell>
          <cell r="Q475">
            <v>0.01105272</v>
          </cell>
          <cell r="R475">
            <v>4.509509759999999</v>
          </cell>
        </row>
        <row r="476">
          <cell r="D476">
            <v>62.25997176</v>
          </cell>
          <cell r="Q476">
            <v>0</v>
          </cell>
          <cell r="R476">
            <v>5.31206004</v>
          </cell>
        </row>
        <row r="477">
          <cell r="D477">
            <v>61.0018038</v>
          </cell>
          <cell r="Q477">
            <v>0.00552636</v>
          </cell>
          <cell r="R477">
            <v>4.06678692</v>
          </cell>
        </row>
        <row r="478">
          <cell r="D478">
            <v>58.732926</v>
          </cell>
          <cell r="Q478">
            <v>0.1166676</v>
          </cell>
          <cell r="R478">
            <v>1.7923827600000002</v>
          </cell>
        </row>
        <row r="479">
          <cell r="D479">
            <v>58.15265819999999</v>
          </cell>
          <cell r="Q479">
            <v>0.34140623999999997</v>
          </cell>
          <cell r="R479">
            <v>1.48720488</v>
          </cell>
        </row>
        <row r="480">
          <cell r="D480">
            <v>60.9250488</v>
          </cell>
          <cell r="Q480">
            <v>0.35859936</v>
          </cell>
          <cell r="R480">
            <v>1.6112409599999997</v>
          </cell>
        </row>
        <row r="481">
          <cell r="D481">
            <v>61.8215472</v>
          </cell>
          <cell r="Q481">
            <v>2.6937934799999996</v>
          </cell>
          <cell r="R481">
            <v>0</v>
          </cell>
        </row>
        <row r="482">
          <cell r="D482">
            <v>73.12049723999999</v>
          </cell>
          <cell r="Q482">
            <v>0.15228192</v>
          </cell>
          <cell r="R482">
            <v>3.0978318000000002</v>
          </cell>
        </row>
        <row r="483">
          <cell r="D483">
            <v>88.95106247999999</v>
          </cell>
          <cell r="Q483">
            <v>3.9642422400000004</v>
          </cell>
          <cell r="R483">
            <v>0</v>
          </cell>
        </row>
        <row r="484">
          <cell r="D484">
            <v>97.58753508</v>
          </cell>
          <cell r="Q484">
            <v>0</v>
          </cell>
          <cell r="R484">
            <v>0.39421368</v>
          </cell>
        </row>
        <row r="485">
          <cell r="D485">
            <v>96.30971783999999</v>
          </cell>
          <cell r="Q485">
            <v>1.1537811599999999</v>
          </cell>
          <cell r="R485">
            <v>0.537285</v>
          </cell>
        </row>
        <row r="486">
          <cell r="D486">
            <v>93.92233032</v>
          </cell>
          <cell r="Q486">
            <v>0</v>
          </cell>
          <cell r="R486">
            <v>2.993445</v>
          </cell>
        </row>
        <row r="487">
          <cell r="D487">
            <v>96.03217176</v>
          </cell>
          <cell r="Q487">
            <v>0</v>
          </cell>
          <cell r="R487">
            <v>1.09237716</v>
          </cell>
        </row>
        <row r="488">
          <cell r="D488">
            <v>97.84051956</v>
          </cell>
          <cell r="Q488">
            <v>0.29044092000000005</v>
          </cell>
          <cell r="R488">
            <v>0.09579024</v>
          </cell>
        </row>
        <row r="489">
          <cell r="D489">
            <v>96.6621768</v>
          </cell>
          <cell r="Q489">
            <v>0</v>
          </cell>
          <cell r="R489">
            <v>5.7013614</v>
          </cell>
        </row>
        <row r="490">
          <cell r="D490">
            <v>97.16753172</v>
          </cell>
          <cell r="Q490">
            <v>0</v>
          </cell>
          <cell r="R490">
            <v>6.78882624</v>
          </cell>
        </row>
        <row r="491">
          <cell r="D491">
            <v>96.21822588</v>
          </cell>
          <cell r="Q491">
            <v>0.00061404</v>
          </cell>
          <cell r="R491">
            <v>6.495315119999999</v>
          </cell>
        </row>
        <row r="492">
          <cell r="D492">
            <v>95.4156756</v>
          </cell>
          <cell r="Q492">
            <v>0</v>
          </cell>
          <cell r="R492">
            <v>6.948476639999999</v>
          </cell>
        </row>
        <row r="493">
          <cell r="D493">
            <v>93.26223732</v>
          </cell>
          <cell r="Q493">
            <v>0.00061404</v>
          </cell>
          <cell r="R493">
            <v>6.815229959999999</v>
          </cell>
        </row>
        <row r="494">
          <cell r="D494">
            <v>89.9353686</v>
          </cell>
          <cell r="Q494">
            <v>0</v>
          </cell>
          <cell r="R494">
            <v>3.23967504</v>
          </cell>
        </row>
        <row r="495">
          <cell r="D495">
            <v>88.18719671999999</v>
          </cell>
          <cell r="Q495">
            <v>0.21122976</v>
          </cell>
          <cell r="R495">
            <v>1.9354540799999997</v>
          </cell>
        </row>
        <row r="496">
          <cell r="D496">
            <v>92.54565264</v>
          </cell>
          <cell r="Q496">
            <v>0.00061404</v>
          </cell>
          <cell r="R496">
            <v>4.604685959999999</v>
          </cell>
        </row>
        <row r="497">
          <cell r="D497">
            <v>95.10374327999999</v>
          </cell>
          <cell r="Q497">
            <v>0</v>
          </cell>
          <cell r="R497">
            <v>25.69880208</v>
          </cell>
        </row>
        <row r="498">
          <cell r="D498">
            <v>81.43582692</v>
          </cell>
          <cell r="Q498">
            <v>0</v>
          </cell>
          <cell r="R498">
            <v>11.720795520000001</v>
          </cell>
        </row>
        <row r="499">
          <cell r="D499">
            <v>83.5186506</v>
          </cell>
          <cell r="Q499">
            <v>0</v>
          </cell>
          <cell r="R499">
            <v>19.504366559999998</v>
          </cell>
        </row>
        <row r="500">
          <cell r="D500">
            <v>70.99407672</v>
          </cell>
          <cell r="Q500">
            <v>0</v>
          </cell>
          <cell r="R500">
            <v>8.59226172</v>
          </cell>
        </row>
        <row r="501">
          <cell r="D501">
            <v>66.54719904</v>
          </cell>
          <cell r="Q501">
            <v>0</v>
          </cell>
          <cell r="R501">
            <v>4.7772312</v>
          </cell>
        </row>
        <row r="502">
          <cell r="D502">
            <v>62.21023451999999</v>
          </cell>
          <cell r="Q502">
            <v>0</v>
          </cell>
          <cell r="R502">
            <v>3.3299389199999996</v>
          </cell>
        </row>
        <row r="503">
          <cell r="D503">
            <v>61.195840440000005</v>
          </cell>
          <cell r="Q503">
            <v>0</v>
          </cell>
          <cell r="R503">
            <v>0.92535828</v>
          </cell>
        </row>
        <row r="504">
          <cell r="D504">
            <v>60.325131719999995</v>
          </cell>
          <cell r="Q504">
            <v>1.7610667199999999</v>
          </cell>
          <cell r="R504">
            <v>0</v>
          </cell>
        </row>
        <row r="505">
          <cell r="D505">
            <v>59.895917759999996</v>
          </cell>
          <cell r="Q505">
            <v>3.1021300800000002</v>
          </cell>
          <cell r="R505">
            <v>0.00061404</v>
          </cell>
        </row>
        <row r="506">
          <cell r="D506">
            <v>69.08502635999999</v>
          </cell>
          <cell r="Q506">
            <v>5.09776008</v>
          </cell>
          <cell r="R506">
            <v>0.00061404</v>
          </cell>
        </row>
        <row r="507">
          <cell r="D507">
            <v>82.10513052</v>
          </cell>
          <cell r="Q507">
            <v>0.8166732</v>
          </cell>
          <cell r="R507">
            <v>0.00061404</v>
          </cell>
        </row>
        <row r="508">
          <cell r="D508">
            <v>87.74815812</v>
          </cell>
          <cell r="Q508">
            <v>1.6935223199999998</v>
          </cell>
          <cell r="R508">
            <v>0</v>
          </cell>
        </row>
        <row r="509">
          <cell r="D509">
            <v>89.86659612</v>
          </cell>
          <cell r="Q509">
            <v>1.29930864</v>
          </cell>
          <cell r="R509">
            <v>0.00061404</v>
          </cell>
        </row>
        <row r="510">
          <cell r="D510">
            <v>90.57888252</v>
          </cell>
          <cell r="Q510">
            <v>0.5557062</v>
          </cell>
          <cell r="R510">
            <v>0.01166676</v>
          </cell>
        </row>
        <row r="511">
          <cell r="D511">
            <v>91.03757039999998</v>
          </cell>
          <cell r="Q511">
            <v>0.7988660399999999</v>
          </cell>
          <cell r="R511">
            <v>0.99290268</v>
          </cell>
        </row>
        <row r="512">
          <cell r="D512">
            <v>91.22423856</v>
          </cell>
          <cell r="Q512">
            <v>0.81421704</v>
          </cell>
          <cell r="R512">
            <v>0.9382531199999999</v>
          </cell>
        </row>
        <row r="513">
          <cell r="D513">
            <v>91.30037952</v>
          </cell>
          <cell r="Q513">
            <v>3.84634656</v>
          </cell>
          <cell r="R513">
            <v>0.00061404</v>
          </cell>
        </row>
        <row r="514">
          <cell r="D514">
            <v>90.19080924</v>
          </cell>
          <cell r="Q514">
            <v>2.86633872</v>
          </cell>
          <cell r="R514">
            <v>0</v>
          </cell>
        </row>
        <row r="515">
          <cell r="D515">
            <v>90.06063276</v>
          </cell>
          <cell r="Q515">
            <v>2.00422656</v>
          </cell>
          <cell r="R515">
            <v>0.04359683999999999</v>
          </cell>
        </row>
        <row r="516">
          <cell r="D516">
            <v>89.97957947999998</v>
          </cell>
          <cell r="Q516">
            <v>2.08957812</v>
          </cell>
          <cell r="R516">
            <v>0.025789679999999995</v>
          </cell>
        </row>
        <row r="517">
          <cell r="D517">
            <v>89.71861247999999</v>
          </cell>
          <cell r="Q517">
            <v>1.2925541999999999</v>
          </cell>
          <cell r="R517">
            <v>0.62877696</v>
          </cell>
        </row>
        <row r="518">
          <cell r="D518">
            <v>88.75825392</v>
          </cell>
          <cell r="Q518">
            <v>1.41413412</v>
          </cell>
          <cell r="R518">
            <v>0.86518236</v>
          </cell>
        </row>
        <row r="519">
          <cell r="D519">
            <v>83.98040868000001</v>
          </cell>
          <cell r="Q519">
            <v>5.2168838399999995</v>
          </cell>
          <cell r="R519">
            <v>0</v>
          </cell>
        </row>
        <row r="520">
          <cell r="D520">
            <v>89.47729476</v>
          </cell>
          <cell r="Q520">
            <v>1.00886772</v>
          </cell>
          <cell r="R520">
            <v>1.2943963199999997</v>
          </cell>
        </row>
        <row r="521">
          <cell r="D521">
            <v>90.01642188</v>
          </cell>
          <cell r="Q521">
            <v>3.500028</v>
          </cell>
          <cell r="R521">
            <v>0.521934</v>
          </cell>
        </row>
        <row r="522">
          <cell r="D522">
            <v>84.26286708</v>
          </cell>
          <cell r="Q522">
            <v>1.71808392</v>
          </cell>
          <cell r="R522">
            <v>0.00798252</v>
          </cell>
        </row>
        <row r="523">
          <cell r="D523">
            <v>83.45786063999999</v>
          </cell>
          <cell r="Q523">
            <v>0</v>
          </cell>
          <cell r="R523">
            <v>7.5557622</v>
          </cell>
        </row>
        <row r="524">
          <cell r="D524">
            <v>69.20906243999998</v>
          </cell>
          <cell r="Q524">
            <v>0</v>
          </cell>
          <cell r="R524">
            <v>7.12102188</v>
          </cell>
        </row>
        <row r="525">
          <cell r="D525">
            <v>65.56534908</v>
          </cell>
          <cell r="Q525">
            <v>0</v>
          </cell>
          <cell r="R525">
            <v>4.11468204</v>
          </cell>
        </row>
        <row r="526">
          <cell r="D526">
            <v>61.758301079999995</v>
          </cell>
          <cell r="Q526">
            <v>0</v>
          </cell>
          <cell r="R526">
            <v>1.87097988</v>
          </cell>
        </row>
        <row r="527">
          <cell r="D527">
            <v>59.776793999999995</v>
          </cell>
          <cell r="Q527">
            <v>0</v>
          </cell>
          <cell r="R527">
            <v>0.7693921199999999</v>
          </cell>
        </row>
        <row r="528">
          <cell r="D528">
            <v>58.767312239999995</v>
          </cell>
          <cell r="Q528">
            <v>1.2047464800000003</v>
          </cell>
          <cell r="R528">
            <v>0.00061404</v>
          </cell>
        </row>
        <row r="529">
          <cell r="D529">
            <v>60.52776492</v>
          </cell>
          <cell r="Q529">
            <v>2.88353184</v>
          </cell>
          <cell r="R529">
            <v>0.00061404</v>
          </cell>
        </row>
        <row r="530">
          <cell r="D530">
            <v>59.988023760000004</v>
          </cell>
          <cell r="Q530">
            <v>9.87621936</v>
          </cell>
          <cell r="R530">
            <v>0</v>
          </cell>
        </row>
        <row r="531">
          <cell r="D531">
            <v>70.49424816</v>
          </cell>
          <cell r="Q531">
            <v>8.93059776</v>
          </cell>
          <cell r="R531">
            <v>0</v>
          </cell>
        </row>
        <row r="532">
          <cell r="D532">
            <v>82.13521847999999</v>
          </cell>
          <cell r="Q532">
            <v>3.7069594799999996</v>
          </cell>
          <cell r="R532">
            <v>0.00061404</v>
          </cell>
        </row>
        <row r="533">
          <cell r="D533">
            <v>86.95420439999998</v>
          </cell>
          <cell r="Q533">
            <v>1.2170272800000002</v>
          </cell>
          <cell r="R533">
            <v>0</v>
          </cell>
        </row>
        <row r="534">
          <cell r="D534">
            <v>88.25228496</v>
          </cell>
          <cell r="Q534">
            <v>0.22412459999999998</v>
          </cell>
          <cell r="R534">
            <v>0.0067544400000000004</v>
          </cell>
        </row>
        <row r="535">
          <cell r="D535">
            <v>88.27684656</v>
          </cell>
          <cell r="Q535">
            <v>0</v>
          </cell>
          <cell r="R535">
            <v>12.016762799999997</v>
          </cell>
        </row>
        <row r="536">
          <cell r="D536">
            <v>90.81344580000001</v>
          </cell>
          <cell r="Q536">
            <v>0</v>
          </cell>
          <cell r="R536">
            <v>14.38818528</v>
          </cell>
        </row>
        <row r="537">
          <cell r="D537">
            <v>92.15082492</v>
          </cell>
          <cell r="Q537">
            <v>0</v>
          </cell>
          <cell r="R537">
            <v>15.920829119999997</v>
          </cell>
        </row>
        <row r="538">
          <cell r="D538">
            <v>90.87853403999999</v>
          </cell>
          <cell r="Q538">
            <v>0</v>
          </cell>
          <cell r="R538">
            <v>14.579151719999999</v>
          </cell>
        </row>
        <row r="539">
          <cell r="D539">
            <v>90.76125239999999</v>
          </cell>
          <cell r="Q539">
            <v>0</v>
          </cell>
          <cell r="R539">
            <v>22.489215</v>
          </cell>
        </row>
        <row r="540">
          <cell r="D540">
            <v>88.8853602</v>
          </cell>
          <cell r="Q540">
            <v>0</v>
          </cell>
          <cell r="R540">
            <v>20.871833640000006</v>
          </cell>
        </row>
        <row r="541">
          <cell r="D541">
            <v>88.72939404</v>
          </cell>
          <cell r="Q541">
            <v>0</v>
          </cell>
          <cell r="R541">
            <v>12.80641824</v>
          </cell>
        </row>
        <row r="542">
          <cell r="D542">
            <v>88.57772616</v>
          </cell>
          <cell r="Q542">
            <v>0</v>
          </cell>
          <cell r="R542">
            <v>12.6430836</v>
          </cell>
        </row>
        <row r="543">
          <cell r="D543">
            <v>87.49517364</v>
          </cell>
          <cell r="Q543">
            <v>0</v>
          </cell>
          <cell r="R543">
            <v>11.6084262</v>
          </cell>
        </row>
        <row r="544">
          <cell r="D544">
            <v>87.57377075999999</v>
          </cell>
          <cell r="Q544">
            <v>0</v>
          </cell>
          <cell r="R544">
            <v>11.97869232</v>
          </cell>
        </row>
        <row r="545">
          <cell r="D545">
            <v>89.28325811999999</v>
          </cell>
          <cell r="Q545">
            <v>0</v>
          </cell>
          <cell r="R545">
            <v>13.6654602</v>
          </cell>
        </row>
        <row r="546">
          <cell r="D546">
            <v>88.20438983999999</v>
          </cell>
          <cell r="Q546">
            <v>0</v>
          </cell>
          <cell r="R546">
            <v>10.312801799999999</v>
          </cell>
        </row>
        <row r="547">
          <cell r="D547">
            <v>78.65668188</v>
          </cell>
          <cell r="Q547">
            <v>0</v>
          </cell>
          <cell r="R547">
            <v>15.650037479999996</v>
          </cell>
        </row>
        <row r="548">
          <cell r="D548">
            <v>70.59740688</v>
          </cell>
          <cell r="Q548">
            <v>0</v>
          </cell>
          <cell r="R548">
            <v>7.899010559999997</v>
          </cell>
        </row>
        <row r="549">
          <cell r="D549">
            <v>63.21357587999999</v>
          </cell>
          <cell r="Q549">
            <v>0</v>
          </cell>
          <cell r="R549">
            <v>1.6057146</v>
          </cell>
        </row>
        <row r="550">
          <cell r="D550">
            <v>61.866986159999996</v>
          </cell>
          <cell r="Q550">
            <v>0</v>
          </cell>
          <cell r="R550">
            <v>8.30304888</v>
          </cell>
        </row>
        <row r="551">
          <cell r="D551">
            <v>60.36320219999999</v>
          </cell>
          <cell r="Q551">
            <v>0</v>
          </cell>
          <cell r="R551">
            <v>8.85629892</v>
          </cell>
        </row>
        <row r="552">
          <cell r="D552">
            <v>63.205593359999995</v>
          </cell>
          <cell r="Q552">
            <v>0</v>
          </cell>
          <cell r="R552">
            <v>1.05553476</v>
          </cell>
        </row>
        <row r="553">
          <cell r="D553">
            <v>67.80720912</v>
          </cell>
          <cell r="Q553">
            <v>0</v>
          </cell>
          <cell r="R553">
            <v>0.7061459999999999</v>
          </cell>
        </row>
        <row r="554">
          <cell r="D554">
            <v>81.83863715999999</v>
          </cell>
          <cell r="Q554">
            <v>4.740388799999999</v>
          </cell>
          <cell r="R554">
            <v>0</v>
          </cell>
        </row>
        <row r="555">
          <cell r="D555">
            <v>93.426186</v>
          </cell>
          <cell r="Q555">
            <v>3.361869</v>
          </cell>
          <cell r="R555">
            <v>0</v>
          </cell>
        </row>
        <row r="556">
          <cell r="D556">
            <v>103.30301939999998</v>
          </cell>
          <cell r="Q556">
            <v>0</v>
          </cell>
          <cell r="R556">
            <v>6.37189308</v>
          </cell>
        </row>
        <row r="557">
          <cell r="D557">
            <v>104.42548452</v>
          </cell>
          <cell r="Q557">
            <v>0</v>
          </cell>
          <cell r="R557">
            <v>9.914289840000002</v>
          </cell>
        </row>
        <row r="558">
          <cell r="D558">
            <v>102.64047023999998</v>
          </cell>
          <cell r="Q558">
            <v>0</v>
          </cell>
          <cell r="R558">
            <v>8.78507028</v>
          </cell>
        </row>
        <row r="559">
          <cell r="D559">
            <v>101.0679138</v>
          </cell>
          <cell r="Q559">
            <v>2.24063196</v>
          </cell>
          <cell r="R559">
            <v>0.5342147999999999</v>
          </cell>
        </row>
        <row r="560">
          <cell r="D560">
            <v>102.728892</v>
          </cell>
          <cell r="Q560">
            <v>1.6407148799999998</v>
          </cell>
          <cell r="R560">
            <v>1.11632472</v>
          </cell>
        </row>
        <row r="561">
          <cell r="D561">
            <v>102.77555904</v>
          </cell>
          <cell r="Q561">
            <v>71.30846519999999</v>
          </cell>
          <cell r="R561">
            <v>0</v>
          </cell>
        </row>
        <row r="562">
          <cell r="D562">
            <v>101.22080976</v>
          </cell>
          <cell r="Q562">
            <v>1.5393982800000001</v>
          </cell>
          <cell r="R562">
            <v>1.46264328</v>
          </cell>
        </row>
        <row r="563">
          <cell r="D563">
            <v>99.09438923999998</v>
          </cell>
          <cell r="Q563">
            <v>0</v>
          </cell>
          <cell r="R563">
            <v>2.9289708</v>
          </cell>
        </row>
        <row r="564">
          <cell r="D564">
            <v>96.18199752</v>
          </cell>
          <cell r="Q564">
            <v>0</v>
          </cell>
          <cell r="R564">
            <v>4.28047284</v>
          </cell>
        </row>
        <row r="565">
          <cell r="D565">
            <v>94.13048988</v>
          </cell>
          <cell r="Q565">
            <v>0</v>
          </cell>
          <cell r="R565">
            <v>3.9120488400000006</v>
          </cell>
        </row>
        <row r="566">
          <cell r="D566">
            <v>89.49632999999999</v>
          </cell>
          <cell r="Q566">
            <v>0.3622836000000001</v>
          </cell>
          <cell r="R566">
            <v>0.73193568</v>
          </cell>
        </row>
        <row r="567">
          <cell r="D567">
            <v>85.76665104</v>
          </cell>
          <cell r="Q567">
            <v>1.5651879599999998</v>
          </cell>
          <cell r="R567">
            <v>0.7356199200000001</v>
          </cell>
        </row>
        <row r="568">
          <cell r="D568">
            <v>89.25009996</v>
          </cell>
          <cell r="Q568">
            <v>0.33096756</v>
          </cell>
          <cell r="R568">
            <v>1.15009692</v>
          </cell>
        </row>
        <row r="569">
          <cell r="D569">
            <v>89.06220372</v>
          </cell>
          <cell r="Q569">
            <v>0</v>
          </cell>
          <cell r="R569">
            <v>23.07071088</v>
          </cell>
        </row>
        <row r="570">
          <cell r="D570">
            <v>82.34276399999999</v>
          </cell>
          <cell r="Q570">
            <v>0</v>
          </cell>
          <cell r="R570">
            <v>23.373432599999997</v>
          </cell>
        </row>
        <row r="571">
          <cell r="D571">
            <v>76.15753907999999</v>
          </cell>
          <cell r="Q571">
            <v>0.00061404</v>
          </cell>
          <cell r="R571">
            <v>12.08921952</v>
          </cell>
        </row>
        <row r="572">
          <cell r="D572">
            <v>61.55750999999999</v>
          </cell>
          <cell r="Q572">
            <v>0</v>
          </cell>
          <cell r="R572">
            <v>1.5952759199999997</v>
          </cell>
        </row>
        <row r="573">
          <cell r="D573">
            <v>59.28924624</v>
          </cell>
          <cell r="Q573">
            <v>0</v>
          </cell>
          <cell r="R573">
            <v>1.3957129200000002</v>
          </cell>
        </row>
        <row r="574">
          <cell r="D574">
            <v>58.16371092</v>
          </cell>
          <cell r="Q574">
            <v>0</v>
          </cell>
          <cell r="R574">
            <v>5.15916408</v>
          </cell>
        </row>
        <row r="575">
          <cell r="D575">
            <v>58.68011855999999</v>
          </cell>
          <cell r="Q575">
            <v>1.8857168400000002</v>
          </cell>
          <cell r="R575">
            <v>0.00061404</v>
          </cell>
        </row>
        <row r="576">
          <cell r="D576">
            <v>59.96530428</v>
          </cell>
          <cell r="Q576">
            <v>4.257139319999999</v>
          </cell>
          <cell r="R576">
            <v>0.00061404</v>
          </cell>
        </row>
        <row r="577">
          <cell r="D577">
            <v>63.712176359999994</v>
          </cell>
          <cell r="Q577">
            <v>8.784456239999999</v>
          </cell>
          <cell r="R577">
            <v>0</v>
          </cell>
        </row>
        <row r="578">
          <cell r="D578">
            <v>78.87282396</v>
          </cell>
          <cell r="Q578">
            <v>3.8764345199999997</v>
          </cell>
          <cell r="R578">
            <v>0</v>
          </cell>
        </row>
        <row r="579">
          <cell r="D579">
            <v>82.93224239999998</v>
          </cell>
          <cell r="Q579">
            <v>13.227035639999999</v>
          </cell>
          <cell r="R579">
            <v>0</v>
          </cell>
        </row>
        <row r="580">
          <cell r="D580">
            <v>96.38217456</v>
          </cell>
          <cell r="Q580">
            <v>6.067943279999999</v>
          </cell>
          <cell r="R580">
            <v>0</v>
          </cell>
        </row>
        <row r="581">
          <cell r="D581">
            <v>97.70665884</v>
          </cell>
          <cell r="Q581">
            <v>2.9037951599999996</v>
          </cell>
          <cell r="R581">
            <v>0</v>
          </cell>
        </row>
        <row r="582">
          <cell r="D582">
            <v>96.34717427999999</v>
          </cell>
          <cell r="Q582">
            <v>2.38431732</v>
          </cell>
          <cell r="R582">
            <v>0</v>
          </cell>
        </row>
        <row r="583">
          <cell r="D583">
            <v>94.64382732</v>
          </cell>
          <cell r="Q583">
            <v>4.712757</v>
          </cell>
          <cell r="R583">
            <v>0</v>
          </cell>
        </row>
        <row r="584">
          <cell r="D584">
            <v>98.19482063999999</v>
          </cell>
          <cell r="Q584">
            <v>4.0170496799999995</v>
          </cell>
          <cell r="R584">
            <v>0</v>
          </cell>
        </row>
        <row r="585">
          <cell r="D585">
            <v>97.59183335999998</v>
          </cell>
          <cell r="Q585">
            <v>2.9830063199999994</v>
          </cell>
          <cell r="R585">
            <v>0</v>
          </cell>
        </row>
        <row r="586">
          <cell r="D586">
            <v>95.38006127999998</v>
          </cell>
          <cell r="Q586">
            <v>2.93142696</v>
          </cell>
          <cell r="R586">
            <v>0</v>
          </cell>
        </row>
        <row r="587">
          <cell r="D587">
            <v>93.9419796</v>
          </cell>
          <cell r="Q587">
            <v>1.12123704</v>
          </cell>
          <cell r="R587">
            <v>0</v>
          </cell>
        </row>
        <row r="588">
          <cell r="D588">
            <v>91.29669528</v>
          </cell>
          <cell r="Q588">
            <v>2.56238892</v>
          </cell>
          <cell r="R588">
            <v>0</v>
          </cell>
        </row>
        <row r="589">
          <cell r="D589">
            <v>88.80123672</v>
          </cell>
          <cell r="Q589">
            <v>3.60318672</v>
          </cell>
          <cell r="R589">
            <v>0</v>
          </cell>
        </row>
        <row r="590">
          <cell r="D590">
            <v>84.96348672</v>
          </cell>
          <cell r="Q590">
            <v>5.590220160000001</v>
          </cell>
          <cell r="R590">
            <v>0</v>
          </cell>
        </row>
        <row r="591">
          <cell r="D591">
            <v>81.50951172</v>
          </cell>
          <cell r="Q591">
            <v>6.55733316</v>
          </cell>
          <cell r="R591">
            <v>0</v>
          </cell>
        </row>
        <row r="592">
          <cell r="D592">
            <v>84.384447</v>
          </cell>
          <cell r="Q592">
            <v>3.18256932</v>
          </cell>
          <cell r="R592">
            <v>0</v>
          </cell>
        </row>
        <row r="593">
          <cell r="D593">
            <v>83.20917444</v>
          </cell>
          <cell r="Q593">
            <v>0</v>
          </cell>
          <cell r="R593">
            <v>11.70851472</v>
          </cell>
        </row>
        <row r="594">
          <cell r="D594">
            <v>80.04502631999999</v>
          </cell>
          <cell r="Q594">
            <v>0</v>
          </cell>
          <cell r="R594">
            <v>16.40346456</v>
          </cell>
        </row>
        <row r="595">
          <cell r="D595">
            <v>79.01712335999999</v>
          </cell>
          <cell r="Q595">
            <v>0</v>
          </cell>
          <cell r="R595">
            <v>13.69247796</v>
          </cell>
        </row>
        <row r="596">
          <cell r="D596">
            <v>64.73148276</v>
          </cell>
          <cell r="Q596">
            <v>0</v>
          </cell>
          <cell r="R596">
            <v>1.8052776</v>
          </cell>
        </row>
        <row r="597">
          <cell r="D597">
            <v>60.406184999999994</v>
          </cell>
          <cell r="Q597">
            <v>0.00061404</v>
          </cell>
          <cell r="R597">
            <v>4.970039760000001</v>
          </cell>
        </row>
        <row r="598">
          <cell r="D598">
            <v>57.438529679999995</v>
          </cell>
          <cell r="Q598">
            <v>0</v>
          </cell>
          <cell r="R598">
            <v>4.22889348</v>
          </cell>
        </row>
        <row r="599">
          <cell r="D599">
            <v>58.500204839999995</v>
          </cell>
          <cell r="Q599">
            <v>1.04141184</v>
          </cell>
          <cell r="R599">
            <v>0</v>
          </cell>
        </row>
        <row r="600">
          <cell r="D600">
            <v>60.03898907999999</v>
          </cell>
          <cell r="Q600">
            <v>4.4302986</v>
          </cell>
          <cell r="R600">
            <v>0</v>
          </cell>
        </row>
        <row r="601">
          <cell r="D601">
            <v>63.65077235999999</v>
          </cell>
          <cell r="Q601">
            <v>8.03901168</v>
          </cell>
          <cell r="R601">
            <v>0.00061404</v>
          </cell>
        </row>
        <row r="602">
          <cell r="D602">
            <v>84.28742868</v>
          </cell>
          <cell r="Q602">
            <v>5.04556668</v>
          </cell>
          <cell r="R602">
            <v>0</v>
          </cell>
        </row>
        <row r="603">
          <cell r="D603">
            <v>88.36219811999999</v>
          </cell>
          <cell r="Q603">
            <v>8.21769732</v>
          </cell>
          <cell r="R603">
            <v>0</v>
          </cell>
        </row>
        <row r="604">
          <cell r="D604">
            <v>97.40086692</v>
          </cell>
          <cell r="Q604">
            <v>0.26772144</v>
          </cell>
          <cell r="R604">
            <v>3.02230488</v>
          </cell>
        </row>
        <row r="605">
          <cell r="D605">
            <v>98.80579043999998</v>
          </cell>
          <cell r="Q605">
            <v>0.26587932</v>
          </cell>
          <cell r="R605">
            <v>0.6723737999999999</v>
          </cell>
        </row>
        <row r="606">
          <cell r="D606">
            <v>98.09657424</v>
          </cell>
          <cell r="Q606">
            <v>0.04052664</v>
          </cell>
          <cell r="R606">
            <v>1.17404448</v>
          </cell>
        </row>
        <row r="607">
          <cell r="D607">
            <v>96.9354246</v>
          </cell>
          <cell r="Q607">
            <v>0.41017871999999994</v>
          </cell>
          <cell r="R607">
            <v>0.32359907999999993</v>
          </cell>
        </row>
        <row r="608">
          <cell r="D608">
            <v>98.33604983999999</v>
          </cell>
          <cell r="Q608">
            <v>1.12123704</v>
          </cell>
          <cell r="R608">
            <v>0.0067544400000000004</v>
          </cell>
        </row>
        <row r="609">
          <cell r="D609">
            <v>98.33113752</v>
          </cell>
          <cell r="Q609">
            <v>1.11632472</v>
          </cell>
          <cell r="R609">
            <v>0.19219451999999998</v>
          </cell>
        </row>
        <row r="610">
          <cell r="D610">
            <v>97.21542683999999</v>
          </cell>
          <cell r="Q610">
            <v>0.0675444</v>
          </cell>
          <cell r="R610">
            <v>3.4214308799999995</v>
          </cell>
        </row>
        <row r="611">
          <cell r="D611">
            <v>95.5077816</v>
          </cell>
          <cell r="Q611">
            <v>0</v>
          </cell>
          <cell r="R611">
            <v>4.26880608</v>
          </cell>
        </row>
        <row r="612">
          <cell r="D612">
            <v>92.99574396</v>
          </cell>
          <cell r="Q612">
            <v>0.00061404</v>
          </cell>
          <cell r="R612">
            <v>1.8918572399999998</v>
          </cell>
        </row>
        <row r="613">
          <cell r="D613">
            <v>90.17914247999998</v>
          </cell>
          <cell r="Q613">
            <v>0.06693036</v>
          </cell>
          <cell r="R613">
            <v>0.7178127599999999</v>
          </cell>
        </row>
        <row r="614">
          <cell r="D614">
            <v>88.17000360000002</v>
          </cell>
          <cell r="Q614">
            <v>1.0008852000000001</v>
          </cell>
          <cell r="R614">
            <v>0</v>
          </cell>
        </row>
        <row r="615">
          <cell r="D615">
            <v>86.43411252</v>
          </cell>
          <cell r="Q615">
            <v>1.8979976399999998</v>
          </cell>
          <cell r="R615">
            <v>0</v>
          </cell>
        </row>
        <row r="616">
          <cell r="D616">
            <v>87.4485066</v>
          </cell>
          <cell r="Q616">
            <v>0.69816348</v>
          </cell>
          <cell r="R616">
            <v>0</v>
          </cell>
        </row>
        <row r="617">
          <cell r="D617">
            <v>86.97201156</v>
          </cell>
          <cell r="Q617">
            <v>0</v>
          </cell>
          <cell r="R617">
            <v>17.42891136</v>
          </cell>
        </row>
        <row r="618">
          <cell r="D618">
            <v>85.67638715999999</v>
          </cell>
          <cell r="Q618">
            <v>0</v>
          </cell>
          <cell r="R618">
            <v>16.563729</v>
          </cell>
        </row>
        <row r="619">
          <cell r="D619">
            <v>82.14135888</v>
          </cell>
          <cell r="Q619">
            <v>0</v>
          </cell>
          <cell r="R619">
            <v>23.193518879999996</v>
          </cell>
        </row>
        <row r="620">
          <cell r="D620">
            <v>66.0031596</v>
          </cell>
          <cell r="Q620">
            <v>0</v>
          </cell>
          <cell r="R620">
            <v>2.00975292</v>
          </cell>
        </row>
        <row r="621">
          <cell r="D621">
            <v>64.73946527999999</v>
          </cell>
          <cell r="Q621">
            <v>0.00061404</v>
          </cell>
          <cell r="R621">
            <v>5.590220160000001</v>
          </cell>
        </row>
        <row r="622">
          <cell r="D622">
            <v>62.02786463999999</v>
          </cell>
          <cell r="Q622">
            <v>0</v>
          </cell>
          <cell r="R622">
            <v>10.86359568</v>
          </cell>
        </row>
        <row r="623">
          <cell r="D623">
            <v>61.41689484</v>
          </cell>
          <cell r="Q623">
            <v>0</v>
          </cell>
          <cell r="R623">
            <v>3.59459016</v>
          </cell>
        </row>
        <row r="624">
          <cell r="D624">
            <v>64.09410924</v>
          </cell>
          <cell r="Q624">
            <v>2.09142024</v>
          </cell>
          <cell r="R624">
            <v>0</v>
          </cell>
        </row>
        <row r="625">
          <cell r="D625">
            <v>66.89781588</v>
          </cell>
          <cell r="Q625">
            <v>4.689423479999999</v>
          </cell>
          <cell r="R625">
            <v>0</v>
          </cell>
        </row>
        <row r="626">
          <cell r="D626">
            <v>85.51305252000002</v>
          </cell>
          <cell r="Q626">
            <v>0.00061404</v>
          </cell>
          <cell r="R626">
            <v>5.88987168</v>
          </cell>
        </row>
        <row r="627">
          <cell r="D627">
            <v>88.12517867999999</v>
          </cell>
          <cell r="Q627">
            <v>0</v>
          </cell>
          <cell r="R627">
            <v>2.06071824</v>
          </cell>
        </row>
        <row r="628">
          <cell r="D628">
            <v>99.87176388</v>
          </cell>
          <cell r="Q628">
            <v>0</v>
          </cell>
          <cell r="R628">
            <v>13.56966996</v>
          </cell>
        </row>
        <row r="629">
          <cell r="D629">
            <v>101.00098344</v>
          </cell>
          <cell r="Q629">
            <v>0</v>
          </cell>
          <cell r="R629">
            <v>12.116237279999998</v>
          </cell>
        </row>
        <row r="630">
          <cell r="D630">
            <v>100.42747007999999</v>
          </cell>
          <cell r="Q630">
            <v>0</v>
          </cell>
          <cell r="R630">
            <v>13.68510948</v>
          </cell>
        </row>
        <row r="631">
          <cell r="D631">
            <v>98.95008983999999</v>
          </cell>
          <cell r="Q631">
            <v>0</v>
          </cell>
          <cell r="R631">
            <v>9.8123592</v>
          </cell>
        </row>
        <row r="632">
          <cell r="D632">
            <v>101.79493715999999</v>
          </cell>
          <cell r="Q632">
            <v>0</v>
          </cell>
          <cell r="R632">
            <v>12.06220176</v>
          </cell>
        </row>
        <row r="633">
          <cell r="D633">
            <v>101.02554504</v>
          </cell>
          <cell r="Q633">
            <v>0</v>
          </cell>
          <cell r="R633">
            <v>8.9005098</v>
          </cell>
        </row>
        <row r="634">
          <cell r="D634">
            <v>99.35658431999998</v>
          </cell>
          <cell r="Q634">
            <v>0</v>
          </cell>
          <cell r="R634">
            <v>8.28831192</v>
          </cell>
        </row>
        <row r="635">
          <cell r="D635">
            <v>97.41867407999999</v>
          </cell>
          <cell r="Q635">
            <v>0</v>
          </cell>
          <cell r="R635">
            <v>10.464469679999997</v>
          </cell>
        </row>
        <row r="636">
          <cell r="D636">
            <v>95.02944443999999</v>
          </cell>
          <cell r="Q636">
            <v>0</v>
          </cell>
          <cell r="R636">
            <v>15.76977528</v>
          </cell>
        </row>
        <row r="637">
          <cell r="D637">
            <v>90.87239364000001</v>
          </cell>
          <cell r="Q637">
            <v>0.00061404</v>
          </cell>
          <cell r="R637">
            <v>8.75743848</v>
          </cell>
        </row>
        <row r="638">
          <cell r="D638">
            <v>88.60535796</v>
          </cell>
          <cell r="Q638">
            <v>0.00061404</v>
          </cell>
          <cell r="R638">
            <v>6.514350360000001</v>
          </cell>
        </row>
        <row r="639">
          <cell r="D639">
            <v>87.12613560000001</v>
          </cell>
          <cell r="Q639">
            <v>0</v>
          </cell>
          <cell r="R639">
            <v>9.933325080000001</v>
          </cell>
        </row>
        <row r="640">
          <cell r="D640">
            <v>87.75798276</v>
          </cell>
          <cell r="Q640">
            <v>0.00061404</v>
          </cell>
          <cell r="R640">
            <v>7.981291919999998</v>
          </cell>
        </row>
        <row r="641">
          <cell r="D641">
            <v>88.80430691999999</v>
          </cell>
          <cell r="Q641">
            <v>0.00061404</v>
          </cell>
          <cell r="R641">
            <v>25.352483519999996</v>
          </cell>
        </row>
        <row r="642">
          <cell r="D642">
            <v>83.19013919999999</v>
          </cell>
          <cell r="Q642">
            <v>0</v>
          </cell>
          <cell r="R642">
            <v>24.37186164</v>
          </cell>
        </row>
        <row r="643">
          <cell r="D643">
            <v>81.49354668</v>
          </cell>
          <cell r="Q643">
            <v>0</v>
          </cell>
          <cell r="R643">
            <v>14.88924192</v>
          </cell>
        </row>
        <row r="644">
          <cell r="D644">
            <v>65.5671912</v>
          </cell>
          <cell r="Q644">
            <v>0</v>
          </cell>
          <cell r="R644">
            <v>2.9774799600000006</v>
          </cell>
        </row>
        <row r="645">
          <cell r="D645">
            <v>64.60990283999999</v>
          </cell>
          <cell r="Q645">
            <v>0</v>
          </cell>
          <cell r="R645">
            <v>3.15862176</v>
          </cell>
        </row>
        <row r="646">
          <cell r="D646">
            <v>62.04014544</v>
          </cell>
          <cell r="Q646">
            <v>0</v>
          </cell>
          <cell r="R646">
            <v>7.0098806399999996</v>
          </cell>
        </row>
        <row r="647">
          <cell r="D647">
            <v>62.87708196</v>
          </cell>
          <cell r="Q647">
            <v>1.06290324</v>
          </cell>
          <cell r="R647">
            <v>0</v>
          </cell>
        </row>
        <row r="648">
          <cell r="D648">
            <v>64.74130739999998</v>
          </cell>
          <cell r="Q648">
            <v>2.01527928</v>
          </cell>
          <cell r="R648">
            <v>0</v>
          </cell>
        </row>
        <row r="649">
          <cell r="D649">
            <v>67.34545104</v>
          </cell>
          <cell r="Q649">
            <v>5.49934224</v>
          </cell>
          <cell r="R649">
            <v>0</v>
          </cell>
        </row>
        <row r="650">
          <cell r="D650">
            <v>85.89866964</v>
          </cell>
          <cell r="Q650">
            <v>0.7030758</v>
          </cell>
          <cell r="R650">
            <v>0</v>
          </cell>
        </row>
        <row r="651">
          <cell r="D651">
            <v>88.29281160000001</v>
          </cell>
          <cell r="Q651">
            <v>4.248542759999999</v>
          </cell>
          <cell r="R651">
            <v>0</v>
          </cell>
        </row>
        <row r="652">
          <cell r="D652">
            <v>98.80763256</v>
          </cell>
          <cell r="Q652">
            <v>0.018421199999999995</v>
          </cell>
          <cell r="R652">
            <v>0.55509216</v>
          </cell>
        </row>
        <row r="653">
          <cell r="D653">
            <v>100.66019124</v>
          </cell>
          <cell r="Q653">
            <v>0</v>
          </cell>
          <cell r="R653">
            <v>4.50029916</v>
          </cell>
        </row>
        <row r="654">
          <cell r="D654">
            <v>99.93808019999999</v>
          </cell>
          <cell r="Q654">
            <v>0</v>
          </cell>
          <cell r="R654">
            <v>10.054905</v>
          </cell>
        </row>
        <row r="655">
          <cell r="D655">
            <v>98.53622687999999</v>
          </cell>
          <cell r="Q655">
            <v>0.8000941199999999</v>
          </cell>
          <cell r="R655">
            <v>0.2978094</v>
          </cell>
        </row>
        <row r="656">
          <cell r="D656">
            <v>100.564401</v>
          </cell>
          <cell r="Q656">
            <v>0.61895232</v>
          </cell>
          <cell r="R656">
            <v>0.17070311999999999</v>
          </cell>
        </row>
        <row r="657">
          <cell r="D657">
            <v>100.94080751999999</v>
          </cell>
          <cell r="Q657">
            <v>0.40956468</v>
          </cell>
          <cell r="R657">
            <v>0.55447812</v>
          </cell>
        </row>
        <row r="658">
          <cell r="D658">
            <v>98.99921304</v>
          </cell>
          <cell r="Q658">
            <v>0.09272003999999999</v>
          </cell>
          <cell r="R658">
            <v>0.6465841199999999</v>
          </cell>
        </row>
        <row r="659">
          <cell r="D659">
            <v>98.07692496</v>
          </cell>
          <cell r="Q659">
            <v>0</v>
          </cell>
          <cell r="R659">
            <v>10.522803479999999</v>
          </cell>
        </row>
        <row r="660">
          <cell r="D660">
            <v>94.43750988</v>
          </cell>
          <cell r="Q660">
            <v>0</v>
          </cell>
          <cell r="R660">
            <v>9.22779312</v>
          </cell>
        </row>
        <row r="661">
          <cell r="D661">
            <v>91.71178631999999</v>
          </cell>
          <cell r="Q661">
            <v>0.00061404</v>
          </cell>
          <cell r="R661">
            <v>7.77620256</v>
          </cell>
        </row>
        <row r="662">
          <cell r="D662">
            <v>88.59921756</v>
          </cell>
          <cell r="Q662">
            <v>0</v>
          </cell>
          <cell r="R662">
            <v>3.35818476</v>
          </cell>
        </row>
        <row r="663">
          <cell r="D663">
            <v>88.12640676000001</v>
          </cell>
          <cell r="Q663">
            <v>0</v>
          </cell>
          <cell r="R663">
            <v>4.6298616</v>
          </cell>
        </row>
        <row r="664">
          <cell r="D664">
            <v>88.51202388</v>
          </cell>
          <cell r="Q664">
            <v>0</v>
          </cell>
          <cell r="R664">
            <v>4.48986048</v>
          </cell>
        </row>
        <row r="665">
          <cell r="D665">
            <v>88.28421504</v>
          </cell>
          <cell r="Q665">
            <v>0</v>
          </cell>
          <cell r="R665">
            <v>17.47189416</v>
          </cell>
        </row>
        <row r="666">
          <cell r="D666">
            <v>84.92971452</v>
          </cell>
          <cell r="Q666">
            <v>0</v>
          </cell>
          <cell r="R666">
            <v>26.182051559999998</v>
          </cell>
        </row>
        <row r="667">
          <cell r="D667">
            <v>85.72428228</v>
          </cell>
          <cell r="Q667">
            <v>0</v>
          </cell>
          <cell r="R667">
            <v>3.53134404</v>
          </cell>
        </row>
        <row r="668">
          <cell r="D668">
            <v>80.43309959999999</v>
          </cell>
          <cell r="Q668">
            <v>0</v>
          </cell>
          <cell r="R668">
            <v>3.35695668</v>
          </cell>
        </row>
        <row r="669">
          <cell r="D669">
            <v>70.65082835999999</v>
          </cell>
          <cell r="Q669">
            <v>0.2885988</v>
          </cell>
          <cell r="R669">
            <v>0.12465011999999998</v>
          </cell>
        </row>
        <row r="670">
          <cell r="D670">
            <v>63.72691331999999</v>
          </cell>
          <cell r="Q670">
            <v>1.2661504799999999</v>
          </cell>
          <cell r="R670">
            <v>0.00061404</v>
          </cell>
        </row>
        <row r="671">
          <cell r="D671">
            <v>64.00568747999999</v>
          </cell>
          <cell r="Q671">
            <v>4.1785422</v>
          </cell>
          <cell r="R671">
            <v>0</v>
          </cell>
        </row>
        <row r="672">
          <cell r="D672">
            <v>64.04928432</v>
          </cell>
          <cell r="Q672">
            <v>9.053405759999999</v>
          </cell>
          <cell r="R672">
            <v>0</v>
          </cell>
        </row>
        <row r="673">
          <cell r="D673">
            <v>65.37929496</v>
          </cell>
          <cell r="Q673">
            <v>7.8658524</v>
          </cell>
          <cell r="R673">
            <v>0.00061404</v>
          </cell>
        </row>
        <row r="674">
          <cell r="D674">
            <v>75.06516192</v>
          </cell>
          <cell r="Q674">
            <v>6.38478792</v>
          </cell>
          <cell r="R674">
            <v>0</v>
          </cell>
        </row>
        <row r="675">
          <cell r="D675">
            <v>85.43077116</v>
          </cell>
          <cell r="Q675">
            <v>6.23926044</v>
          </cell>
          <cell r="R675">
            <v>0</v>
          </cell>
        </row>
        <row r="676">
          <cell r="D676">
            <v>88.66860408</v>
          </cell>
          <cell r="Q676">
            <v>4.0649448</v>
          </cell>
          <cell r="R676">
            <v>0.00061404</v>
          </cell>
        </row>
        <row r="677">
          <cell r="D677">
            <v>89.4994002</v>
          </cell>
          <cell r="Q677">
            <v>2.9381814000000004</v>
          </cell>
          <cell r="R677">
            <v>0</v>
          </cell>
        </row>
        <row r="678">
          <cell r="D678">
            <v>90.13800180000001</v>
          </cell>
          <cell r="Q678">
            <v>3.3342371999999996</v>
          </cell>
          <cell r="R678">
            <v>0</v>
          </cell>
        </row>
        <row r="679">
          <cell r="D679">
            <v>89.97528119999998</v>
          </cell>
          <cell r="Q679">
            <v>1.0266748799999998</v>
          </cell>
          <cell r="R679">
            <v>0.6078996000000001</v>
          </cell>
        </row>
        <row r="680">
          <cell r="D680">
            <v>89.42080307999998</v>
          </cell>
          <cell r="Q680">
            <v>1.0082536800000002</v>
          </cell>
          <cell r="R680">
            <v>0.46482828</v>
          </cell>
        </row>
        <row r="681">
          <cell r="D681">
            <v>89.35018847999999</v>
          </cell>
          <cell r="Q681">
            <v>4.43828112</v>
          </cell>
          <cell r="R681">
            <v>0</v>
          </cell>
        </row>
        <row r="682">
          <cell r="D682">
            <v>89.18501172</v>
          </cell>
          <cell r="Q682">
            <v>4.53652752</v>
          </cell>
          <cell r="R682">
            <v>0</v>
          </cell>
        </row>
        <row r="683">
          <cell r="D683">
            <v>89.24518764</v>
          </cell>
          <cell r="Q683">
            <v>9.980606159999999</v>
          </cell>
          <cell r="R683">
            <v>0</v>
          </cell>
        </row>
        <row r="684">
          <cell r="D684">
            <v>89.19360827999999</v>
          </cell>
          <cell r="Q684">
            <v>10.032799559999997</v>
          </cell>
          <cell r="R684">
            <v>0</v>
          </cell>
        </row>
        <row r="685">
          <cell r="D685">
            <v>88.90562352</v>
          </cell>
          <cell r="Q685">
            <v>11.162633159999997</v>
          </cell>
          <cell r="R685">
            <v>0</v>
          </cell>
        </row>
        <row r="686">
          <cell r="D686">
            <v>89.25132803999999</v>
          </cell>
          <cell r="Q686">
            <v>10.717454159999999</v>
          </cell>
          <cell r="R686">
            <v>0</v>
          </cell>
        </row>
        <row r="687">
          <cell r="D687">
            <v>87.5897358</v>
          </cell>
          <cell r="Q687">
            <v>9.71534088</v>
          </cell>
          <cell r="R687">
            <v>0</v>
          </cell>
        </row>
        <row r="688">
          <cell r="D688">
            <v>88.89272868</v>
          </cell>
          <cell r="Q688">
            <v>8.88761496</v>
          </cell>
          <cell r="R688">
            <v>0</v>
          </cell>
        </row>
        <row r="689">
          <cell r="D689">
            <v>89.53010219999999</v>
          </cell>
          <cell r="Q689">
            <v>0</v>
          </cell>
          <cell r="R689">
            <v>3.78678468</v>
          </cell>
        </row>
        <row r="690">
          <cell r="D690">
            <v>87.61613952</v>
          </cell>
          <cell r="Q690">
            <v>0</v>
          </cell>
          <cell r="R690">
            <v>18.303918359999997</v>
          </cell>
        </row>
        <row r="691">
          <cell r="D691">
            <v>82.86346992</v>
          </cell>
          <cell r="Q691">
            <v>0</v>
          </cell>
          <cell r="R691">
            <v>8.509980359999998</v>
          </cell>
        </row>
        <row r="692">
          <cell r="D692">
            <v>72.9141798</v>
          </cell>
          <cell r="Q692">
            <v>0</v>
          </cell>
          <cell r="R692">
            <v>1.52036304</v>
          </cell>
        </row>
        <row r="693">
          <cell r="D693">
            <v>63.66489527999999</v>
          </cell>
          <cell r="Q693">
            <v>0.66132108</v>
          </cell>
          <cell r="R693">
            <v>0</v>
          </cell>
        </row>
        <row r="694">
          <cell r="D694">
            <v>62.52339492</v>
          </cell>
          <cell r="Q694">
            <v>0.15289596</v>
          </cell>
          <cell r="R694">
            <v>0.00061404</v>
          </cell>
        </row>
        <row r="695">
          <cell r="D695">
            <v>61.63365096</v>
          </cell>
          <cell r="Q695">
            <v>0.11482548000000001</v>
          </cell>
          <cell r="R695">
            <v>0.024561600000000003</v>
          </cell>
        </row>
        <row r="696">
          <cell r="D696">
            <v>60.03223463999999</v>
          </cell>
          <cell r="Q696">
            <v>2.60967</v>
          </cell>
          <cell r="R696">
            <v>0</v>
          </cell>
        </row>
        <row r="697">
          <cell r="D697">
            <v>59.69819688</v>
          </cell>
          <cell r="Q697">
            <v>3.6989769599999995</v>
          </cell>
          <cell r="R697">
            <v>0</v>
          </cell>
        </row>
        <row r="698">
          <cell r="D698">
            <v>60.532063199999996</v>
          </cell>
          <cell r="Q698">
            <v>0</v>
          </cell>
          <cell r="R698">
            <v>2.68212672</v>
          </cell>
        </row>
        <row r="699">
          <cell r="D699">
            <v>62.60629032</v>
          </cell>
          <cell r="Q699">
            <v>1.0500084</v>
          </cell>
          <cell r="R699">
            <v>0.00061404</v>
          </cell>
        </row>
        <row r="700">
          <cell r="D700">
            <v>83.76303852000001</v>
          </cell>
          <cell r="Q700">
            <v>0.8412347999999998</v>
          </cell>
          <cell r="R700">
            <v>0.40465235999999993</v>
          </cell>
        </row>
        <row r="701">
          <cell r="D701">
            <v>87.516051</v>
          </cell>
          <cell r="Q701">
            <v>0</v>
          </cell>
          <cell r="R701">
            <v>1.50316992</v>
          </cell>
        </row>
        <row r="702">
          <cell r="D702">
            <v>87.83350968</v>
          </cell>
          <cell r="Q702">
            <v>0</v>
          </cell>
          <cell r="R702">
            <v>2.9725676399999994</v>
          </cell>
        </row>
        <row r="703">
          <cell r="D703">
            <v>88.72939404</v>
          </cell>
          <cell r="Q703">
            <v>0</v>
          </cell>
          <cell r="R703">
            <v>8.30243484</v>
          </cell>
        </row>
        <row r="704">
          <cell r="D704">
            <v>88.76439432</v>
          </cell>
          <cell r="Q704">
            <v>0</v>
          </cell>
          <cell r="R704">
            <v>7.603657319999999</v>
          </cell>
        </row>
        <row r="705">
          <cell r="D705">
            <v>89.00939627999999</v>
          </cell>
          <cell r="Q705">
            <v>0.00061404</v>
          </cell>
          <cell r="R705">
            <v>5.388815040000001</v>
          </cell>
        </row>
        <row r="706">
          <cell r="D706">
            <v>88.91544816</v>
          </cell>
          <cell r="Q706">
            <v>0</v>
          </cell>
          <cell r="R706">
            <v>7.30953216</v>
          </cell>
        </row>
        <row r="707">
          <cell r="D707">
            <v>88.69439376000001</v>
          </cell>
          <cell r="Q707">
            <v>0</v>
          </cell>
          <cell r="R707">
            <v>5.410920480000001</v>
          </cell>
        </row>
        <row r="708">
          <cell r="D708">
            <v>88.79264015999999</v>
          </cell>
          <cell r="Q708">
            <v>0</v>
          </cell>
          <cell r="R708">
            <v>4.884688199999999</v>
          </cell>
        </row>
        <row r="709">
          <cell r="D709">
            <v>88.76132412</v>
          </cell>
          <cell r="Q709">
            <v>0</v>
          </cell>
          <cell r="R709">
            <v>7.25611068</v>
          </cell>
        </row>
        <row r="710">
          <cell r="D710">
            <v>88.56237515999999</v>
          </cell>
          <cell r="Q710">
            <v>0</v>
          </cell>
          <cell r="R710">
            <v>7.280672279999999</v>
          </cell>
        </row>
        <row r="711">
          <cell r="D711">
            <v>88.6765866</v>
          </cell>
          <cell r="Q711">
            <v>0</v>
          </cell>
          <cell r="R711">
            <v>8.92568544</v>
          </cell>
        </row>
        <row r="712">
          <cell r="D712">
            <v>88.87492152</v>
          </cell>
          <cell r="Q712">
            <v>0</v>
          </cell>
          <cell r="R712">
            <v>9.136915200000002</v>
          </cell>
        </row>
        <row r="713">
          <cell r="D713">
            <v>89.34650424</v>
          </cell>
          <cell r="Q713">
            <v>0</v>
          </cell>
          <cell r="R713">
            <v>13.83493524</v>
          </cell>
        </row>
        <row r="714">
          <cell r="D714">
            <v>87.98026524</v>
          </cell>
          <cell r="Q714">
            <v>0</v>
          </cell>
          <cell r="R714">
            <v>13.702916639999998</v>
          </cell>
        </row>
        <row r="715">
          <cell r="D715">
            <v>81.08950836</v>
          </cell>
          <cell r="Q715">
            <v>0</v>
          </cell>
          <cell r="R715">
            <v>10.323240479999999</v>
          </cell>
        </row>
        <row r="716">
          <cell r="D716">
            <v>63.26761139999999</v>
          </cell>
          <cell r="Q716">
            <v>0.07429883999999999</v>
          </cell>
          <cell r="R716">
            <v>0.20386127999999998</v>
          </cell>
        </row>
        <row r="717">
          <cell r="D717">
            <v>62.19979584</v>
          </cell>
          <cell r="Q717">
            <v>0</v>
          </cell>
          <cell r="R717">
            <v>5.388815040000001</v>
          </cell>
        </row>
        <row r="718">
          <cell r="D718">
            <v>58.487924039999996</v>
          </cell>
          <cell r="Q718">
            <v>0</v>
          </cell>
          <cell r="R718">
            <v>6.16618968</v>
          </cell>
        </row>
        <row r="719">
          <cell r="D719">
            <v>59.21249123999999</v>
          </cell>
          <cell r="Q719">
            <v>0</v>
          </cell>
          <cell r="R719">
            <v>5.280743999999999</v>
          </cell>
        </row>
        <row r="720">
          <cell r="D720">
            <v>60.86241671999999</v>
          </cell>
          <cell r="Q720">
            <v>2.71774104</v>
          </cell>
          <cell r="R720">
            <v>0.00061404</v>
          </cell>
        </row>
        <row r="721">
          <cell r="D721">
            <v>73.54725504</v>
          </cell>
          <cell r="Q721">
            <v>7.97515152</v>
          </cell>
          <cell r="R721">
            <v>0</v>
          </cell>
        </row>
        <row r="722">
          <cell r="D722">
            <v>87.89798388000001</v>
          </cell>
          <cell r="Q722">
            <v>0.107457</v>
          </cell>
          <cell r="R722">
            <v>0.041754719999999995</v>
          </cell>
        </row>
        <row r="723">
          <cell r="D723">
            <v>90.15151068</v>
          </cell>
          <cell r="Q723">
            <v>5.25495432</v>
          </cell>
          <cell r="R723">
            <v>0</v>
          </cell>
        </row>
        <row r="724">
          <cell r="D724">
            <v>96.55594788</v>
          </cell>
          <cell r="Q724">
            <v>0.51026724</v>
          </cell>
          <cell r="R724">
            <v>0.004298280000000001</v>
          </cell>
        </row>
        <row r="725">
          <cell r="D725">
            <v>97.59306144</v>
          </cell>
          <cell r="Q725">
            <v>0.8344803599999999</v>
          </cell>
          <cell r="R725">
            <v>0</v>
          </cell>
        </row>
        <row r="726">
          <cell r="D726">
            <v>96.30848976</v>
          </cell>
          <cell r="Q726">
            <v>0.53360076</v>
          </cell>
          <cell r="R726">
            <v>0</v>
          </cell>
        </row>
        <row r="727">
          <cell r="D727">
            <v>94.70830152</v>
          </cell>
          <cell r="Q727">
            <v>2.90870748</v>
          </cell>
          <cell r="R727">
            <v>0</v>
          </cell>
        </row>
        <row r="728">
          <cell r="D728">
            <v>97.08525035999999</v>
          </cell>
          <cell r="Q728">
            <v>1.8451901999999998</v>
          </cell>
          <cell r="R728">
            <v>0</v>
          </cell>
        </row>
        <row r="729">
          <cell r="D729">
            <v>97.56174539999998</v>
          </cell>
          <cell r="Q729">
            <v>0</v>
          </cell>
          <cell r="R729">
            <v>3.36739536</v>
          </cell>
        </row>
        <row r="730">
          <cell r="D730">
            <v>94.60944108</v>
          </cell>
          <cell r="Q730">
            <v>0</v>
          </cell>
          <cell r="R730">
            <v>2.3554574399999995</v>
          </cell>
        </row>
        <row r="731">
          <cell r="D731">
            <v>93.43294043999998</v>
          </cell>
          <cell r="Q731">
            <v>0</v>
          </cell>
          <cell r="R731">
            <v>7.692079079999999</v>
          </cell>
        </row>
        <row r="732">
          <cell r="D732">
            <v>91.48213535999999</v>
          </cell>
          <cell r="Q732">
            <v>0</v>
          </cell>
          <cell r="R732">
            <v>6.961371479999999</v>
          </cell>
        </row>
        <row r="733">
          <cell r="D733">
            <v>89.9537898</v>
          </cell>
          <cell r="Q733">
            <v>0</v>
          </cell>
          <cell r="R733">
            <v>14.79038148</v>
          </cell>
        </row>
        <row r="734">
          <cell r="D734">
            <v>89.2875564</v>
          </cell>
          <cell r="Q734">
            <v>0</v>
          </cell>
          <cell r="R734">
            <v>14.43792252</v>
          </cell>
        </row>
        <row r="735">
          <cell r="D735">
            <v>89.03088767999999</v>
          </cell>
          <cell r="Q735">
            <v>0.00061404</v>
          </cell>
          <cell r="R735">
            <v>13.69493412</v>
          </cell>
        </row>
        <row r="736">
          <cell r="D736">
            <v>89.57185691999999</v>
          </cell>
          <cell r="Q736">
            <v>0</v>
          </cell>
          <cell r="R736">
            <v>14.085463559999999</v>
          </cell>
        </row>
        <row r="737">
          <cell r="D737">
            <v>89.20588907999999</v>
          </cell>
          <cell r="Q737">
            <v>0.00061404</v>
          </cell>
          <cell r="R737">
            <v>23.68229472</v>
          </cell>
        </row>
        <row r="738">
          <cell r="D738">
            <v>88.56176112</v>
          </cell>
          <cell r="Q738">
            <v>0</v>
          </cell>
          <cell r="R738">
            <v>25.309500719999996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zoomScalePageLayoutView="0" workbookViewId="0" topLeftCell="A1">
      <selection activeCell="K9" sqref="K9:L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55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57" t="s">
        <v>8</v>
      </c>
      <c r="B3" s="58"/>
      <c r="C3" s="58"/>
      <c r="D3" s="58"/>
      <c r="E3" s="58"/>
      <c r="F3" s="58"/>
      <c r="G3" s="34"/>
      <c r="H3" s="34"/>
      <c r="I3" s="34"/>
      <c r="J3" s="9"/>
      <c r="K3" s="42">
        <f>'[1]Июнь'!$G$10</f>
        <v>279.04833986201436</v>
      </c>
      <c r="L3" s="4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7" t="s">
        <v>9</v>
      </c>
      <c r="B5" s="58"/>
      <c r="C5" s="58"/>
      <c r="D5" s="58"/>
      <c r="E5" s="58"/>
      <c r="F5" s="9"/>
      <c r="G5" s="9"/>
      <c r="H5" s="9"/>
      <c r="I5" s="9" t="s">
        <v>11</v>
      </c>
      <c r="J5" s="9"/>
      <c r="K5" s="42">
        <f>'[1]Июнь'!$G$68</f>
        <v>610.7858021999999</v>
      </c>
      <c r="L5" s="4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2">
        <f>'[1]Июнь'!$G$69</f>
        <v>317.16672539999996</v>
      </c>
      <c r="L6" s="4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2">
        <f>'[1]Июнь'!$G$70</f>
        <v>185.4498975</v>
      </c>
      <c r="L7" s="4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9"/>
      <c r="K9" s="42">
        <f>'[3]5 ЦК 1'!$E$12</f>
        <v>49591.81440779999</v>
      </c>
      <c r="L9" s="4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41791</v>
      </c>
      <c r="B16" s="1">
        <v>0</v>
      </c>
      <c r="C16" s="21">
        <f>'[3]3 ЦК 1'!$D19</f>
        <v>227.57189909999997</v>
      </c>
      <c r="D16" s="21">
        <f>'[3]5 ЦК 1'!$D19</f>
        <v>225.8721864</v>
      </c>
      <c r="E16" s="21">
        <f>'[3]5 ЦК 1'!$Q19</f>
        <v>0</v>
      </c>
      <c r="F16" s="22">
        <f>'[3]5 ЦК 1'!$R19</f>
        <v>65.83576229999998</v>
      </c>
      <c r="H16" s="37">
        <f>'[3]5 ЦК 1'!$N$6</f>
        <v>-0.4127633999999999</v>
      </c>
      <c r="I16" s="38"/>
      <c r="J16" s="39"/>
      <c r="K16" s="40">
        <f>'[3]5 ЦК 1'!$N$7</f>
        <v>30.0948144</v>
      </c>
      <c r="L16" s="38"/>
      <c r="M16" s="41"/>
    </row>
    <row r="17" spans="1:15" ht="15.75">
      <c r="A17" s="36"/>
      <c r="B17" s="7">
        <v>1</v>
      </c>
      <c r="C17" s="13">
        <f>'[3]3 ЦК 1'!$D20</f>
        <v>203.23899329999998</v>
      </c>
      <c r="D17" s="13">
        <f>'[3]5 ЦК 1'!$D20</f>
        <v>201.53928059999998</v>
      </c>
      <c r="E17" s="13">
        <f>'[3]5 ЦК 1'!$Q20</f>
        <v>0</v>
      </c>
      <c r="F17" s="14">
        <f>'[3]5 ЦК 1'!$R20</f>
        <v>48.63896519999999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6"/>
      <c r="B18" s="7">
        <v>2</v>
      </c>
      <c r="C18" s="13">
        <f>'[3]3 ЦК 1'!$D21</f>
        <v>185.27204009999997</v>
      </c>
      <c r="D18" s="13">
        <f>'[3]5 ЦК 1'!$D21</f>
        <v>183.57232739999995</v>
      </c>
      <c r="E18" s="13">
        <f>'[3]5 ЦК 1'!$Q21</f>
        <v>0</v>
      </c>
      <c r="F18" s="14">
        <f>'[3]5 ЦК 1'!$R21</f>
        <v>21.097914599999992</v>
      </c>
    </row>
    <row r="19" spans="1:6" ht="15.75">
      <c r="A19" s="36"/>
      <c r="B19" s="7">
        <v>3</v>
      </c>
      <c r="C19" s="13">
        <f>'[3]3 ЦК 1'!$D22</f>
        <v>170.09543459999998</v>
      </c>
      <c r="D19" s="13">
        <f>'[3]5 ЦК 1'!$D22</f>
        <v>168.39572189999998</v>
      </c>
      <c r="E19" s="13">
        <f>'[3]5 ЦК 1'!$Q22</f>
        <v>0</v>
      </c>
      <c r="F19" s="14">
        <f>'[3]5 ЦК 1'!$R22</f>
        <v>9.547251</v>
      </c>
    </row>
    <row r="20" spans="1:6" ht="15.75">
      <c r="A20" s="36"/>
      <c r="B20" s="7">
        <v>4</v>
      </c>
      <c r="C20" s="13">
        <f>'[3]3 ЦК 1'!$D23</f>
        <v>166.02317129999997</v>
      </c>
      <c r="D20" s="13">
        <f>'[3]5 ЦК 1'!$D23</f>
        <v>164.32345859999998</v>
      </c>
      <c r="E20" s="13">
        <f>'[3]5 ЦК 1'!$Q23</f>
        <v>0</v>
      </c>
      <c r="F20" s="14">
        <f>'[3]5 ЦК 1'!$R23</f>
        <v>10.3174071</v>
      </c>
    </row>
    <row r="21" spans="1:6" ht="15.75">
      <c r="A21" s="36"/>
      <c r="B21" s="7">
        <v>5</v>
      </c>
      <c r="C21" s="13">
        <f>'[3]3 ЦК 1'!$D24</f>
        <v>162.0163461</v>
      </c>
      <c r="D21" s="13">
        <f>'[3]5 ЦК 1'!$D24</f>
        <v>160.31663339999997</v>
      </c>
      <c r="E21" s="13">
        <f>'[3]5 ЦК 1'!$Q24</f>
        <v>0.14429939999999997</v>
      </c>
      <c r="F21" s="14">
        <f>'[3]5 ЦК 1'!$R24</f>
        <v>0.020134799999999994</v>
      </c>
    </row>
    <row r="22" spans="1:6" ht="15.75">
      <c r="A22" s="36"/>
      <c r="B22" s="7">
        <v>6</v>
      </c>
      <c r="C22" s="13">
        <f>'[3]3 ЦК 1'!$D25</f>
        <v>163.45430639999995</v>
      </c>
      <c r="D22" s="13">
        <f>'[3]5 ЦК 1'!$D25</f>
        <v>161.7545937</v>
      </c>
      <c r="E22" s="13">
        <f>'[3]5 ЦК 1'!$Q25</f>
        <v>0</v>
      </c>
      <c r="F22" s="14">
        <f>'[3]5 ЦК 1'!$R25</f>
        <v>1.4681625</v>
      </c>
    </row>
    <row r="23" spans="1:6" ht="15.75">
      <c r="A23" s="36"/>
      <c r="B23" s="7">
        <v>7</v>
      </c>
      <c r="C23" s="13">
        <f>'[3]3 ЦК 1'!$D26</f>
        <v>180.18464729999997</v>
      </c>
      <c r="D23" s="13">
        <f>'[3]5 ЦК 1'!$D26</f>
        <v>178.48493459999997</v>
      </c>
      <c r="E23" s="13">
        <f>'[3]5 ЦК 1'!$Q26</f>
        <v>14.210135099999999</v>
      </c>
      <c r="F23" s="14">
        <f>'[3]5 ЦК 1'!$R26</f>
        <v>0</v>
      </c>
    </row>
    <row r="24" spans="1:6" ht="15.75">
      <c r="A24" s="36"/>
      <c r="B24" s="7">
        <v>8</v>
      </c>
      <c r="C24" s="13">
        <f>'[3]3 ЦК 1'!$D27</f>
        <v>205.9051764</v>
      </c>
      <c r="D24" s="13">
        <f>'[3]5 ЦК 1'!$D27</f>
        <v>204.20546369999997</v>
      </c>
      <c r="E24" s="13">
        <f>'[3]5 ЦК 1'!$Q27</f>
        <v>0.8171373</v>
      </c>
      <c r="F24" s="14">
        <f>'[3]5 ЦК 1'!$R27</f>
        <v>1.1409719999999999</v>
      </c>
    </row>
    <row r="25" spans="1:6" ht="15.75">
      <c r="A25" s="36"/>
      <c r="B25" s="7">
        <v>9</v>
      </c>
      <c r="C25" s="13">
        <f>'[3]3 ЦК 1'!$D28</f>
        <v>252.82932779999996</v>
      </c>
      <c r="D25" s="13">
        <f>'[3]5 ЦК 1'!$D28</f>
        <v>251.1296151</v>
      </c>
      <c r="E25" s="13">
        <f>'[3]5 ЦК 1'!$Q28</f>
        <v>0</v>
      </c>
      <c r="F25" s="14">
        <f>'[3]5 ЦК 1'!$R28</f>
        <v>21.242213999999997</v>
      </c>
    </row>
    <row r="26" spans="1:6" ht="15.75">
      <c r="A26" s="36"/>
      <c r="B26" s="7">
        <v>10</v>
      </c>
      <c r="C26" s="13">
        <f>'[3]3 ЦК 1'!$D29</f>
        <v>260.4973308</v>
      </c>
      <c r="D26" s="13">
        <f>'[3]5 ЦК 1'!$D29</f>
        <v>258.79761809999997</v>
      </c>
      <c r="E26" s="13">
        <f>'[3]5 ЦК 1'!$Q29</f>
        <v>0</v>
      </c>
      <c r="F26" s="14">
        <f>'[3]5 ЦК 1'!$R29</f>
        <v>26.0108058</v>
      </c>
    </row>
    <row r="27" spans="1:6" ht="15.75">
      <c r="A27" s="36"/>
      <c r="B27" s="7">
        <v>11</v>
      </c>
      <c r="C27" s="13">
        <f>'[3]3 ЦК 1'!$D30</f>
        <v>263.0494167</v>
      </c>
      <c r="D27" s="13">
        <f>'[3]5 ЦК 1'!$D30</f>
        <v>261.349704</v>
      </c>
      <c r="E27" s="13">
        <f>'[3]5 ЦК 1'!$Q30</f>
        <v>0</v>
      </c>
      <c r="F27" s="14">
        <f>'[3]5 ЦК 1'!$R30</f>
        <v>29.598155999999996</v>
      </c>
    </row>
    <row r="28" spans="1:6" ht="15.75">
      <c r="A28" s="36"/>
      <c r="B28" s="7">
        <v>12</v>
      </c>
      <c r="C28" s="13">
        <f>'[3]3 ЦК 1'!$D31</f>
        <v>266.44045259999996</v>
      </c>
      <c r="D28" s="13">
        <f>'[3]5 ЦК 1'!$D31</f>
        <v>264.7407399</v>
      </c>
      <c r="E28" s="13">
        <f>'[3]5 ЦК 1'!$Q31</f>
        <v>0</v>
      </c>
      <c r="F28" s="14">
        <f>'[3]5 ЦК 1'!$R31</f>
        <v>54.63242399999999</v>
      </c>
    </row>
    <row r="29" spans="1:6" ht="15.75">
      <c r="A29" s="36"/>
      <c r="B29" s="7">
        <v>13</v>
      </c>
      <c r="C29" s="13">
        <f>'[3]3 ЦК 1'!$D32</f>
        <v>265.7642589</v>
      </c>
      <c r="D29" s="13">
        <f>'[3]5 ЦК 1'!$D32</f>
        <v>264.0645462</v>
      </c>
      <c r="E29" s="13">
        <f>'[3]5 ЦК 1'!$Q32</f>
        <v>0</v>
      </c>
      <c r="F29" s="14">
        <f>'[3]5 ЦК 1'!$R32</f>
        <v>54.006567299999986</v>
      </c>
    </row>
    <row r="30" spans="1:6" ht="15.75">
      <c r="A30" s="36"/>
      <c r="B30" s="7">
        <v>14</v>
      </c>
      <c r="C30" s="13">
        <f>'[3]3 ЦК 1'!$D33</f>
        <v>263.57292149999995</v>
      </c>
      <c r="D30" s="13">
        <f>'[3]5 ЦК 1'!$D33</f>
        <v>261.87320879999993</v>
      </c>
      <c r="E30" s="13">
        <f>'[3]5 ЦК 1'!$Q33</f>
        <v>0</v>
      </c>
      <c r="F30" s="14">
        <f>'[3]5 ЦК 1'!$R33</f>
        <v>51.82529729999999</v>
      </c>
    </row>
    <row r="31" spans="1:6" ht="15.75">
      <c r="A31" s="36"/>
      <c r="B31" s="7">
        <v>15</v>
      </c>
      <c r="C31" s="13">
        <f>'[3]3 ЦК 1'!$D34</f>
        <v>259.8177813</v>
      </c>
      <c r="D31" s="13">
        <f>'[3]5 ЦК 1'!$D34</f>
        <v>258.11806859999996</v>
      </c>
      <c r="E31" s="13">
        <f>'[3]5 ЦК 1'!$Q34</f>
        <v>0</v>
      </c>
      <c r="F31" s="14">
        <f>'[3]5 ЦК 1'!$R34</f>
        <v>48.08022450000001</v>
      </c>
    </row>
    <row r="32" spans="1:6" ht="15.75">
      <c r="A32" s="36"/>
      <c r="B32" s="7">
        <v>16</v>
      </c>
      <c r="C32" s="13">
        <f>'[3]3 ЦК 1'!$D35</f>
        <v>260.2775259</v>
      </c>
      <c r="D32" s="13">
        <f>'[3]5 ЦК 1'!$D35</f>
        <v>258.5778132</v>
      </c>
      <c r="E32" s="13">
        <f>'[3]5 ЦК 1'!$Q35</f>
        <v>0</v>
      </c>
      <c r="F32" s="14">
        <f>'[3]5 ЦК 1'!$R35</f>
        <v>48.439295099999995</v>
      </c>
    </row>
    <row r="33" spans="1:6" ht="15.75">
      <c r="A33" s="36"/>
      <c r="B33" s="7">
        <v>17</v>
      </c>
      <c r="C33" s="13">
        <f>'[3]3 ЦК 1'!$D36</f>
        <v>259.69865039999996</v>
      </c>
      <c r="D33" s="13">
        <f>'[3]5 ЦК 1'!$D36</f>
        <v>257.9989377</v>
      </c>
      <c r="E33" s="13">
        <f>'[3]5 ЦК 1'!$Q36</f>
        <v>0</v>
      </c>
      <c r="F33" s="14">
        <f>'[3]5 ЦК 1'!$R36</f>
        <v>47.585243999999996</v>
      </c>
    </row>
    <row r="34" spans="1:6" ht="15.75">
      <c r="A34" s="36"/>
      <c r="B34" s="7">
        <v>18</v>
      </c>
      <c r="C34" s="13">
        <f>'[3]3 ЦК 1'!$D37</f>
        <v>254.90656799999996</v>
      </c>
      <c r="D34" s="13">
        <f>'[3]5 ЦК 1'!$D37</f>
        <v>253.20685529999997</v>
      </c>
      <c r="E34" s="13">
        <f>'[3]5 ЦК 1'!$Q37</f>
        <v>0</v>
      </c>
      <c r="F34" s="14">
        <f>'[3]5 ЦК 1'!$R37</f>
        <v>56.518383599999986</v>
      </c>
    </row>
    <row r="35" spans="1:6" ht="15.75">
      <c r="A35" s="36"/>
      <c r="B35" s="7">
        <v>19</v>
      </c>
      <c r="C35" s="13">
        <f>'[3]3 ЦК 1'!$D38</f>
        <v>253.60283969999998</v>
      </c>
      <c r="D35" s="13">
        <f>'[3]5 ЦК 1'!$D38</f>
        <v>251.90312699999996</v>
      </c>
      <c r="E35" s="13">
        <f>'[3]5 ЦК 1'!$Q38</f>
        <v>0</v>
      </c>
      <c r="F35" s="14">
        <f>'[3]5 ЦК 1'!$R38</f>
        <v>43.709295</v>
      </c>
    </row>
    <row r="36" spans="1:6" ht="15.75">
      <c r="A36" s="36"/>
      <c r="B36" s="7">
        <v>20</v>
      </c>
      <c r="C36" s="13">
        <f>'[3]3 ЦК 1'!$D39</f>
        <v>251.05914329999996</v>
      </c>
      <c r="D36" s="13">
        <f>'[3]5 ЦК 1'!$D39</f>
        <v>249.3594306</v>
      </c>
      <c r="E36" s="13">
        <f>'[3]5 ЦК 1'!$Q39</f>
        <v>0</v>
      </c>
      <c r="F36" s="14">
        <f>'[3]5 ЦК 1'!$R39</f>
        <v>35.621817</v>
      </c>
    </row>
    <row r="37" spans="1:6" ht="15.75">
      <c r="A37" s="36"/>
      <c r="B37" s="7">
        <v>21</v>
      </c>
      <c r="C37" s="13">
        <f>'[3]3 ЦК 1'!$D40</f>
        <v>257.10461699999996</v>
      </c>
      <c r="D37" s="13">
        <f>'[3]5 ЦК 1'!$D40</f>
        <v>255.40490429999997</v>
      </c>
      <c r="E37" s="13">
        <f>'[3]5 ЦК 1'!$Q40</f>
        <v>0</v>
      </c>
      <c r="F37" s="14">
        <f>'[3]5 ЦК 1'!$R40</f>
        <v>33.474104999999994</v>
      </c>
    </row>
    <row r="38" spans="1:6" ht="15.75">
      <c r="A38" s="36"/>
      <c r="B38" s="7">
        <v>22</v>
      </c>
      <c r="C38" s="13">
        <f>'[3]3 ЦК 1'!$D41</f>
        <v>261.72723149999996</v>
      </c>
      <c r="D38" s="13">
        <f>'[3]5 ЦК 1'!$D41</f>
        <v>260.0275188</v>
      </c>
      <c r="E38" s="13">
        <f>'[3]5 ЦК 1'!$Q41</f>
        <v>0</v>
      </c>
      <c r="F38" s="14">
        <f>'[3]5 ЦК 1'!$R41</f>
        <v>52.347124199999996</v>
      </c>
    </row>
    <row r="39" spans="1:6" ht="16.5" thickBot="1">
      <c r="A39" s="36"/>
      <c r="B39" s="7">
        <v>23</v>
      </c>
      <c r="C39" s="13">
        <f>'[3]3 ЦК 1'!$D42</f>
        <v>254.77065809999996</v>
      </c>
      <c r="D39" s="13">
        <f>'[3]5 ЦК 1'!$D42</f>
        <v>253.07094539999994</v>
      </c>
      <c r="E39" s="13">
        <f>'[3]5 ЦК 1'!$Q42</f>
        <v>0</v>
      </c>
      <c r="F39" s="14">
        <f>'[3]5 ЦК 1'!$R42</f>
        <v>94.78457099999997</v>
      </c>
    </row>
    <row r="40" spans="1:6" ht="15.75" customHeight="1">
      <c r="A40" s="35">
        <v>41792</v>
      </c>
      <c r="B40" s="7">
        <v>0</v>
      </c>
      <c r="C40" s="13">
        <f>'[3]3 ЦК 1'!$D43</f>
        <v>201.26410499999997</v>
      </c>
      <c r="D40" s="13">
        <f>'[3]5 ЦК 1'!$D43</f>
        <v>199.56439229999995</v>
      </c>
      <c r="E40" s="13">
        <f>'[3]5 ЦК 1'!$Q43</f>
        <v>0</v>
      </c>
      <c r="F40" s="14">
        <f>'[3]5 ЦК 1'!$R43</f>
        <v>40.57329989999999</v>
      </c>
    </row>
    <row r="41" spans="1:6" ht="15.75">
      <c r="A41" s="36"/>
      <c r="B41" s="7">
        <v>1</v>
      </c>
      <c r="C41" s="13">
        <f>'[3]3 ЦК 1'!$D44</f>
        <v>161.32169549999998</v>
      </c>
      <c r="D41" s="13">
        <f>'[3]5 ЦК 1'!$D44</f>
        <v>159.6219828</v>
      </c>
      <c r="E41" s="13">
        <f>'[3]5 ЦК 1'!$Q44</f>
        <v>0</v>
      </c>
      <c r="F41" s="14">
        <f>'[3]5 ЦК 1'!$R44</f>
        <v>2.3138240999999997</v>
      </c>
    </row>
    <row r="42" spans="1:6" ht="15.75">
      <c r="A42" s="36"/>
      <c r="B42" s="7">
        <v>2</v>
      </c>
      <c r="C42" s="13">
        <f>'[3]3 ЦК 1'!$D45</f>
        <v>159.71258939999998</v>
      </c>
      <c r="D42" s="13">
        <f>'[3]5 ЦК 1'!$D45</f>
        <v>158.0128767</v>
      </c>
      <c r="E42" s="13">
        <f>'[3]5 ЦК 1'!$Q45</f>
        <v>0</v>
      </c>
      <c r="F42" s="14">
        <f>'[3]5 ЦК 1'!$R45</f>
        <v>2.5051046999999995</v>
      </c>
    </row>
    <row r="43" spans="1:6" ht="15.75">
      <c r="A43" s="36"/>
      <c r="B43" s="7">
        <v>3</v>
      </c>
      <c r="C43" s="13">
        <f>'[3]3 ЦК 1'!$D46</f>
        <v>154.8835932</v>
      </c>
      <c r="D43" s="13">
        <f>'[3]5 ЦК 1'!$D46</f>
        <v>153.1838805</v>
      </c>
      <c r="E43" s="13">
        <f>'[3]5 ЦК 1'!$Q46</f>
        <v>0</v>
      </c>
      <c r="F43" s="14">
        <f>'[3]5 ЦК 1'!$R46</f>
        <v>4.2685775999999995</v>
      </c>
    </row>
    <row r="44" spans="1:6" ht="15.75">
      <c r="A44" s="36"/>
      <c r="B44" s="7">
        <v>4</v>
      </c>
      <c r="C44" s="13">
        <f>'[3]3 ЦК 1'!$D47</f>
        <v>151.66034729999998</v>
      </c>
      <c r="D44" s="13">
        <f>'[3]5 ЦК 1'!$D47</f>
        <v>149.9606346</v>
      </c>
      <c r="E44" s="13">
        <f>'[3]5 ЦК 1'!$Q47</f>
        <v>0</v>
      </c>
      <c r="F44" s="14">
        <f>'[3]5 ЦК 1'!$R47</f>
        <v>27.275942399999998</v>
      </c>
    </row>
    <row r="45" spans="1:6" ht="15.75">
      <c r="A45" s="36"/>
      <c r="B45" s="7">
        <v>5</v>
      </c>
      <c r="C45" s="13">
        <f>'[3]3 ЦК 1'!$D48</f>
        <v>147.17699849999997</v>
      </c>
      <c r="D45" s="13">
        <f>'[3]5 ЦК 1'!$D48</f>
        <v>145.47728579999998</v>
      </c>
      <c r="E45" s="13">
        <f>'[3]5 ЦК 1'!$Q48</f>
        <v>6.043795800000001</v>
      </c>
      <c r="F45" s="14">
        <f>'[3]5 ЦК 1'!$R48</f>
        <v>0</v>
      </c>
    </row>
    <row r="46" spans="1:6" ht="15.75">
      <c r="A46" s="36"/>
      <c r="B46" s="7">
        <v>6</v>
      </c>
      <c r="C46" s="13">
        <f>'[3]3 ЦК 1'!$D49</f>
        <v>162.0046008</v>
      </c>
      <c r="D46" s="13">
        <f>'[3]5 ЦК 1'!$D49</f>
        <v>160.30488809999997</v>
      </c>
      <c r="E46" s="13">
        <f>'[3]5 ЦК 1'!$Q49</f>
        <v>12.495321299999999</v>
      </c>
      <c r="F46" s="14">
        <f>'[3]5 ЦК 1'!$R49</f>
        <v>0.0016779</v>
      </c>
    </row>
    <row r="47" spans="1:6" ht="15.75">
      <c r="A47" s="36"/>
      <c r="B47" s="7">
        <v>7</v>
      </c>
      <c r="C47" s="13">
        <f>'[3]3 ЦК 1'!$D50</f>
        <v>184.7183331</v>
      </c>
      <c r="D47" s="13">
        <f>'[3]5 ЦК 1'!$D50</f>
        <v>183.01862039999997</v>
      </c>
      <c r="E47" s="13">
        <f>'[3]5 ЦК 1'!$Q50</f>
        <v>29.839773599999994</v>
      </c>
      <c r="F47" s="14">
        <f>'[3]5 ЦК 1'!$R50</f>
        <v>0</v>
      </c>
    </row>
    <row r="48" spans="1:6" ht="15.75">
      <c r="A48" s="36"/>
      <c r="B48" s="7">
        <v>8</v>
      </c>
      <c r="C48" s="13">
        <f>'[3]3 ЦК 1'!$D51</f>
        <v>236.07214049999996</v>
      </c>
      <c r="D48" s="13">
        <f>'[3]5 ЦК 1'!$D51</f>
        <v>234.37242779999994</v>
      </c>
      <c r="E48" s="13">
        <f>'[3]5 ЦК 1'!$Q51</f>
        <v>14.503767599999998</v>
      </c>
      <c r="F48" s="14">
        <f>'[3]5 ЦК 1'!$R51</f>
        <v>0</v>
      </c>
    </row>
    <row r="49" spans="1:6" ht="15.75">
      <c r="A49" s="36"/>
      <c r="B49" s="7">
        <v>9</v>
      </c>
      <c r="C49" s="13">
        <f>'[3]3 ЦК 1'!$D52</f>
        <v>252.35616</v>
      </c>
      <c r="D49" s="13">
        <f>'[3]5 ЦК 1'!$D52</f>
        <v>250.65644729999997</v>
      </c>
      <c r="E49" s="13">
        <f>'[3]5 ЦК 1'!$Q52</f>
        <v>0.6862610999999998</v>
      </c>
      <c r="F49" s="14">
        <f>'[3]5 ЦК 1'!$R52</f>
        <v>1.7081021999999997</v>
      </c>
    </row>
    <row r="50" spans="1:6" ht="15.75">
      <c r="A50" s="36"/>
      <c r="B50" s="7">
        <v>10</v>
      </c>
      <c r="C50" s="13">
        <f>'[3]3 ЦК 1'!$D53</f>
        <v>253.68337889999998</v>
      </c>
      <c r="D50" s="13">
        <f>'[3]5 ЦК 1'!$D53</f>
        <v>251.98366619999996</v>
      </c>
      <c r="E50" s="13">
        <f>'[3]5 ЦК 1'!$Q53</f>
        <v>0.0906066</v>
      </c>
      <c r="F50" s="14">
        <f>'[3]5 ЦК 1'!$R53</f>
        <v>2.6041007999999994</v>
      </c>
    </row>
    <row r="51" spans="1:6" ht="15.75">
      <c r="A51" s="36"/>
      <c r="B51" s="7">
        <v>11</v>
      </c>
      <c r="C51" s="13">
        <f>'[3]3 ЦК 1'!$D54</f>
        <v>252.30917879999998</v>
      </c>
      <c r="D51" s="13">
        <f>'[3]5 ЦК 1'!$D54</f>
        <v>250.60946609999996</v>
      </c>
      <c r="E51" s="13">
        <f>'[3]5 ЦК 1'!$Q54</f>
        <v>0</v>
      </c>
      <c r="F51" s="14">
        <f>'[3]5 ЦК 1'!$R54</f>
        <v>7.4666549999999985</v>
      </c>
    </row>
    <row r="52" spans="1:6" ht="15.75">
      <c r="A52" s="36"/>
      <c r="B52" s="7">
        <v>12</v>
      </c>
      <c r="C52" s="13">
        <f>'[3]3 ЦК 1'!$D55</f>
        <v>251.63130719999998</v>
      </c>
      <c r="D52" s="13">
        <f>'[3]5 ЦК 1'!$D55</f>
        <v>249.93159449999996</v>
      </c>
      <c r="E52" s="13">
        <f>'[3]5 ЦК 1'!$Q55</f>
        <v>0</v>
      </c>
      <c r="F52" s="14">
        <f>'[3]5 ЦК 1'!$R55</f>
        <v>6.203196299999998</v>
      </c>
    </row>
    <row r="53" spans="1:6" ht="15.75">
      <c r="A53" s="36"/>
      <c r="B53" s="7">
        <v>13</v>
      </c>
      <c r="C53" s="13">
        <f>'[3]3 ЦК 1'!$D56</f>
        <v>253.51223309999997</v>
      </c>
      <c r="D53" s="13">
        <f>'[3]5 ЦК 1'!$D56</f>
        <v>251.81252039999995</v>
      </c>
      <c r="E53" s="13">
        <f>'[3]5 ЦК 1'!$Q56</f>
        <v>0</v>
      </c>
      <c r="F53" s="14">
        <f>'[3]5 ЦК 1'!$R56</f>
        <v>6.3558851999999995</v>
      </c>
    </row>
    <row r="54" spans="1:6" ht="15.75">
      <c r="A54" s="36"/>
      <c r="B54" s="7">
        <v>14</v>
      </c>
      <c r="C54" s="13">
        <f>'[3]3 ЦК 1'!$D57</f>
        <v>259.6835493</v>
      </c>
      <c r="D54" s="13">
        <f>'[3]5 ЦК 1'!$D57</f>
        <v>257.98383659999996</v>
      </c>
      <c r="E54" s="13">
        <f>'[3]5 ЦК 1'!$Q57</f>
        <v>0</v>
      </c>
      <c r="F54" s="14">
        <f>'[3]5 ЦК 1'!$R57</f>
        <v>16.664902799999997</v>
      </c>
    </row>
    <row r="55" spans="1:6" ht="15.75">
      <c r="A55" s="36"/>
      <c r="B55" s="7">
        <v>15</v>
      </c>
      <c r="C55" s="13">
        <f>'[3]3 ЦК 1'!$D58</f>
        <v>253.18168679999997</v>
      </c>
      <c r="D55" s="13">
        <f>'[3]5 ЦК 1'!$D58</f>
        <v>251.48197409999995</v>
      </c>
      <c r="E55" s="13">
        <f>'[3]5 ЦК 1'!$Q58</f>
        <v>0</v>
      </c>
      <c r="F55" s="14">
        <f>'[3]5 ЦК 1'!$R58</f>
        <v>15.320904899999999</v>
      </c>
    </row>
    <row r="56" spans="1:6" ht="15.75">
      <c r="A56" s="36"/>
      <c r="B56" s="7">
        <v>16</v>
      </c>
      <c r="C56" s="13">
        <f>'[3]3 ЦК 1'!$D59</f>
        <v>252.44508869999996</v>
      </c>
      <c r="D56" s="13">
        <f>'[3]5 ЦК 1'!$D59</f>
        <v>250.745376</v>
      </c>
      <c r="E56" s="13">
        <f>'[3]5 ЦК 1'!$Q59</f>
        <v>0</v>
      </c>
      <c r="F56" s="14">
        <f>'[3]5 ЦК 1'!$R59</f>
        <v>48.0600897</v>
      </c>
    </row>
    <row r="57" spans="1:6" ht="15.75">
      <c r="A57" s="36"/>
      <c r="B57" s="7">
        <v>17</v>
      </c>
      <c r="C57" s="13">
        <f>'[3]3 ЦК 1'!$D60</f>
        <v>249.74534759999997</v>
      </c>
      <c r="D57" s="13">
        <f>'[3]5 ЦК 1'!$D60</f>
        <v>248.04563489999995</v>
      </c>
      <c r="E57" s="13">
        <f>'[3]5 ЦК 1'!$Q60</f>
        <v>0</v>
      </c>
      <c r="F57" s="14">
        <f>'[3]5 ЦК 1'!$R60</f>
        <v>45.23115029999999</v>
      </c>
    </row>
    <row r="58" spans="1:6" ht="15.75">
      <c r="A58" s="36"/>
      <c r="B58" s="7">
        <v>18</v>
      </c>
      <c r="C58" s="13">
        <f>'[3]3 ЦК 1'!$D61</f>
        <v>240.87261239999995</v>
      </c>
      <c r="D58" s="13">
        <f>'[3]5 ЦК 1'!$D61</f>
        <v>239.17289969999996</v>
      </c>
      <c r="E58" s="13">
        <f>'[3]5 ЦК 1'!$Q61</f>
        <v>0</v>
      </c>
      <c r="F58" s="14">
        <f>'[3]5 ЦК 1'!$R61</f>
        <v>30.146829299999993</v>
      </c>
    </row>
    <row r="59" spans="1:6" ht="15.75">
      <c r="A59" s="36"/>
      <c r="B59" s="7">
        <v>19</v>
      </c>
      <c r="C59" s="13">
        <f>'[3]3 ЦК 1'!$D62</f>
        <v>235.77347429999998</v>
      </c>
      <c r="D59" s="13">
        <f>'[3]5 ЦК 1'!$D62</f>
        <v>234.07376159999995</v>
      </c>
      <c r="E59" s="13">
        <f>'[3]5 ЦК 1'!$Q62</f>
        <v>0</v>
      </c>
      <c r="F59" s="14">
        <f>'[3]5 ЦК 1'!$R62</f>
        <v>44.28481469999999</v>
      </c>
    </row>
    <row r="60" spans="1:6" ht="15.75">
      <c r="A60" s="36"/>
      <c r="B60" s="7">
        <v>20</v>
      </c>
      <c r="C60" s="13">
        <f>'[3]3 ЦК 1'!$D63</f>
        <v>232.24652849999998</v>
      </c>
      <c r="D60" s="13">
        <f>'[3]5 ЦК 1'!$D63</f>
        <v>230.54681579999996</v>
      </c>
      <c r="E60" s="13">
        <f>'[3]5 ЦК 1'!$Q63</f>
        <v>0</v>
      </c>
      <c r="F60" s="14">
        <f>'[3]5 ЦК 1'!$R63</f>
        <v>16.8830298</v>
      </c>
    </row>
    <row r="61" spans="1:6" ht="15.75">
      <c r="A61" s="36"/>
      <c r="B61" s="7">
        <v>21</v>
      </c>
      <c r="C61" s="13">
        <f>'[3]3 ЦК 1'!$D64</f>
        <v>237.72487199999995</v>
      </c>
      <c r="D61" s="13">
        <f>'[3]5 ЦК 1'!$D64</f>
        <v>236.02515929999996</v>
      </c>
      <c r="E61" s="13">
        <f>'[3]5 ЦК 1'!$Q64</f>
        <v>0.0016779</v>
      </c>
      <c r="F61" s="14">
        <f>'[3]5 ЦК 1'!$R64</f>
        <v>15.809173799999996</v>
      </c>
    </row>
    <row r="62" spans="1:6" ht="15.75">
      <c r="A62" s="36"/>
      <c r="B62" s="7">
        <v>22</v>
      </c>
      <c r="C62" s="13">
        <f>'[3]3 ЦК 1'!$D65</f>
        <v>233.45126069999995</v>
      </c>
      <c r="D62" s="13">
        <f>'[3]5 ЦК 1'!$D65</f>
        <v>231.75154799999999</v>
      </c>
      <c r="E62" s="13">
        <f>'[3]5 ЦК 1'!$Q65</f>
        <v>0</v>
      </c>
      <c r="F62" s="14">
        <f>'[3]5 ЦК 1'!$R65</f>
        <v>66.69820289999998</v>
      </c>
    </row>
    <row r="63" spans="1:6" ht="16.5" thickBot="1">
      <c r="A63" s="36"/>
      <c r="B63" s="7">
        <v>23</v>
      </c>
      <c r="C63" s="13">
        <f>'[3]3 ЦК 1'!$D66</f>
        <v>184.81397339999998</v>
      </c>
      <c r="D63" s="13">
        <f>'[3]5 ЦК 1'!$D66</f>
        <v>183.11426069999996</v>
      </c>
      <c r="E63" s="13">
        <f>'[3]5 ЦК 1'!$Q66</f>
        <v>0</v>
      </c>
      <c r="F63" s="14">
        <f>'[3]5 ЦК 1'!$R66</f>
        <v>26.443703999999993</v>
      </c>
    </row>
    <row r="64" spans="1:6" ht="15.75" customHeight="1">
      <c r="A64" s="35">
        <v>41793</v>
      </c>
      <c r="B64" s="7">
        <v>0</v>
      </c>
      <c r="C64" s="13">
        <f>'[3]3 ЦК 1'!$D67</f>
        <v>162.23950679999996</v>
      </c>
      <c r="D64" s="13">
        <f>'[3]5 ЦК 1'!$D67</f>
        <v>160.5397941</v>
      </c>
      <c r="E64" s="13">
        <f>'[3]5 ЦК 1'!$Q67</f>
        <v>0</v>
      </c>
      <c r="F64" s="14">
        <f>'[3]5 ЦК 1'!$R67</f>
        <v>163.79995379999997</v>
      </c>
    </row>
    <row r="65" spans="1:6" ht="15.75">
      <c r="A65" s="36"/>
      <c r="B65" s="7">
        <v>1</v>
      </c>
      <c r="C65" s="13">
        <f>'[3]3 ЦК 1'!$D68</f>
        <v>158.55987209999998</v>
      </c>
      <c r="D65" s="13">
        <f>'[3]5 ЦК 1'!$D68</f>
        <v>156.8601594</v>
      </c>
      <c r="E65" s="13">
        <f>'[3]5 ЦК 1'!$Q68</f>
        <v>0</v>
      </c>
      <c r="F65" s="14">
        <f>'[3]5 ЦК 1'!$R68</f>
        <v>75.04407749999999</v>
      </c>
    </row>
    <row r="66" spans="1:6" ht="15.75">
      <c r="A66" s="36"/>
      <c r="B66" s="7">
        <v>2</v>
      </c>
      <c r="C66" s="13">
        <f>'[3]3 ЦК 1'!$D69</f>
        <v>153.58993229999996</v>
      </c>
      <c r="D66" s="13">
        <f>'[3]5 ЦК 1'!$D69</f>
        <v>151.89021959999997</v>
      </c>
      <c r="E66" s="13">
        <f>'[3]5 ЦК 1'!$Q69</f>
        <v>0</v>
      </c>
      <c r="F66" s="14">
        <f>'[3]5 ЦК 1'!$R69</f>
        <v>59.31712079999999</v>
      </c>
    </row>
    <row r="67" spans="1:6" ht="15.75">
      <c r="A67" s="36"/>
      <c r="B67" s="7">
        <v>3</v>
      </c>
      <c r="C67" s="13">
        <f>'[3]3 ЦК 1'!$D70</f>
        <v>125.89115909999998</v>
      </c>
      <c r="D67" s="13">
        <f>'[3]5 ЦК 1'!$D70</f>
        <v>124.19144639999998</v>
      </c>
      <c r="E67" s="13">
        <f>'[3]5 ЦК 1'!$Q70</f>
        <v>0</v>
      </c>
      <c r="F67" s="14">
        <f>'[3]5 ЦК 1'!$R70</f>
        <v>12.233568899999998</v>
      </c>
    </row>
    <row r="68" spans="1:6" ht="15.75">
      <c r="A68" s="36"/>
      <c r="B68" s="7">
        <v>4</v>
      </c>
      <c r="C68" s="13">
        <f>'[3]3 ЦК 1'!$D71</f>
        <v>130.16141459999997</v>
      </c>
      <c r="D68" s="13">
        <f>'[3]5 ЦК 1'!$D71</f>
        <v>128.46170189999998</v>
      </c>
      <c r="E68" s="13">
        <f>'[3]5 ЦК 1'!$Q71</f>
        <v>4.481670899999999</v>
      </c>
      <c r="F68" s="14">
        <f>'[3]5 ЦК 1'!$R71</f>
        <v>0.0016779</v>
      </c>
    </row>
    <row r="69" spans="1:6" ht="15.75">
      <c r="A69" s="36"/>
      <c r="B69" s="7">
        <v>5</v>
      </c>
      <c r="C69" s="13">
        <f>'[3]3 ЦК 1'!$D72</f>
        <v>156.09671489999997</v>
      </c>
      <c r="D69" s="13">
        <f>'[3]5 ЦК 1'!$D72</f>
        <v>154.39700219999997</v>
      </c>
      <c r="E69" s="13">
        <f>'[3]5 ЦК 1'!$Q72</f>
        <v>10.565736299999998</v>
      </c>
      <c r="F69" s="14">
        <f>'[3]5 ЦК 1'!$R72</f>
        <v>0</v>
      </c>
    </row>
    <row r="70" spans="1:6" ht="15.75">
      <c r="A70" s="36"/>
      <c r="B70" s="7">
        <v>6</v>
      </c>
      <c r="C70" s="13">
        <f>'[3]3 ЦК 1'!$D73</f>
        <v>169.15748849999997</v>
      </c>
      <c r="D70" s="13">
        <f>'[3]5 ЦК 1'!$D73</f>
        <v>167.45777579999995</v>
      </c>
      <c r="E70" s="13">
        <f>'[3]5 ЦК 1'!$Q73</f>
        <v>16.507180199999997</v>
      </c>
      <c r="F70" s="14">
        <f>'[3]5 ЦК 1'!$R73</f>
        <v>0</v>
      </c>
    </row>
    <row r="71" spans="1:6" ht="15.75">
      <c r="A71" s="36"/>
      <c r="B71" s="7">
        <v>7</v>
      </c>
      <c r="C71" s="13">
        <f>'[3]3 ЦК 1'!$D74</f>
        <v>183.99012449999995</v>
      </c>
      <c r="D71" s="13">
        <f>'[3]5 ЦК 1'!$D74</f>
        <v>182.2904118</v>
      </c>
      <c r="E71" s="13">
        <f>'[3]5 ЦК 1'!$Q74</f>
        <v>39.89542829999999</v>
      </c>
      <c r="F71" s="14">
        <f>'[3]5 ЦК 1'!$R74</f>
        <v>0</v>
      </c>
    </row>
    <row r="72" spans="1:6" ht="15.75">
      <c r="A72" s="36"/>
      <c r="B72" s="7">
        <v>8</v>
      </c>
      <c r="C72" s="13">
        <f>'[3]3 ЦК 1'!$D75</f>
        <v>235.1392281</v>
      </c>
      <c r="D72" s="13">
        <f>'[3]5 ЦК 1'!$D75</f>
        <v>233.43951539999998</v>
      </c>
      <c r="E72" s="13">
        <f>'[3]5 ЦК 1'!$Q75</f>
        <v>13.938315299999996</v>
      </c>
      <c r="F72" s="14">
        <f>'[3]5 ЦК 1'!$R75</f>
        <v>0</v>
      </c>
    </row>
    <row r="73" spans="1:6" ht="15.75">
      <c r="A73" s="36"/>
      <c r="B73" s="7">
        <v>9</v>
      </c>
      <c r="C73" s="13">
        <f>'[3]3 ЦК 1'!$D76</f>
        <v>253.48035299999995</v>
      </c>
      <c r="D73" s="13">
        <f>'[3]5 ЦК 1'!$D76</f>
        <v>251.78064029999993</v>
      </c>
      <c r="E73" s="13">
        <f>'[3]5 ЦК 1'!$Q76</f>
        <v>1.2466796999999998</v>
      </c>
      <c r="F73" s="14">
        <f>'[3]5 ЦК 1'!$R76</f>
        <v>3.2249237999999987</v>
      </c>
    </row>
    <row r="74" spans="1:6" ht="15.75">
      <c r="A74" s="36"/>
      <c r="B74" s="7">
        <v>10</v>
      </c>
      <c r="C74" s="13">
        <f>'[3]3 ЦК 1'!$D77</f>
        <v>254.38138529999998</v>
      </c>
      <c r="D74" s="13">
        <f>'[3]5 ЦК 1'!$D77</f>
        <v>252.68167259999998</v>
      </c>
      <c r="E74" s="13">
        <f>'[3]5 ЦК 1'!$Q77</f>
        <v>0.6678042</v>
      </c>
      <c r="F74" s="14">
        <f>'[3]5 ЦК 1'!$R77</f>
        <v>3.7702413</v>
      </c>
    </row>
    <row r="75" spans="1:6" ht="15.75">
      <c r="A75" s="36"/>
      <c r="B75" s="7">
        <v>11</v>
      </c>
      <c r="C75" s="13">
        <f>'[3]3 ЦК 1'!$D78</f>
        <v>252.35783789999996</v>
      </c>
      <c r="D75" s="13">
        <f>'[3]5 ЦК 1'!$D78</f>
        <v>250.65812519999997</v>
      </c>
      <c r="E75" s="13">
        <f>'[3]5 ЦК 1'!$Q78</f>
        <v>1.6409861999999995</v>
      </c>
      <c r="F75" s="14">
        <f>'[3]5 ЦК 1'!$R78</f>
        <v>2.7064527</v>
      </c>
    </row>
    <row r="76" spans="1:6" ht="15.75">
      <c r="A76" s="36"/>
      <c r="B76" s="7">
        <v>12</v>
      </c>
      <c r="C76" s="13">
        <f>'[3]3 ЦК 1'!$D79</f>
        <v>249.5926587</v>
      </c>
      <c r="D76" s="13">
        <f>'[3]5 ЦК 1'!$D79</f>
        <v>247.892946</v>
      </c>
      <c r="E76" s="13">
        <f>'[3]5 ЦК 1'!$Q79</f>
        <v>3.194721599999999</v>
      </c>
      <c r="F76" s="14">
        <f>'[3]5 ЦК 1'!$R79</f>
        <v>1.4950088999999998</v>
      </c>
    </row>
    <row r="77" spans="1:6" ht="15.75">
      <c r="A77" s="36"/>
      <c r="B77" s="7">
        <v>13</v>
      </c>
      <c r="C77" s="13">
        <f>'[3]3 ЦК 1'!$D80</f>
        <v>251.95514189999997</v>
      </c>
      <c r="D77" s="13">
        <f>'[3]5 ЦК 1'!$D80</f>
        <v>250.25542919999998</v>
      </c>
      <c r="E77" s="13">
        <f>'[3]5 ЦК 1'!$Q80</f>
        <v>5.183033099999999</v>
      </c>
      <c r="F77" s="14">
        <f>'[3]5 ЦК 1'!$R80</f>
        <v>0.34732529999999995</v>
      </c>
    </row>
    <row r="78" spans="1:6" ht="15.75">
      <c r="A78" s="36"/>
      <c r="B78" s="7">
        <v>14</v>
      </c>
      <c r="C78" s="13">
        <f>'[3]3 ЦК 1'!$D81</f>
        <v>256.6146702</v>
      </c>
      <c r="D78" s="13">
        <f>'[3]5 ЦК 1'!$D81</f>
        <v>254.91495749999999</v>
      </c>
      <c r="E78" s="13">
        <f>'[3]5 ЦК 1'!$Q81</f>
        <v>14.591018399999998</v>
      </c>
      <c r="F78" s="14">
        <f>'[3]5 ЦК 1'!$R81</f>
        <v>0</v>
      </c>
    </row>
    <row r="79" spans="1:6" ht="15.75">
      <c r="A79" s="36"/>
      <c r="B79" s="7">
        <v>15</v>
      </c>
      <c r="C79" s="13">
        <f>'[3]3 ЦК 1'!$D82</f>
        <v>250.73530859999997</v>
      </c>
      <c r="D79" s="13">
        <f>'[3]5 ЦК 1'!$D82</f>
        <v>249.03559589999998</v>
      </c>
      <c r="E79" s="13">
        <f>'[3]5 ЦК 1'!$Q82</f>
        <v>2.1208655999999997</v>
      </c>
      <c r="F79" s="14">
        <f>'[3]5 ЦК 1'!$R82</f>
        <v>2.2584534</v>
      </c>
    </row>
    <row r="80" spans="1:6" ht="15.75">
      <c r="A80" s="36"/>
      <c r="B80" s="7">
        <v>16</v>
      </c>
      <c r="C80" s="13">
        <f>'[3]3 ЦК 1'!$D83</f>
        <v>249.08593289999996</v>
      </c>
      <c r="D80" s="13">
        <f>'[3]5 ЦК 1'!$D83</f>
        <v>247.38622019999997</v>
      </c>
      <c r="E80" s="13">
        <f>'[3]5 ЦК 1'!$Q83</f>
        <v>2.8574636999999994</v>
      </c>
      <c r="F80" s="14">
        <f>'[3]5 ЦК 1'!$R83</f>
        <v>1.6678325999999994</v>
      </c>
    </row>
    <row r="81" spans="1:6" ht="15.75">
      <c r="A81" s="36"/>
      <c r="B81" s="7">
        <v>17</v>
      </c>
      <c r="C81" s="13">
        <f>'[3]3 ЦК 1'!$D84</f>
        <v>243.09750779999996</v>
      </c>
      <c r="D81" s="13">
        <f>'[3]5 ЦК 1'!$D84</f>
        <v>241.3977951</v>
      </c>
      <c r="E81" s="13">
        <f>'[3]5 ЦК 1'!$Q84</f>
        <v>8.673065099999999</v>
      </c>
      <c r="F81" s="14">
        <f>'[3]5 ЦК 1'!$R84</f>
        <v>0</v>
      </c>
    </row>
    <row r="82" spans="1:6" ht="15.75">
      <c r="A82" s="36"/>
      <c r="B82" s="7">
        <v>18</v>
      </c>
      <c r="C82" s="13">
        <f>'[3]3 ЦК 1'!$D85</f>
        <v>242.13103739999997</v>
      </c>
      <c r="D82" s="13">
        <f>'[3]5 ЦК 1'!$D85</f>
        <v>240.43132469999998</v>
      </c>
      <c r="E82" s="13">
        <f>'[3]5 ЦК 1'!$Q85</f>
        <v>5.9246649</v>
      </c>
      <c r="F82" s="14">
        <f>'[3]5 ЦК 1'!$R85</f>
        <v>0</v>
      </c>
    </row>
    <row r="83" spans="1:6" ht="15.75">
      <c r="A83" s="36"/>
      <c r="B83" s="7">
        <v>19</v>
      </c>
      <c r="C83" s="13">
        <f>'[3]3 ЦК 1'!$D86</f>
        <v>235.86575879999998</v>
      </c>
      <c r="D83" s="13">
        <f>'[3]5 ЦК 1'!$D86</f>
        <v>234.16604609999996</v>
      </c>
      <c r="E83" s="13">
        <f>'[3]5 ЦК 1'!$Q86</f>
        <v>8.171372999999999</v>
      </c>
      <c r="F83" s="14">
        <f>'[3]5 ЦК 1'!$R86</f>
        <v>0</v>
      </c>
    </row>
    <row r="84" spans="1:6" ht="15.75">
      <c r="A84" s="36"/>
      <c r="B84" s="7">
        <v>20</v>
      </c>
      <c r="C84" s="13">
        <f>'[3]3 ЦК 1'!$D87</f>
        <v>234.69626249999996</v>
      </c>
      <c r="D84" s="13">
        <f>'[3]5 ЦК 1'!$D87</f>
        <v>232.99654979999997</v>
      </c>
      <c r="E84" s="13">
        <f>'[3]5 ЦК 1'!$Q87</f>
        <v>9.532149899999999</v>
      </c>
      <c r="F84" s="14">
        <f>'[3]5 ЦК 1'!$R87</f>
        <v>0</v>
      </c>
    </row>
    <row r="85" spans="1:6" ht="15.75">
      <c r="A85" s="36"/>
      <c r="B85" s="7">
        <v>21</v>
      </c>
      <c r="C85" s="13">
        <f>'[3]3 ЦК 1'!$D88</f>
        <v>237.43795109999996</v>
      </c>
      <c r="D85" s="13">
        <f>'[3]5 ЦК 1'!$D88</f>
        <v>235.73823839999997</v>
      </c>
      <c r="E85" s="13">
        <f>'[3]5 ЦК 1'!$Q88</f>
        <v>4.711543199999999</v>
      </c>
      <c r="F85" s="14">
        <f>'[3]5 ЦК 1'!$R88</f>
        <v>0</v>
      </c>
    </row>
    <row r="86" spans="1:6" ht="15.75">
      <c r="A86" s="36"/>
      <c r="B86" s="7">
        <v>22</v>
      </c>
      <c r="C86" s="13">
        <f>'[3]3 ЦК 1'!$D89</f>
        <v>238.8339639</v>
      </c>
      <c r="D86" s="13">
        <f>'[3]5 ЦК 1'!$D89</f>
        <v>237.13425119999997</v>
      </c>
      <c r="E86" s="13">
        <f>'[3]5 ЦК 1'!$Q89</f>
        <v>0</v>
      </c>
      <c r="F86" s="14">
        <f>'[3]5 ЦК 1'!$R89</f>
        <v>16.8998088</v>
      </c>
    </row>
    <row r="87" spans="1:6" ht="16.5" thickBot="1">
      <c r="A87" s="36"/>
      <c r="B87" s="7">
        <v>23</v>
      </c>
      <c r="C87" s="13">
        <f>'[3]3 ЦК 1'!$D90</f>
        <v>203.91518699999997</v>
      </c>
      <c r="D87" s="13">
        <f>'[3]5 ЦК 1'!$D90</f>
        <v>202.21547429999998</v>
      </c>
      <c r="E87" s="13">
        <f>'[3]5 ЦК 1'!$Q90</f>
        <v>0</v>
      </c>
      <c r="F87" s="14">
        <f>'[3]5 ЦК 1'!$R90</f>
        <v>41.103516299999995</v>
      </c>
    </row>
    <row r="88" spans="1:6" ht="15.75" customHeight="1">
      <c r="A88" s="35">
        <v>41794</v>
      </c>
      <c r="B88" s="7">
        <v>0</v>
      </c>
      <c r="C88" s="13">
        <f>'[3]3 ЦК 1'!$D91</f>
        <v>168.8705676</v>
      </c>
      <c r="D88" s="13">
        <f>'[3]5 ЦК 1'!$D91</f>
        <v>167.17085489999997</v>
      </c>
      <c r="E88" s="13">
        <f>'[3]5 ЦК 1'!$Q91</f>
        <v>0</v>
      </c>
      <c r="F88" s="14">
        <f>'[3]5 ЦК 1'!$R91</f>
        <v>15.488694899999999</v>
      </c>
    </row>
    <row r="89" spans="1:6" ht="15.75">
      <c r="A89" s="36"/>
      <c r="B89" s="7">
        <v>1</v>
      </c>
      <c r="C89" s="13">
        <f>'[3]3 ЦК 1'!$D92</f>
        <v>163.31839649999998</v>
      </c>
      <c r="D89" s="13">
        <f>'[3]5 ЦК 1'!$D92</f>
        <v>161.61868379999999</v>
      </c>
      <c r="E89" s="13">
        <f>'[3]5 ЦК 1'!$Q92</f>
        <v>0</v>
      </c>
      <c r="F89" s="14">
        <f>'[3]5 ЦК 1'!$R92</f>
        <v>30.086424899999994</v>
      </c>
    </row>
    <row r="90" spans="1:6" ht="15.75">
      <c r="A90" s="36"/>
      <c r="B90" s="7">
        <v>2</v>
      </c>
      <c r="C90" s="13">
        <f>'[3]3 ЦК 1'!$D93</f>
        <v>160.70758409999996</v>
      </c>
      <c r="D90" s="13">
        <f>'[3]5 ЦК 1'!$D93</f>
        <v>159.0078714</v>
      </c>
      <c r="E90" s="13">
        <f>'[3]5 ЦК 1'!$Q93</f>
        <v>0</v>
      </c>
      <c r="F90" s="14">
        <f>'[3]5 ЦК 1'!$R93</f>
        <v>15.733668299999996</v>
      </c>
    </row>
    <row r="91" spans="1:6" ht="15.75">
      <c r="A91" s="36"/>
      <c r="B91" s="7">
        <v>3</v>
      </c>
      <c r="C91" s="13">
        <f>'[3]3 ЦК 1'!$D94</f>
        <v>151.74424229999997</v>
      </c>
      <c r="D91" s="13">
        <f>'[3]5 ЦК 1'!$D94</f>
        <v>150.04452959999998</v>
      </c>
      <c r="E91" s="13">
        <f>'[3]5 ЦК 1'!$Q94</f>
        <v>0</v>
      </c>
      <c r="F91" s="14">
        <f>'[3]5 ЦК 1'!$R94</f>
        <v>24.3597522</v>
      </c>
    </row>
    <row r="92" spans="1:6" ht="15.75">
      <c r="A92" s="36"/>
      <c r="B92" s="7">
        <v>4</v>
      </c>
      <c r="C92" s="13">
        <f>'[3]3 ЦК 1'!$D95</f>
        <v>157.0313052</v>
      </c>
      <c r="D92" s="13">
        <f>'[3]5 ЦК 1'!$D95</f>
        <v>155.33159249999997</v>
      </c>
      <c r="E92" s="13">
        <f>'[3]5 ЦК 1'!$Q95</f>
        <v>0</v>
      </c>
      <c r="F92" s="14">
        <f>'[3]5 ЦК 1'!$R95</f>
        <v>7.765321199999999</v>
      </c>
    </row>
    <row r="93" spans="1:6" ht="15.75">
      <c r="A93" s="36"/>
      <c r="B93" s="7">
        <v>5</v>
      </c>
      <c r="C93" s="13">
        <f>'[3]3 ЦК 1'!$D96</f>
        <v>162.0817842</v>
      </c>
      <c r="D93" s="13">
        <f>'[3]5 ЦК 1'!$D96</f>
        <v>160.38207149999997</v>
      </c>
      <c r="E93" s="13">
        <f>'[3]5 ЦК 1'!$Q96</f>
        <v>3.8491025999999997</v>
      </c>
      <c r="F93" s="14">
        <f>'[3]5 ЦК 1'!$R96</f>
        <v>0.0016779</v>
      </c>
    </row>
    <row r="94" spans="1:6" ht="15.75">
      <c r="A94" s="36"/>
      <c r="B94" s="7">
        <v>6</v>
      </c>
      <c r="C94" s="13">
        <f>'[3]3 ЦК 1'!$D97</f>
        <v>167.65409009999996</v>
      </c>
      <c r="D94" s="13">
        <f>'[3]5 ЦК 1'!$D97</f>
        <v>165.95437739999994</v>
      </c>
      <c r="E94" s="13">
        <f>'[3]5 ЦК 1'!$Q97</f>
        <v>4.213206899999999</v>
      </c>
      <c r="F94" s="14">
        <f>'[3]5 ЦК 1'!$R97</f>
        <v>0</v>
      </c>
    </row>
    <row r="95" spans="1:6" ht="15.75">
      <c r="A95" s="36"/>
      <c r="B95" s="7">
        <v>7</v>
      </c>
      <c r="C95" s="13">
        <f>'[3]3 ЦК 1'!$D98</f>
        <v>203.57792909999998</v>
      </c>
      <c r="D95" s="13">
        <f>'[3]5 ЦК 1'!$D98</f>
        <v>201.87821639999999</v>
      </c>
      <c r="E95" s="13">
        <f>'[3]5 ЦК 1'!$Q98</f>
        <v>31.844864099999995</v>
      </c>
      <c r="F95" s="14">
        <f>'[3]5 ЦК 1'!$R98</f>
        <v>0</v>
      </c>
    </row>
    <row r="96" spans="1:6" ht="15.75">
      <c r="A96" s="36"/>
      <c r="B96" s="7">
        <v>8</v>
      </c>
      <c r="C96" s="13">
        <f>'[3]3 ЦК 1'!$D99</f>
        <v>241.95150209999997</v>
      </c>
      <c r="D96" s="13">
        <f>'[3]5 ЦК 1'!$D99</f>
        <v>240.25178939999995</v>
      </c>
      <c r="E96" s="13">
        <f>'[3]5 ЦК 1'!$Q99</f>
        <v>13.3778967</v>
      </c>
      <c r="F96" s="14">
        <f>'[3]5 ЦК 1'!$R99</f>
        <v>0</v>
      </c>
    </row>
    <row r="97" spans="1:6" ht="15.75">
      <c r="A97" s="36"/>
      <c r="B97" s="7">
        <v>9</v>
      </c>
      <c r="C97" s="13">
        <f>'[3]3 ЦК 1'!$D100</f>
        <v>261.84468449999997</v>
      </c>
      <c r="D97" s="13">
        <f>'[3]5 ЦК 1'!$D100</f>
        <v>260.1449718</v>
      </c>
      <c r="E97" s="13">
        <f>'[3]5 ЦК 1'!$Q100</f>
        <v>8.117680199999997</v>
      </c>
      <c r="F97" s="14">
        <f>'[3]5 ЦК 1'!$R100</f>
        <v>0</v>
      </c>
    </row>
    <row r="98" spans="1:6" ht="15.75">
      <c r="A98" s="36"/>
      <c r="B98" s="7">
        <v>10</v>
      </c>
      <c r="C98" s="13">
        <f>'[3]3 ЦК 1'!$D101</f>
        <v>265.12665689999994</v>
      </c>
      <c r="D98" s="13">
        <f>'[3]5 ЦК 1'!$D101</f>
        <v>263.4269442</v>
      </c>
      <c r="E98" s="13">
        <f>'[3]5 ЦК 1'!$Q101</f>
        <v>4.151124599999999</v>
      </c>
      <c r="F98" s="14">
        <f>'[3]5 ЦК 1'!$R101</f>
        <v>0</v>
      </c>
    </row>
    <row r="99" spans="1:6" ht="15.75">
      <c r="A99" s="36"/>
      <c r="B99" s="7">
        <v>11</v>
      </c>
      <c r="C99" s="13">
        <f>'[3]3 ЦК 1'!$D102</f>
        <v>264.2625384</v>
      </c>
      <c r="D99" s="13">
        <f>'[3]5 ЦК 1'!$D102</f>
        <v>262.56282569999996</v>
      </c>
      <c r="E99" s="13">
        <f>'[3]5 ЦК 1'!$Q102</f>
        <v>0.1275204</v>
      </c>
      <c r="F99" s="14">
        <f>'[3]5 ЦК 1'!$R102</f>
        <v>3.7417169999999995</v>
      </c>
    </row>
    <row r="100" spans="1:6" ht="15.75">
      <c r="A100" s="36"/>
      <c r="B100" s="7">
        <v>12</v>
      </c>
      <c r="C100" s="13">
        <f>'[3]3 ЦК 1'!$D103</f>
        <v>260.4469938</v>
      </c>
      <c r="D100" s="13">
        <f>'[3]5 ЦК 1'!$D103</f>
        <v>258.74728109999995</v>
      </c>
      <c r="E100" s="13">
        <f>'[3]5 ЦК 1'!$Q103</f>
        <v>8.715012599999998</v>
      </c>
      <c r="F100" s="14">
        <f>'[3]5 ЦК 1'!$R103</f>
        <v>0</v>
      </c>
    </row>
    <row r="101" spans="1:6" ht="15.75">
      <c r="A101" s="36"/>
      <c r="B101" s="7">
        <v>13</v>
      </c>
      <c r="C101" s="13">
        <f>'[3]3 ЦК 1'!$D104</f>
        <v>265.4538474</v>
      </c>
      <c r="D101" s="13">
        <f>'[3]5 ЦК 1'!$D104</f>
        <v>263.75413469999995</v>
      </c>
      <c r="E101" s="13">
        <f>'[3]5 ЦК 1'!$Q104</f>
        <v>2.3222136</v>
      </c>
      <c r="F101" s="14">
        <f>'[3]5 ЦК 1'!$R104</f>
        <v>1.4916530999999997</v>
      </c>
    </row>
    <row r="102" spans="1:6" ht="15.75">
      <c r="A102" s="36"/>
      <c r="B102" s="7">
        <v>14</v>
      </c>
      <c r="C102" s="13">
        <f>'[3]3 ЦК 1'!$D105</f>
        <v>268.0294239</v>
      </c>
      <c r="D102" s="13">
        <f>'[3]5 ЦК 1'!$D105</f>
        <v>266.32971119999996</v>
      </c>
      <c r="E102" s="13">
        <f>'[3]5 ЦК 1'!$Q105</f>
        <v>3.3155304</v>
      </c>
      <c r="F102" s="14">
        <f>'[3]5 ЦК 1'!$R105</f>
        <v>1.0604327999999998</v>
      </c>
    </row>
    <row r="103" spans="1:6" ht="15.75">
      <c r="A103" s="36"/>
      <c r="B103" s="7">
        <v>15</v>
      </c>
      <c r="C103" s="13">
        <f>'[3]3 ЦК 1'!$D106</f>
        <v>261.0124461</v>
      </c>
      <c r="D103" s="13">
        <f>'[3]5 ЦК 1'!$D106</f>
        <v>259.31273339999996</v>
      </c>
      <c r="E103" s="13">
        <f>'[3]5 ЦК 1'!$Q106</f>
        <v>1.5755480999999998</v>
      </c>
      <c r="F103" s="14">
        <f>'[3]5 ЦК 1'!$R106</f>
        <v>2.1292550999999995</v>
      </c>
    </row>
    <row r="104" spans="1:6" ht="15.75">
      <c r="A104" s="36"/>
      <c r="B104" s="7">
        <v>16</v>
      </c>
      <c r="C104" s="13">
        <f>'[3]3 ЦК 1'!$D107</f>
        <v>271.28287199999994</v>
      </c>
      <c r="D104" s="13">
        <f>'[3]5 ЦК 1'!$D107</f>
        <v>269.5831593</v>
      </c>
      <c r="E104" s="13">
        <f>'[3]5 ЦК 1'!$Q107</f>
        <v>0.08892869999999999</v>
      </c>
      <c r="F104" s="14">
        <f>'[3]5 ЦК 1'!$R107</f>
        <v>10.6294965</v>
      </c>
    </row>
    <row r="105" spans="1:6" ht="15.75">
      <c r="A105" s="36"/>
      <c r="B105" s="7">
        <v>17</v>
      </c>
      <c r="C105" s="13">
        <f>'[3]3 ЦК 1'!$D108</f>
        <v>253.7672739</v>
      </c>
      <c r="D105" s="13">
        <f>'[3]5 ЦК 1'!$D108</f>
        <v>252.06756119999997</v>
      </c>
      <c r="E105" s="13">
        <f>'[3]5 ЦК 1'!$Q108</f>
        <v>7.419673799999998</v>
      </c>
      <c r="F105" s="14">
        <f>'[3]5 ЦК 1'!$R108</f>
        <v>0</v>
      </c>
    </row>
    <row r="106" spans="1:6" ht="15.75">
      <c r="A106" s="36"/>
      <c r="B106" s="7">
        <v>18</v>
      </c>
      <c r="C106" s="13">
        <f>'[3]3 ЦК 1'!$D109</f>
        <v>251.40311279999995</v>
      </c>
      <c r="D106" s="13">
        <f>'[3]5 ЦК 1'!$D109</f>
        <v>249.70340009999998</v>
      </c>
      <c r="E106" s="13">
        <f>'[3]5 ЦК 1'!$Q109</f>
        <v>3.3490884000000003</v>
      </c>
      <c r="F106" s="14">
        <f>'[3]5 ЦК 1'!$R109</f>
        <v>0</v>
      </c>
    </row>
    <row r="107" spans="1:6" ht="15.75">
      <c r="A107" s="36"/>
      <c r="B107" s="7">
        <v>19</v>
      </c>
      <c r="C107" s="13">
        <f>'[3]3 ЦК 1'!$D110</f>
        <v>243.65121479999996</v>
      </c>
      <c r="D107" s="13">
        <f>'[3]5 ЦК 1'!$D110</f>
        <v>241.95150209999997</v>
      </c>
      <c r="E107" s="13">
        <f>'[3]5 ЦК 1'!$Q110</f>
        <v>5.550493199999998</v>
      </c>
      <c r="F107" s="14">
        <f>'[3]5 ЦК 1'!$R110</f>
        <v>0</v>
      </c>
    </row>
    <row r="108" spans="1:6" ht="15.75">
      <c r="A108" s="36"/>
      <c r="B108" s="7">
        <v>20</v>
      </c>
      <c r="C108" s="13">
        <f>'[3]3 ЦК 1'!$D111</f>
        <v>240.99677699999998</v>
      </c>
      <c r="D108" s="13">
        <f>'[3]5 ЦК 1'!$D111</f>
        <v>239.2970643</v>
      </c>
      <c r="E108" s="13">
        <f>'[3]5 ЦК 1'!$Q111</f>
        <v>0.023490599999999997</v>
      </c>
      <c r="F108" s="14">
        <f>'[3]5 ЦК 1'!$R111</f>
        <v>12.1614192</v>
      </c>
    </row>
    <row r="109" spans="1:6" ht="15.75">
      <c r="A109" s="36"/>
      <c r="B109" s="7">
        <v>21</v>
      </c>
      <c r="C109" s="13">
        <f>'[3]3 ЦК 1'!$D112</f>
        <v>243.31395689999994</v>
      </c>
      <c r="D109" s="13">
        <f>'[3]5 ЦК 1'!$D112</f>
        <v>241.61424419999997</v>
      </c>
      <c r="E109" s="13">
        <f>'[3]5 ЦК 1'!$Q112</f>
        <v>0</v>
      </c>
      <c r="F109" s="14">
        <f>'[3]5 ЦК 1'!$R112</f>
        <v>3.706481099999999</v>
      </c>
    </row>
    <row r="110" spans="1:6" ht="15.75">
      <c r="A110" s="36"/>
      <c r="B110" s="7">
        <v>22</v>
      </c>
      <c r="C110" s="13">
        <f>'[3]3 ЦК 1'!$D113</f>
        <v>242.38104449999997</v>
      </c>
      <c r="D110" s="13">
        <f>'[3]5 ЦК 1'!$D113</f>
        <v>240.68133179999998</v>
      </c>
      <c r="E110" s="13">
        <f>'[3]5 ЦК 1'!$Q113</f>
        <v>0</v>
      </c>
      <c r="F110" s="14">
        <f>'[3]5 ЦК 1'!$R113</f>
        <v>57.32545349999999</v>
      </c>
    </row>
    <row r="111" spans="1:6" ht="16.5" thickBot="1">
      <c r="A111" s="36"/>
      <c r="B111" s="7">
        <v>23</v>
      </c>
      <c r="C111" s="13">
        <f>'[3]3 ЦК 1'!$D114</f>
        <v>219.84516959999996</v>
      </c>
      <c r="D111" s="13">
        <f>'[3]5 ЦК 1'!$D114</f>
        <v>218.14545689999994</v>
      </c>
      <c r="E111" s="13">
        <f>'[3]5 ЦК 1'!$Q114</f>
        <v>0</v>
      </c>
      <c r="F111" s="14">
        <f>'[3]5 ЦК 1'!$R114</f>
        <v>58.315414499999996</v>
      </c>
    </row>
    <row r="112" spans="1:6" ht="15.75" customHeight="1">
      <c r="A112" s="35">
        <v>41795</v>
      </c>
      <c r="B112" s="7">
        <v>0</v>
      </c>
      <c r="C112" s="13">
        <f>'[3]3 ЦК 1'!$D115</f>
        <v>181.1544735</v>
      </c>
      <c r="D112" s="13">
        <f>'[3]5 ЦК 1'!$D115</f>
        <v>179.45476079999997</v>
      </c>
      <c r="E112" s="13">
        <f>'[3]5 ЦК 1'!$Q115</f>
        <v>0</v>
      </c>
      <c r="F112" s="14">
        <f>'[3]5 ЦК 1'!$R115</f>
        <v>17.805874799999998</v>
      </c>
    </row>
    <row r="113" spans="1:6" ht="15.75">
      <c r="A113" s="36"/>
      <c r="B113" s="7">
        <v>1</v>
      </c>
      <c r="C113" s="13">
        <f>'[3]3 ЦК 1'!$D116</f>
        <v>163.6925682</v>
      </c>
      <c r="D113" s="13">
        <f>'[3]5 ЦК 1'!$D116</f>
        <v>161.9928555</v>
      </c>
      <c r="E113" s="13">
        <f>'[3]5 ЦК 1'!$Q116</f>
        <v>0</v>
      </c>
      <c r="F113" s="14">
        <f>'[3]5 ЦК 1'!$R116</f>
        <v>8.8626678</v>
      </c>
    </row>
    <row r="114" spans="1:6" ht="15.75">
      <c r="A114" s="36"/>
      <c r="B114" s="7">
        <v>2</v>
      </c>
      <c r="C114" s="13">
        <f>'[3]3 ЦК 1'!$D117</f>
        <v>149.6099535</v>
      </c>
      <c r="D114" s="13">
        <f>'[3]5 ЦК 1'!$D117</f>
        <v>147.91024079999997</v>
      </c>
      <c r="E114" s="13">
        <f>'[3]5 ЦК 1'!$Q117</f>
        <v>0</v>
      </c>
      <c r="F114" s="14">
        <f>'[3]5 ЦК 1'!$R117</f>
        <v>14.649744899999998</v>
      </c>
    </row>
    <row r="115" spans="1:6" ht="15.75">
      <c r="A115" s="36"/>
      <c r="B115" s="7">
        <v>3</v>
      </c>
      <c r="C115" s="13">
        <f>'[3]3 ЦК 1'!$D118</f>
        <v>142.8262038</v>
      </c>
      <c r="D115" s="13">
        <f>'[3]5 ЦК 1'!$D118</f>
        <v>141.12649109999998</v>
      </c>
      <c r="E115" s="13">
        <f>'[3]5 ЦК 1'!$Q118</f>
        <v>0</v>
      </c>
      <c r="F115" s="14">
        <f>'[3]5 ЦК 1'!$R118</f>
        <v>16.124618999999996</v>
      </c>
    </row>
    <row r="116" spans="1:6" ht="15.75">
      <c r="A116" s="36"/>
      <c r="B116" s="7">
        <v>4</v>
      </c>
      <c r="C116" s="13">
        <f>'[3]3 ЦК 1'!$D119</f>
        <v>140.3194212</v>
      </c>
      <c r="D116" s="13">
        <f>'[3]5 ЦК 1'!$D119</f>
        <v>138.61970849999997</v>
      </c>
      <c r="E116" s="13">
        <f>'[3]5 ЦК 1'!$Q119</f>
        <v>0</v>
      </c>
      <c r="F116" s="14">
        <f>'[3]5 ЦК 1'!$R119</f>
        <v>16.1497875</v>
      </c>
    </row>
    <row r="117" spans="1:6" ht="15.75">
      <c r="A117" s="36"/>
      <c r="B117" s="7">
        <v>5</v>
      </c>
      <c r="C117" s="13">
        <f>'[3]3 ЦК 1'!$D120</f>
        <v>162.22776149999999</v>
      </c>
      <c r="D117" s="13">
        <f>'[3]5 ЦК 1'!$D120</f>
        <v>160.52804879999997</v>
      </c>
      <c r="E117" s="13">
        <f>'[3]5 ЦК 1'!$Q120</f>
        <v>3.4849982999999995</v>
      </c>
      <c r="F117" s="14">
        <f>'[3]5 ЦК 1'!$R120</f>
        <v>0.0016779</v>
      </c>
    </row>
    <row r="118" spans="1:6" ht="15.75">
      <c r="A118" s="36"/>
      <c r="B118" s="7">
        <v>6</v>
      </c>
      <c r="C118" s="13">
        <f>'[3]3 ЦК 1'!$D121</f>
        <v>171.35050379999998</v>
      </c>
      <c r="D118" s="13">
        <f>'[3]5 ЦК 1'!$D121</f>
        <v>169.65079109999996</v>
      </c>
      <c r="E118" s="13">
        <f>'[3]5 ЦК 1'!$Q121</f>
        <v>9.3224124</v>
      </c>
      <c r="F118" s="14">
        <f>'[3]5 ЦК 1'!$R121</f>
        <v>0.0016779</v>
      </c>
    </row>
    <row r="119" spans="1:6" ht="15.75">
      <c r="A119" s="36"/>
      <c r="B119" s="7">
        <v>7</v>
      </c>
      <c r="C119" s="13">
        <f>'[3]3 ЦК 1'!$D122</f>
        <v>207.4169643</v>
      </c>
      <c r="D119" s="13">
        <f>'[3]5 ЦК 1'!$D122</f>
        <v>205.71725159999997</v>
      </c>
      <c r="E119" s="13">
        <f>'[3]5 ЦК 1'!$Q122</f>
        <v>34.45399859999999</v>
      </c>
      <c r="F119" s="14">
        <f>'[3]5 ЦК 1'!$R122</f>
        <v>0</v>
      </c>
    </row>
    <row r="120" spans="1:6" ht="15.75">
      <c r="A120" s="36"/>
      <c r="B120" s="7">
        <v>8</v>
      </c>
      <c r="C120" s="13">
        <f>'[3]3 ЦК 1'!$D123</f>
        <v>251.65983149999994</v>
      </c>
      <c r="D120" s="13">
        <f>'[3]5 ЦК 1'!$D123</f>
        <v>249.96011879999998</v>
      </c>
      <c r="E120" s="13">
        <f>'[3]5 ЦК 1'!$Q123</f>
        <v>7.709950499999999</v>
      </c>
      <c r="F120" s="14">
        <f>'[3]5 ЦК 1'!$R123</f>
        <v>0</v>
      </c>
    </row>
    <row r="121" spans="1:6" ht="15.75">
      <c r="A121" s="36"/>
      <c r="B121" s="7">
        <v>9</v>
      </c>
      <c r="C121" s="13">
        <f>'[3]3 ЦК 1'!$D124</f>
        <v>265.71056609999994</v>
      </c>
      <c r="D121" s="13">
        <f>'[3]5 ЦК 1'!$D124</f>
        <v>264.0108534</v>
      </c>
      <c r="E121" s="13">
        <f>'[3]5 ЦК 1'!$Q124</f>
        <v>2.0822738999999997</v>
      </c>
      <c r="F121" s="14">
        <f>'[3]5 ЦК 1'!$R124</f>
        <v>1.4597729999999998</v>
      </c>
    </row>
    <row r="122" spans="1:6" ht="15.75">
      <c r="A122" s="36"/>
      <c r="B122" s="7">
        <v>10</v>
      </c>
      <c r="C122" s="13">
        <f>'[3]3 ЦК 1'!$D125</f>
        <v>273.83160209999994</v>
      </c>
      <c r="D122" s="13">
        <f>'[3]5 ЦК 1'!$D125</f>
        <v>272.1318893999999</v>
      </c>
      <c r="E122" s="13">
        <f>'[3]5 ЦК 1'!$Q125</f>
        <v>0</v>
      </c>
      <c r="F122" s="14">
        <f>'[3]5 ЦК 1'!$R125</f>
        <v>7.354235699999999</v>
      </c>
    </row>
    <row r="123" spans="1:6" ht="15.75">
      <c r="A123" s="36"/>
      <c r="B123" s="7">
        <v>11</v>
      </c>
      <c r="C123" s="13">
        <f>'[3]3 ЦК 1'!$D126</f>
        <v>270.3046563</v>
      </c>
      <c r="D123" s="13">
        <f>'[3]5 ЦК 1'!$D126</f>
        <v>268.60494359999996</v>
      </c>
      <c r="E123" s="13">
        <f>'[3]5 ЦК 1'!$Q126</f>
        <v>0</v>
      </c>
      <c r="F123" s="14">
        <f>'[3]5 ЦК 1'!$R126</f>
        <v>8.800585499999999</v>
      </c>
    </row>
    <row r="124" spans="1:6" ht="15.75">
      <c r="A124" s="36"/>
      <c r="B124" s="7">
        <v>12</v>
      </c>
      <c r="C124" s="13">
        <f>'[3]3 ЦК 1'!$D127</f>
        <v>268.3700376</v>
      </c>
      <c r="D124" s="13">
        <f>'[3]5 ЦК 1'!$D127</f>
        <v>266.67032489999997</v>
      </c>
      <c r="E124" s="13">
        <f>'[3]5 ЦК 1'!$Q127</f>
        <v>3.8189004</v>
      </c>
      <c r="F124" s="14">
        <f>'[3]5 ЦК 1'!$R127</f>
        <v>0.7315644</v>
      </c>
    </row>
    <row r="125" spans="1:6" ht="15.75">
      <c r="A125" s="36"/>
      <c r="B125" s="7">
        <v>13</v>
      </c>
      <c r="C125" s="13">
        <f>'[3]3 ЦК 1'!$D128</f>
        <v>271.098303</v>
      </c>
      <c r="D125" s="13">
        <f>'[3]5 ЦК 1'!$D128</f>
        <v>269.39859029999997</v>
      </c>
      <c r="E125" s="13">
        <f>'[3]5 ЦК 1'!$Q128</f>
        <v>2.0386485</v>
      </c>
      <c r="F125" s="14">
        <f>'[3]5 ЦК 1'!$R128</f>
        <v>1.8943491</v>
      </c>
    </row>
    <row r="126" spans="1:6" ht="15.75">
      <c r="A126" s="36"/>
      <c r="B126" s="7">
        <v>14</v>
      </c>
      <c r="C126" s="13">
        <f>'[3]3 ЦК 1'!$D129</f>
        <v>279.6690162</v>
      </c>
      <c r="D126" s="13">
        <f>'[3]5 ЦК 1'!$D129</f>
        <v>277.96930349999997</v>
      </c>
      <c r="E126" s="13">
        <f>'[3]5 ЦК 1'!$Q129</f>
        <v>13.297357499999997</v>
      </c>
      <c r="F126" s="14">
        <f>'[3]5 ЦК 1'!$R129</f>
        <v>0</v>
      </c>
    </row>
    <row r="127" spans="1:6" ht="15.75">
      <c r="A127" s="36"/>
      <c r="B127" s="7">
        <v>15</v>
      </c>
      <c r="C127" s="13">
        <f>'[3]3 ЦК 1'!$D130</f>
        <v>275.3115099</v>
      </c>
      <c r="D127" s="13">
        <f>'[3]5 ЦК 1'!$D130</f>
        <v>273.61179719999996</v>
      </c>
      <c r="E127" s="13">
        <f>'[3]5 ЦК 1'!$Q130</f>
        <v>14.137985399999998</v>
      </c>
      <c r="F127" s="14">
        <f>'[3]5 ЦК 1'!$R130</f>
        <v>0</v>
      </c>
    </row>
    <row r="128" spans="1:6" ht="15.75">
      <c r="A128" s="36"/>
      <c r="B128" s="7">
        <v>16</v>
      </c>
      <c r="C128" s="13">
        <f>'[3]3 ЦК 1'!$D131</f>
        <v>276.9625635</v>
      </c>
      <c r="D128" s="13">
        <f>'[3]5 ЦК 1'!$D131</f>
        <v>275.26285079999997</v>
      </c>
      <c r="E128" s="13">
        <f>'[3]5 ЦК 1'!$Q131</f>
        <v>15.914881499999995</v>
      </c>
      <c r="F128" s="14">
        <f>'[3]5 ЦК 1'!$R131</f>
        <v>0</v>
      </c>
    </row>
    <row r="129" spans="1:6" ht="15.75">
      <c r="A129" s="36"/>
      <c r="B129" s="7">
        <v>17</v>
      </c>
      <c r="C129" s="13">
        <f>'[3]3 ЦК 1'!$D132</f>
        <v>273.3148089</v>
      </c>
      <c r="D129" s="13">
        <f>'[3]5 ЦК 1'!$D132</f>
        <v>271.6150962</v>
      </c>
      <c r="E129" s="13">
        <f>'[3]5 ЦК 1'!$Q132</f>
        <v>8.038818899999997</v>
      </c>
      <c r="F129" s="14">
        <f>'[3]5 ЦК 1'!$R132</f>
        <v>0</v>
      </c>
    </row>
    <row r="130" spans="1:6" ht="15.75">
      <c r="A130" s="36"/>
      <c r="B130" s="7">
        <v>18</v>
      </c>
      <c r="C130" s="13">
        <f>'[3]3 ЦК 1'!$D133</f>
        <v>262.3262418</v>
      </c>
      <c r="D130" s="13">
        <f>'[3]5 ЦК 1'!$D133</f>
        <v>260.62652909999997</v>
      </c>
      <c r="E130" s="13">
        <f>'[3]5 ЦК 1'!$Q133</f>
        <v>14.5390035</v>
      </c>
      <c r="F130" s="14">
        <f>'[3]5 ЦК 1'!$R133</f>
        <v>0</v>
      </c>
    </row>
    <row r="131" spans="1:6" ht="15.75">
      <c r="A131" s="36"/>
      <c r="B131" s="7">
        <v>19</v>
      </c>
      <c r="C131" s="13">
        <f>'[3]3 ЦК 1'!$D134</f>
        <v>253.0910802</v>
      </c>
      <c r="D131" s="13">
        <f>'[3]5 ЦК 1'!$D134</f>
        <v>251.39136749999997</v>
      </c>
      <c r="E131" s="13">
        <f>'[3]5 ЦК 1'!$Q134</f>
        <v>11.352671399999998</v>
      </c>
      <c r="F131" s="14">
        <f>'[3]5 ЦК 1'!$R134</f>
        <v>0</v>
      </c>
    </row>
    <row r="132" spans="1:6" ht="15.75">
      <c r="A132" s="36"/>
      <c r="B132" s="7">
        <v>20</v>
      </c>
      <c r="C132" s="13">
        <f>'[3]3 ЦК 1'!$D135</f>
        <v>247.18990589999996</v>
      </c>
      <c r="D132" s="13">
        <f>'[3]5 ЦК 1'!$D135</f>
        <v>245.49019319999994</v>
      </c>
      <c r="E132" s="13">
        <f>'[3]5 ЦК 1'!$Q135</f>
        <v>13.287290099999998</v>
      </c>
      <c r="F132" s="14">
        <f>'[3]5 ЦК 1'!$R135</f>
        <v>0</v>
      </c>
    </row>
    <row r="133" spans="1:6" ht="15.75">
      <c r="A133" s="36"/>
      <c r="B133" s="7">
        <v>21</v>
      </c>
      <c r="C133" s="13">
        <f>'[3]3 ЦК 1'!$D136</f>
        <v>249.64802939999996</v>
      </c>
      <c r="D133" s="13">
        <f>'[3]5 ЦК 1'!$D136</f>
        <v>247.9483167</v>
      </c>
      <c r="E133" s="13">
        <f>'[3]5 ЦК 1'!$Q136</f>
        <v>23.6197983</v>
      </c>
      <c r="F133" s="14">
        <f>'[3]5 ЦК 1'!$R136</f>
        <v>0</v>
      </c>
    </row>
    <row r="134" spans="1:6" ht="15.75">
      <c r="A134" s="36"/>
      <c r="B134" s="7">
        <v>22</v>
      </c>
      <c r="C134" s="13">
        <f>'[3]3 ЦК 1'!$D137</f>
        <v>247.91140289999996</v>
      </c>
      <c r="D134" s="13">
        <f>'[3]5 ЦК 1'!$D137</f>
        <v>246.21169019999996</v>
      </c>
      <c r="E134" s="13">
        <f>'[3]5 ЦК 1'!$Q137</f>
        <v>0</v>
      </c>
      <c r="F134" s="14">
        <f>'[3]5 ЦК 1'!$R137</f>
        <v>18.617978399999995</v>
      </c>
    </row>
    <row r="135" spans="1:6" ht="16.5" thickBot="1">
      <c r="A135" s="36"/>
      <c r="B135" s="7">
        <v>23</v>
      </c>
      <c r="C135" s="13">
        <f>'[3]3 ЦК 1'!$D138</f>
        <v>224.66913209999998</v>
      </c>
      <c r="D135" s="13">
        <f>'[3]5 ЦК 1'!$D138</f>
        <v>222.96941939999996</v>
      </c>
      <c r="E135" s="13">
        <f>'[3]5 ЦК 1'!$Q138</f>
        <v>0</v>
      </c>
      <c r="F135" s="14">
        <f>'[3]5 ЦК 1'!$R138</f>
        <v>62.986688099999995</v>
      </c>
    </row>
    <row r="136" spans="1:6" ht="15.75" customHeight="1">
      <c r="A136" s="35">
        <v>41796</v>
      </c>
      <c r="B136" s="7">
        <v>0</v>
      </c>
      <c r="C136" s="13">
        <f>'[3]3 ЦК 1'!$D139</f>
        <v>200.39159699999996</v>
      </c>
      <c r="D136" s="13">
        <f>'[3]5 ЦК 1'!$D139</f>
        <v>198.6918843</v>
      </c>
      <c r="E136" s="13">
        <f>'[3]5 ЦК 1'!$Q139</f>
        <v>0</v>
      </c>
      <c r="F136" s="14">
        <f>'[3]5 ЦК 1'!$R139</f>
        <v>18.821004299999995</v>
      </c>
    </row>
    <row r="137" spans="1:6" ht="15.75">
      <c r="A137" s="36"/>
      <c r="B137" s="7">
        <v>1</v>
      </c>
      <c r="C137" s="13">
        <f>'[3]3 ЦК 1'!$D140</f>
        <v>171.60386669999997</v>
      </c>
      <c r="D137" s="13">
        <f>'[3]5 ЦК 1'!$D140</f>
        <v>169.904154</v>
      </c>
      <c r="E137" s="13">
        <f>'[3]5 ЦК 1'!$Q140</f>
        <v>0</v>
      </c>
      <c r="F137" s="14">
        <f>'[3]5 ЦК 1'!$R140</f>
        <v>4.496772</v>
      </c>
    </row>
    <row r="138" spans="1:6" ht="15.75">
      <c r="A138" s="36"/>
      <c r="B138" s="7">
        <v>2</v>
      </c>
      <c r="C138" s="13">
        <f>'[3]3 ЦК 1'!$D141</f>
        <v>167.42925149999996</v>
      </c>
      <c r="D138" s="13">
        <f>'[3]5 ЦК 1'!$D141</f>
        <v>165.7295388</v>
      </c>
      <c r="E138" s="13">
        <f>'[3]5 ЦК 1'!$Q141</f>
        <v>0</v>
      </c>
      <c r="F138" s="14">
        <f>'[3]5 ЦК 1'!$R141</f>
        <v>3.1477404</v>
      </c>
    </row>
    <row r="139" spans="1:6" ht="15.75">
      <c r="A139" s="36"/>
      <c r="B139" s="7">
        <v>3</v>
      </c>
      <c r="C139" s="13">
        <f>'[3]3 ЦК 1'!$D142</f>
        <v>161.3418303</v>
      </c>
      <c r="D139" s="13">
        <f>'[3]5 ЦК 1'!$D142</f>
        <v>159.6421176</v>
      </c>
      <c r="E139" s="13">
        <f>'[3]5 ЦК 1'!$Q142</f>
        <v>0</v>
      </c>
      <c r="F139" s="14">
        <f>'[3]5 ЦК 1'!$R142</f>
        <v>20.436821999999992</v>
      </c>
    </row>
    <row r="140" spans="1:6" ht="15.75">
      <c r="A140" s="36"/>
      <c r="B140" s="7">
        <v>4</v>
      </c>
      <c r="C140" s="13">
        <f>'[3]3 ЦК 1'!$D143</f>
        <v>158.6152428</v>
      </c>
      <c r="D140" s="13">
        <f>'[3]5 ЦК 1'!$D143</f>
        <v>156.91553009999998</v>
      </c>
      <c r="E140" s="13">
        <f>'[3]5 ЦК 1'!$Q143</f>
        <v>0</v>
      </c>
      <c r="F140" s="14">
        <f>'[3]5 ЦК 1'!$R143</f>
        <v>3.4480844999999998</v>
      </c>
    </row>
    <row r="141" spans="1:6" ht="15.75">
      <c r="A141" s="36"/>
      <c r="B141" s="7">
        <v>5</v>
      </c>
      <c r="C141" s="13">
        <f>'[3]3 ЦК 1'!$D144</f>
        <v>166.73795669999998</v>
      </c>
      <c r="D141" s="13">
        <f>'[3]5 ЦК 1'!$D144</f>
        <v>165.038244</v>
      </c>
      <c r="E141" s="13">
        <f>'[3]5 ЦК 1'!$Q144</f>
        <v>5.5001562</v>
      </c>
      <c r="F141" s="14">
        <f>'[3]5 ЦК 1'!$R144</f>
        <v>0</v>
      </c>
    </row>
    <row r="142" spans="1:6" ht="15.75">
      <c r="A142" s="36"/>
      <c r="B142" s="7">
        <v>6</v>
      </c>
      <c r="C142" s="13">
        <f>'[3]3 ЦК 1'!$D145</f>
        <v>173.50828319999997</v>
      </c>
      <c r="D142" s="13">
        <f>'[3]5 ЦК 1'!$D145</f>
        <v>171.80857049999997</v>
      </c>
      <c r="E142" s="13">
        <f>'[3]5 ЦК 1'!$Q145</f>
        <v>11.0187693</v>
      </c>
      <c r="F142" s="14">
        <f>'[3]5 ЦК 1'!$R145</f>
        <v>0</v>
      </c>
    </row>
    <row r="143" spans="1:6" ht="15.75">
      <c r="A143" s="36"/>
      <c r="B143" s="7">
        <v>7</v>
      </c>
      <c r="C143" s="13">
        <f>'[3]3 ЦК 1'!$D146</f>
        <v>202.01412629999996</v>
      </c>
      <c r="D143" s="13">
        <f>'[3]5 ЦК 1'!$D146</f>
        <v>200.31441359999997</v>
      </c>
      <c r="E143" s="13">
        <f>'[3]5 ЦК 1'!$Q146</f>
        <v>28.269259199999997</v>
      </c>
      <c r="F143" s="14">
        <f>'[3]5 ЦК 1'!$R146</f>
        <v>0</v>
      </c>
    </row>
    <row r="144" spans="1:6" ht="15.75">
      <c r="A144" s="36"/>
      <c r="B144" s="7">
        <v>8</v>
      </c>
      <c r="C144" s="13">
        <f>'[3]3 ЦК 1'!$D147</f>
        <v>249.25036709999998</v>
      </c>
      <c r="D144" s="13">
        <f>'[3]5 ЦК 1'!$D147</f>
        <v>247.55065439999996</v>
      </c>
      <c r="E144" s="13">
        <f>'[3]5 ЦК 1'!$Q147</f>
        <v>10.919773199999998</v>
      </c>
      <c r="F144" s="14">
        <f>'[3]5 ЦК 1'!$R147</f>
        <v>0</v>
      </c>
    </row>
    <row r="145" spans="1:6" ht="15.75">
      <c r="A145" s="36"/>
      <c r="B145" s="7">
        <v>9</v>
      </c>
      <c r="C145" s="13">
        <f>'[3]3 ЦК 1'!$D148</f>
        <v>266.58810779999993</v>
      </c>
      <c r="D145" s="13">
        <f>'[3]5 ЦК 1'!$D148</f>
        <v>264.88839509999997</v>
      </c>
      <c r="E145" s="13">
        <f>'[3]5 ЦК 1'!$Q148</f>
        <v>8.241844799999999</v>
      </c>
      <c r="F145" s="14">
        <f>'[3]5 ЦК 1'!$R148</f>
        <v>0</v>
      </c>
    </row>
    <row r="146" spans="1:6" ht="15.75">
      <c r="A146" s="36"/>
      <c r="B146" s="7">
        <v>10</v>
      </c>
      <c r="C146" s="13">
        <f>'[3]3 ЦК 1'!$D149</f>
        <v>274.32826049999994</v>
      </c>
      <c r="D146" s="13">
        <f>'[3]5 ЦК 1'!$D149</f>
        <v>272.6285477999999</v>
      </c>
      <c r="E146" s="13">
        <f>'[3]5 ЦК 1'!$Q149</f>
        <v>1.0486875</v>
      </c>
      <c r="F146" s="14">
        <f>'[3]5 ЦК 1'!$R149</f>
        <v>1.0033841999999997</v>
      </c>
    </row>
    <row r="147" spans="1:6" ht="15.75">
      <c r="A147" s="36"/>
      <c r="B147" s="7">
        <v>11</v>
      </c>
      <c r="C147" s="13">
        <f>'[3]3 ЦК 1'!$D150</f>
        <v>272.3886081</v>
      </c>
      <c r="D147" s="13">
        <f>'[3]5 ЦК 1'!$D150</f>
        <v>270.6888954</v>
      </c>
      <c r="E147" s="13">
        <f>'[3]5 ЦК 1'!$Q150</f>
        <v>0.3775274999999999</v>
      </c>
      <c r="F147" s="14">
        <f>'[3]5 ЦК 1'!$R150</f>
        <v>1.5520574999999996</v>
      </c>
    </row>
    <row r="148" spans="1:6" ht="15.75">
      <c r="A148" s="36"/>
      <c r="B148" s="7">
        <v>12</v>
      </c>
      <c r="C148" s="13">
        <f>'[3]3 ЦК 1'!$D151</f>
        <v>269.0663660999999</v>
      </c>
      <c r="D148" s="13">
        <f>'[3]5 ЦК 1'!$D151</f>
        <v>267.36665339999996</v>
      </c>
      <c r="E148" s="13">
        <f>'[3]5 ЦК 1'!$Q151</f>
        <v>15.780649499999997</v>
      </c>
      <c r="F148" s="14">
        <f>'[3]5 ЦК 1'!$R151</f>
        <v>0</v>
      </c>
    </row>
    <row r="149" spans="1:6" ht="15.75">
      <c r="A149" s="36"/>
      <c r="B149" s="7">
        <v>13</v>
      </c>
      <c r="C149" s="13">
        <f>'[3]3 ЦК 1'!$D152</f>
        <v>280.108626</v>
      </c>
      <c r="D149" s="13">
        <f>'[3]5 ЦК 1'!$D152</f>
        <v>278.4089133</v>
      </c>
      <c r="E149" s="13">
        <f>'[3]5 ЦК 1'!$Q152</f>
        <v>24.400021799999994</v>
      </c>
      <c r="F149" s="14">
        <f>'[3]5 ЦК 1'!$R152</f>
        <v>0</v>
      </c>
    </row>
    <row r="150" spans="1:6" ht="15.75">
      <c r="A150" s="36"/>
      <c r="B150" s="7">
        <v>14</v>
      </c>
      <c r="C150" s="13">
        <f>'[3]3 ЦК 1'!$D153</f>
        <v>278.4223364999999</v>
      </c>
      <c r="D150" s="13">
        <f>'[3]5 ЦК 1'!$D153</f>
        <v>276.72262379999995</v>
      </c>
      <c r="E150" s="13">
        <f>'[3]5 ЦК 1'!$Q153</f>
        <v>54.795180299999984</v>
      </c>
      <c r="F150" s="14">
        <f>'[3]5 ЦК 1'!$R153</f>
        <v>0</v>
      </c>
    </row>
    <row r="151" spans="1:6" ht="15.75">
      <c r="A151" s="36"/>
      <c r="B151" s="7">
        <v>15</v>
      </c>
      <c r="C151" s="13">
        <f>'[3]3 ЦК 1'!$D154</f>
        <v>274.58330129999996</v>
      </c>
      <c r="D151" s="13">
        <f>'[3]5 ЦК 1'!$D154</f>
        <v>272.88358859999994</v>
      </c>
      <c r="E151" s="13">
        <f>'[3]5 ЦК 1'!$Q154</f>
        <v>43.793189999999996</v>
      </c>
      <c r="F151" s="14">
        <f>'[3]5 ЦК 1'!$R154</f>
        <v>0</v>
      </c>
    </row>
    <row r="152" spans="1:6" ht="15.75">
      <c r="A152" s="36"/>
      <c r="B152" s="7">
        <v>16</v>
      </c>
      <c r="C152" s="13">
        <f>'[3]3 ЦК 1'!$D155</f>
        <v>267.67874279999995</v>
      </c>
      <c r="D152" s="13">
        <f>'[3]5 ЦК 1'!$D155</f>
        <v>265.9790301</v>
      </c>
      <c r="E152" s="13">
        <f>'[3]5 ЦК 1'!$Q155</f>
        <v>60.03861779999998</v>
      </c>
      <c r="F152" s="14">
        <f>'[3]5 ЦК 1'!$R155</f>
        <v>0.0016779</v>
      </c>
    </row>
    <row r="153" spans="1:6" ht="15.75">
      <c r="A153" s="36"/>
      <c r="B153" s="7">
        <v>17</v>
      </c>
      <c r="C153" s="13">
        <f>'[3]3 ЦК 1'!$D156</f>
        <v>265.81124009999996</v>
      </c>
      <c r="D153" s="13">
        <f>'[3]5 ЦК 1'!$D156</f>
        <v>264.11152739999994</v>
      </c>
      <c r="E153" s="13">
        <f>'[3]5 ЦК 1'!$Q156</f>
        <v>39.152118599999994</v>
      </c>
      <c r="F153" s="14">
        <f>'[3]5 ЦК 1'!$R156</f>
        <v>0.0016779</v>
      </c>
    </row>
    <row r="154" spans="1:6" ht="15.75">
      <c r="A154" s="36"/>
      <c r="B154" s="7">
        <v>18</v>
      </c>
      <c r="C154" s="13">
        <f>'[3]3 ЦК 1'!$D157</f>
        <v>265.4337126</v>
      </c>
      <c r="D154" s="13">
        <f>'[3]5 ЦК 1'!$D157</f>
        <v>263.73399989999996</v>
      </c>
      <c r="E154" s="13">
        <f>'[3]5 ЦК 1'!$Q157</f>
        <v>10.800642300000002</v>
      </c>
      <c r="F154" s="14">
        <f>'[3]5 ЦК 1'!$R157</f>
        <v>0</v>
      </c>
    </row>
    <row r="155" spans="1:6" ht="15.75">
      <c r="A155" s="36"/>
      <c r="B155" s="7">
        <v>19</v>
      </c>
      <c r="C155" s="13">
        <f>'[3]3 ЦК 1'!$D158</f>
        <v>259.0006439999999</v>
      </c>
      <c r="D155" s="13">
        <f>'[3]5 ЦК 1'!$D158</f>
        <v>257.3009313</v>
      </c>
      <c r="E155" s="13">
        <f>'[3]5 ЦК 1'!$Q158</f>
        <v>12.434916899999997</v>
      </c>
      <c r="F155" s="14">
        <f>'[3]5 ЦК 1'!$R158</f>
        <v>0</v>
      </c>
    </row>
    <row r="156" spans="1:6" ht="15.75">
      <c r="A156" s="36"/>
      <c r="B156" s="7">
        <v>20</v>
      </c>
      <c r="C156" s="13">
        <f>'[3]3 ЦК 1'!$D159</f>
        <v>257.95531229999995</v>
      </c>
      <c r="D156" s="13">
        <f>'[3]5 ЦК 1'!$D159</f>
        <v>256.2555996</v>
      </c>
      <c r="E156" s="13">
        <f>'[3]5 ЦК 1'!$Q159</f>
        <v>51.34373999999999</v>
      </c>
      <c r="F156" s="14">
        <f>'[3]5 ЦК 1'!$R159</f>
        <v>0</v>
      </c>
    </row>
    <row r="157" spans="1:6" ht="15.75">
      <c r="A157" s="36"/>
      <c r="B157" s="7">
        <v>21</v>
      </c>
      <c r="C157" s="13">
        <f>'[3]3 ЦК 1'!$D160</f>
        <v>266.10487259999996</v>
      </c>
      <c r="D157" s="13">
        <f>'[3]5 ЦК 1'!$D160</f>
        <v>264.40515989999994</v>
      </c>
      <c r="E157" s="13">
        <f>'[3]5 ЦК 1'!$Q160</f>
        <v>42.50456279999999</v>
      </c>
      <c r="F157" s="14">
        <f>'[3]5 ЦК 1'!$R160</f>
        <v>0</v>
      </c>
    </row>
    <row r="158" spans="1:6" ht="15.75">
      <c r="A158" s="36"/>
      <c r="B158" s="7">
        <v>22</v>
      </c>
      <c r="C158" s="13">
        <f>'[3]3 ЦК 1'!$D161</f>
        <v>261.04264829999994</v>
      </c>
      <c r="D158" s="13">
        <f>'[3]5 ЦК 1'!$D161</f>
        <v>259.3429356</v>
      </c>
      <c r="E158" s="13">
        <f>'[3]5 ЦК 1'!$Q161</f>
        <v>0</v>
      </c>
      <c r="F158" s="14">
        <f>'[3]5 ЦК 1'!$R161</f>
        <v>26.000738399999996</v>
      </c>
    </row>
    <row r="159" spans="1:6" ht="16.5" thickBot="1">
      <c r="A159" s="36"/>
      <c r="B159" s="7">
        <v>23</v>
      </c>
      <c r="C159" s="13">
        <f>'[3]3 ЦК 1'!$D162</f>
        <v>228.49642199999997</v>
      </c>
      <c r="D159" s="13">
        <f>'[3]5 ЦК 1'!$D162</f>
        <v>226.79670929999997</v>
      </c>
      <c r="E159" s="13">
        <f>'[3]5 ЦК 1'!$Q162</f>
        <v>0</v>
      </c>
      <c r="F159" s="14">
        <f>'[3]5 ЦК 1'!$R162</f>
        <v>7.8878078999999985</v>
      </c>
    </row>
    <row r="160" spans="1:6" ht="15.75" customHeight="1">
      <c r="A160" s="35">
        <v>41797</v>
      </c>
      <c r="B160" s="7">
        <v>0</v>
      </c>
      <c r="C160" s="13">
        <f>'[3]3 ЦК 1'!$D163</f>
        <v>212.88020669999997</v>
      </c>
      <c r="D160" s="13">
        <f>'[3]5 ЦК 1'!$D163</f>
        <v>211.18049399999995</v>
      </c>
      <c r="E160" s="13">
        <f>'[3]5 ЦК 1'!$Q163</f>
        <v>0</v>
      </c>
      <c r="F160" s="14">
        <f>'[3]5 ЦК 1'!$R163</f>
        <v>45.580153499999994</v>
      </c>
    </row>
    <row r="161" spans="1:6" ht="15.75">
      <c r="A161" s="36"/>
      <c r="B161" s="7">
        <v>1</v>
      </c>
      <c r="C161" s="13">
        <f>'[3]3 ЦК 1'!$D164</f>
        <v>189.80908169999998</v>
      </c>
      <c r="D161" s="13">
        <f>'[3]5 ЦК 1'!$D164</f>
        <v>188.10936899999996</v>
      </c>
      <c r="E161" s="13">
        <f>'[3]5 ЦК 1'!$Q164</f>
        <v>0</v>
      </c>
      <c r="F161" s="14">
        <f>'[3]5 ЦК 1'!$R164</f>
        <v>21.9116961</v>
      </c>
    </row>
    <row r="162" spans="1:6" ht="15.75">
      <c r="A162" s="36"/>
      <c r="B162" s="7">
        <v>2</v>
      </c>
      <c r="C162" s="13">
        <f>'[3]3 ЦК 1'!$D165</f>
        <v>189.32584649999995</v>
      </c>
      <c r="D162" s="13">
        <f>'[3]5 ЦК 1'!$D165</f>
        <v>187.6261338</v>
      </c>
      <c r="E162" s="13">
        <f>'[3]5 ЦК 1'!$Q165</f>
        <v>0.11745299999999997</v>
      </c>
      <c r="F162" s="14">
        <f>'[3]5 ЦК 1'!$R165</f>
        <v>0.3372578999999999</v>
      </c>
    </row>
    <row r="163" spans="1:6" ht="15.75">
      <c r="A163" s="36"/>
      <c r="B163" s="7">
        <v>3</v>
      </c>
      <c r="C163" s="13">
        <f>'[3]3 ЦК 1'!$D166</f>
        <v>182.72330999999997</v>
      </c>
      <c r="D163" s="13">
        <f>'[3]5 ЦК 1'!$D166</f>
        <v>181.02359729999995</v>
      </c>
      <c r="E163" s="13">
        <f>'[3]5 ЦК 1'!$Q166</f>
        <v>4.6679178</v>
      </c>
      <c r="F163" s="14">
        <f>'[3]5 ЦК 1'!$R166</f>
        <v>0.0016779</v>
      </c>
    </row>
    <row r="164" spans="1:6" ht="15.75">
      <c r="A164" s="36"/>
      <c r="B164" s="7">
        <v>4</v>
      </c>
      <c r="C164" s="13">
        <f>'[3]3 ЦК 1'!$D167</f>
        <v>185.09250479999994</v>
      </c>
      <c r="D164" s="13">
        <f>'[3]5 ЦК 1'!$D167</f>
        <v>183.39279209999998</v>
      </c>
      <c r="E164" s="13">
        <f>'[3]5 ЦК 1'!$Q167</f>
        <v>2.2232174999999996</v>
      </c>
      <c r="F164" s="14">
        <f>'[3]5 ЦК 1'!$R167</f>
        <v>0.0016779</v>
      </c>
    </row>
    <row r="165" spans="1:6" ht="15.75">
      <c r="A165" s="36"/>
      <c r="B165" s="7">
        <v>5</v>
      </c>
      <c r="C165" s="13">
        <f>'[3]3 ЦК 1'!$D168</f>
        <v>185.25358319999998</v>
      </c>
      <c r="D165" s="13">
        <f>'[3]5 ЦК 1'!$D168</f>
        <v>183.5538705</v>
      </c>
      <c r="E165" s="13">
        <f>'[3]5 ЦК 1'!$Q168</f>
        <v>3.9564881999999995</v>
      </c>
      <c r="F165" s="14">
        <f>'[3]5 ЦК 1'!$R168</f>
        <v>0.0016779</v>
      </c>
    </row>
    <row r="166" spans="1:6" ht="15.75">
      <c r="A166" s="36"/>
      <c r="B166" s="7">
        <v>6</v>
      </c>
      <c r="C166" s="13">
        <f>'[3]3 ЦК 1'!$D169</f>
        <v>185.0119656</v>
      </c>
      <c r="D166" s="13">
        <f>'[3]5 ЦК 1'!$D169</f>
        <v>183.31225289999998</v>
      </c>
      <c r="E166" s="13">
        <f>'[3]5 ЦК 1'!$Q169</f>
        <v>6.557233199999999</v>
      </c>
      <c r="F166" s="14">
        <f>'[3]5 ЦК 1'!$R169</f>
        <v>0.0016779</v>
      </c>
    </row>
    <row r="167" spans="1:6" ht="15.75">
      <c r="A167" s="36"/>
      <c r="B167" s="7">
        <v>7</v>
      </c>
      <c r="C167" s="13">
        <f>'[3]3 ЦК 1'!$D170</f>
        <v>189.7637784</v>
      </c>
      <c r="D167" s="13">
        <f>'[3]5 ЦК 1'!$D170</f>
        <v>188.0640657</v>
      </c>
      <c r="E167" s="13">
        <f>'[3]5 ЦК 1'!$Q170</f>
        <v>17.413246199999996</v>
      </c>
      <c r="F167" s="14">
        <f>'[3]5 ЦК 1'!$R170</f>
        <v>0</v>
      </c>
    </row>
    <row r="168" spans="1:6" ht="15.75">
      <c r="A168" s="36"/>
      <c r="B168" s="7">
        <v>8</v>
      </c>
      <c r="C168" s="13">
        <f>'[3]3 ЦК 1'!$D171</f>
        <v>195.91831559999997</v>
      </c>
      <c r="D168" s="13">
        <f>'[3]5 ЦК 1'!$D171</f>
        <v>194.21860289999995</v>
      </c>
      <c r="E168" s="13">
        <f>'[3]5 ЦК 1'!$Q171</f>
        <v>27.507492599999996</v>
      </c>
      <c r="F168" s="14">
        <f>'[3]5 ЦК 1'!$R171</f>
        <v>0.0016779</v>
      </c>
    </row>
    <row r="169" spans="1:6" ht="15.75">
      <c r="A169" s="36"/>
      <c r="B169" s="7">
        <v>9</v>
      </c>
      <c r="C169" s="13">
        <f>'[3]3 ЦК 1'!$D172</f>
        <v>231.61396019999998</v>
      </c>
      <c r="D169" s="13">
        <f>'[3]5 ЦК 1'!$D172</f>
        <v>229.91424749999996</v>
      </c>
      <c r="E169" s="13">
        <f>'[3]5 ЦК 1'!$Q172</f>
        <v>25.470522</v>
      </c>
      <c r="F169" s="14">
        <f>'[3]5 ЦК 1'!$R172</f>
        <v>0</v>
      </c>
    </row>
    <row r="170" spans="1:6" ht="15.75">
      <c r="A170" s="36"/>
      <c r="B170" s="7">
        <v>10</v>
      </c>
      <c r="C170" s="13">
        <f>'[3]3 ЦК 1'!$D173</f>
        <v>256.42338959999995</v>
      </c>
      <c r="D170" s="13">
        <f>'[3]5 ЦК 1'!$D173</f>
        <v>254.72367689999993</v>
      </c>
      <c r="E170" s="13">
        <f>'[3]5 ЦК 1'!$Q173</f>
        <v>0.0016779</v>
      </c>
      <c r="F170" s="14">
        <f>'[3]5 ЦК 1'!$R173</f>
        <v>1.8792479999999996</v>
      </c>
    </row>
    <row r="171" spans="1:6" ht="15.75">
      <c r="A171" s="36"/>
      <c r="B171" s="7">
        <v>11</v>
      </c>
      <c r="C171" s="13">
        <f>'[3]3 ЦК 1'!$D174</f>
        <v>258.31270499999994</v>
      </c>
      <c r="D171" s="13">
        <f>'[3]5 ЦК 1'!$D174</f>
        <v>256.6129922999999</v>
      </c>
      <c r="E171" s="13">
        <f>'[3]5 ЦК 1'!$Q174</f>
        <v>0</v>
      </c>
      <c r="F171" s="14">
        <f>'[3]5 ЦК 1'!$R174</f>
        <v>3.896083799999999</v>
      </c>
    </row>
    <row r="172" spans="1:6" ht="15.75">
      <c r="A172" s="36"/>
      <c r="B172" s="7">
        <v>12</v>
      </c>
      <c r="C172" s="13">
        <f>'[3]3 ЦК 1'!$D175</f>
        <v>259.48723499999994</v>
      </c>
      <c r="D172" s="13">
        <f>'[3]5 ЦК 1'!$D175</f>
        <v>257.7875222999999</v>
      </c>
      <c r="E172" s="13">
        <f>'[3]5 ЦК 1'!$Q175</f>
        <v>0</v>
      </c>
      <c r="F172" s="14">
        <f>'[3]5 ЦК 1'!$R175</f>
        <v>26.982309899999997</v>
      </c>
    </row>
    <row r="173" spans="1:6" ht="15.75">
      <c r="A173" s="36"/>
      <c r="B173" s="7">
        <v>13</v>
      </c>
      <c r="C173" s="13">
        <f>'[3]3 ЦК 1'!$D176</f>
        <v>263.63500379999994</v>
      </c>
      <c r="D173" s="13">
        <f>'[3]5 ЦК 1'!$D176</f>
        <v>261.9352911</v>
      </c>
      <c r="E173" s="13">
        <f>'[3]5 ЦК 1'!$Q176</f>
        <v>0.0016779</v>
      </c>
      <c r="F173" s="14">
        <f>'[3]5 ЦК 1'!$R176</f>
        <v>8.109290699999999</v>
      </c>
    </row>
    <row r="174" spans="1:6" ht="15.75">
      <c r="A174" s="36"/>
      <c r="B174" s="7">
        <v>14</v>
      </c>
      <c r="C174" s="13">
        <f>'[3]3 ЦК 1'!$D177</f>
        <v>263.32962599999996</v>
      </c>
      <c r="D174" s="13">
        <f>'[3]5 ЦК 1'!$D177</f>
        <v>261.62991329999994</v>
      </c>
      <c r="E174" s="13">
        <f>'[3]5 ЦК 1'!$Q177</f>
        <v>0</v>
      </c>
      <c r="F174" s="14">
        <f>'[3]5 ЦК 1'!$R177</f>
        <v>5.5068678</v>
      </c>
    </row>
    <row r="175" spans="1:6" ht="15.75">
      <c r="A175" s="36"/>
      <c r="B175" s="7">
        <v>15</v>
      </c>
      <c r="C175" s="13">
        <f>'[3]3 ЦК 1'!$D178</f>
        <v>285.2228652</v>
      </c>
      <c r="D175" s="13">
        <f>'[3]5 ЦК 1'!$D178</f>
        <v>283.5231525</v>
      </c>
      <c r="E175" s="13">
        <f>'[3]5 ЦК 1'!$Q178</f>
        <v>0</v>
      </c>
      <c r="F175" s="14">
        <f>'[3]5 ЦК 1'!$R178</f>
        <v>31.262632799999995</v>
      </c>
    </row>
    <row r="176" spans="1:6" ht="15.75">
      <c r="A176" s="36"/>
      <c r="B176" s="7">
        <v>16</v>
      </c>
      <c r="C176" s="13">
        <f>'[3]3 ЦК 1'!$D179</f>
        <v>265.56123299999996</v>
      </c>
      <c r="D176" s="13">
        <f>'[3]5 ЦК 1'!$D179</f>
        <v>263.86152029999994</v>
      </c>
      <c r="E176" s="13">
        <f>'[3]5 ЦК 1'!$Q179</f>
        <v>0</v>
      </c>
      <c r="F176" s="14">
        <f>'[3]5 ЦК 1'!$R179</f>
        <v>4.642749299999999</v>
      </c>
    </row>
    <row r="177" spans="1:6" ht="15.75">
      <c r="A177" s="36"/>
      <c r="B177" s="7">
        <v>17</v>
      </c>
      <c r="C177" s="13">
        <f>'[3]3 ЦК 1'!$D180</f>
        <v>266.30622059999996</v>
      </c>
      <c r="D177" s="13">
        <f>'[3]5 ЦК 1'!$D180</f>
        <v>264.60650789999994</v>
      </c>
      <c r="E177" s="13">
        <f>'[3]5 ЦК 1'!$Q180</f>
        <v>0</v>
      </c>
      <c r="F177" s="14">
        <f>'[3]5 ЦК 1'!$R180</f>
        <v>5.8189572</v>
      </c>
    </row>
    <row r="178" spans="1:6" ht="15.75">
      <c r="A178" s="36"/>
      <c r="B178" s="7">
        <v>18</v>
      </c>
      <c r="C178" s="13">
        <f>'[3]3 ЦК 1'!$D181</f>
        <v>263.1534465</v>
      </c>
      <c r="D178" s="13">
        <f>'[3]5 ЦК 1'!$D181</f>
        <v>261.45373379999995</v>
      </c>
      <c r="E178" s="13">
        <f>'[3]5 ЦК 1'!$Q181</f>
        <v>5.584051199999999</v>
      </c>
      <c r="F178" s="14">
        <f>'[3]5 ЦК 1'!$R181</f>
        <v>0.035235899999999994</v>
      </c>
    </row>
    <row r="179" spans="1:6" ht="15.75">
      <c r="A179" s="36"/>
      <c r="B179" s="7">
        <v>19</v>
      </c>
      <c r="C179" s="13">
        <f>'[3]3 ЦК 1'!$D182</f>
        <v>251.04572009999998</v>
      </c>
      <c r="D179" s="13">
        <f>'[3]5 ЦК 1'!$D182</f>
        <v>249.34600739999996</v>
      </c>
      <c r="E179" s="13">
        <f>'[3]5 ЦК 1'!$Q182</f>
        <v>0</v>
      </c>
      <c r="F179" s="14">
        <f>'[3]5 ЦК 1'!$R182</f>
        <v>27.4118523</v>
      </c>
    </row>
    <row r="180" spans="1:6" ht="15.75">
      <c r="A180" s="36"/>
      <c r="B180" s="7">
        <v>20</v>
      </c>
      <c r="C180" s="13">
        <f>'[3]3 ЦК 1'!$D183</f>
        <v>241.8072027</v>
      </c>
      <c r="D180" s="13">
        <f>'[3]5 ЦК 1'!$D183</f>
        <v>240.10748999999998</v>
      </c>
      <c r="E180" s="13">
        <f>'[3]5 ЦК 1'!$Q183</f>
        <v>0.23155019999999996</v>
      </c>
      <c r="F180" s="14">
        <f>'[3]5 ЦК 1'!$R183</f>
        <v>1.8926711999999997</v>
      </c>
    </row>
    <row r="181" spans="1:6" ht="15.75">
      <c r="A181" s="36"/>
      <c r="B181" s="7">
        <v>21</v>
      </c>
      <c r="C181" s="13">
        <f>'[3]3 ЦК 1'!$D184</f>
        <v>251.93500709999998</v>
      </c>
      <c r="D181" s="13">
        <f>'[3]5 ЦК 1'!$D184</f>
        <v>250.23529439999996</v>
      </c>
      <c r="E181" s="13">
        <f>'[3]5 ЦК 1'!$Q184</f>
        <v>9.0841506</v>
      </c>
      <c r="F181" s="14">
        <f>'[3]5 ЦК 1'!$R184</f>
        <v>0</v>
      </c>
    </row>
    <row r="182" spans="1:6" ht="15.75">
      <c r="A182" s="36"/>
      <c r="B182" s="7">
        <v>22</v>
      </c>
      <c r="C182" s="13">
        <f>'[3]3 ЦК 1'!$D185</f>
        <v>264.3984483</v>
      </c>
      <c r="D182" s="13">
        <f>'[3]5 ЦК 1'!$D185</f>
        <v>262.69873559999996</v>
      </c>
      <c r="E182" s="13">
        <f>'[3]5 ЦК 1'!$Q185</f>
        <v>0</v>
      </c>
      <c r="F182" s="14">
        <f>'[3]5 ЦК 1'!$R185</f>
        <v>78.94855079999999</v>
      </c>
    </row>
    <row r="183" spans="1:6" ht="16.5" thickBot="1">
      <c r="A183" s="36"/>
      <c r="B183" s="7">
        <v>23</v>
      </c>
      <c r="C183" s="13">
        <f>'[3]3 ЦК 1'!$D186</f>
        <v>233.30528339999998</v>
      </c>
      <c r="D183" s="13">
        <f>'[3]5 ЦК 1'!$D186</f>
        <v>231.60557069999996</v>
      </c>
      <c r="E183" s="13">
        <f>'[3]5 ЦК 1'!$Q186</f>
        <v>0</v>
      </c>
      <c r="F183" s="14">
        <f>'[3]5 ЦК 1'!$R186</f>
        <v>47.499671099999986</v>
      </c>
    </row>
    <row r="184" spans="1:6" ht="15.75" customHeight="1">
      <c r="A184" s="35">
        <v>41798</v>
      </c>
      <c r="B184" s="7">
        <v>0</v>
      </c>
      <c r="C184" s="13">
        <f>'[3]3 ЦК 1'!$D187</f>
        <v>195.52736489999998</v>
      </c>
      <c r="D184" s="13">
        <f>'[3]5 ЦК 1'!$D187</f>
        <v>193.8276522</v>
      </c>
      <c r="E184" s="13">
        <f>'[3]5 ЦК 1'!$Q187</f>
        <v>0</v>
      </c>
      <c r="F184" s="14">
        <f>'[3]5 ЦК 1'!$R187</f>
        <v>16.779</v>
      </c>
    </row>
    <row r="185" spans="1:6" ht="15.75">
      <c r="A185" s="36"/>
      <c r="B185" s="7">
        <v>1</v>
      </c>
      <c r="C185" s="13">
        <f>'[3]3 ЦК 1'!$D188</f>
        <v>168.41753459999998</v>
      </c>
      <c r="D185" s="13">
        <f>'[3]5 ЦК 1'!$D188</f>
        <v>166.7178219</v>
      </c>
      <c r="E185" s="13">
        <f>'[3]5 ЦК 1'!$Q188</f>
        <v>0</v>
      </c>
      <c r="F185" s="14">
        <f>'[3]5 ЦК 1'!$R188</f>
        <v>3.5470805999999993</v>
      </c>
    </row>
    <row r="186" spans="1:6" ht="15.75">
      <c r="A186" s="36"/>
      <c r="B186" s="7">
        <v>2</v>
      </c>
      <c r="C186" s="13">
        <f>'[3]3 ЦК 1'!$D189</f>
        <v>164.39057459999998</v>
      </c>
      <c r="D186" s="13">
        <f>'[3]5 ЦК 1'!$D189</f>
        <v>162.69086189999996</v>
      </c>
      <c r="E186" s="13">
        <f>'[3]5 ЦК 1'!$Q189</f>
        <v>0</v>
      </c>
      <c r="F186" s="14">
        <f>'[3]5 ЦК 1'!$R189</f>
        <v>0.7131074999999999</v>
      </c>
    </row>
    <row r="187" spans="1:6" ht="15.75">
      <c r="A187" s="36"/>
      <c r="B187" s="7">
        <v>3</v>
      </c>
      <c r="C187" s="13">
        <f>'[3]3 ЦК 1'!$D190</f>
        <v>163.1036253</v>
      </c>
      <c r="D187" s="13">
        <f>'[3]5 ЦК 1'!$D190</f>
        <v>161.40391259999998</v>
      </c>
      <c r="E187" s="13">
        <f>'[3]5 ЦК 1'!$Q190</f>
        <v>0</v>
      </c>
      <c r="F187" s="14">
        <f>'[3]5 ЦК 1'!$R190</f>
        <v>4.985040899999999</v>
      </c>
    </row>
    <row r="188" spans="1:6" ht="15.75">
      <c r="A188" s="36"/>
      <c r="B188" s="7">
        <v>4</v>
      </c>
      <c r="C188" s="13">
        <f>'[3]3 ЦК 1'!$D191</f>
        <v>162.17071289999998</v>
      </c>
      <c r="D188" s="13">
        <f>'[3]5 ЦК 1'!$D191</f>
        <v>160.47100019999996</v>
      </c>
      <c r="E188" s="13">
        <f>'[3]5 ЦК 1'!$Q191</f>
        <v>0</v>
      </c>
      <c r="F188" s="14">
        <f>'[3]5 ЦК 1'!$R191</f>
        <v>6.6075702000000005</v>
      </c>
    </row>
    <row r="189" spans="1:6" ht="15.75">
      <c r="A189" s="36"/>
      <c r="B189" s="7">
        <v>5</v>
      </c>
      <c r="C189" s="13">
        <f>'[3]3 ЦК 1'!$D192</f>
        <v>161.8049307</v>
      </c>
      <c r="D189" s="13">
        <f>'[3]5 ЦК 1'!$D192</f>
        <v>160.10521799999998</v>
      </c>
      <c r="E189" s="13">
        <f>'[3]5 ЦК 1'!$Q192</f>
        <v>0</v>
      </c>
      <c r="F189" s="14">
        <f>'[3]5 ЦК 1'!$R192</f>
        <v>3.6175523999999992</v>
      </c>
    </row>
    <row r="190" spans="1:6" ht="15.75">
      <c r="A190" s="36"/>
      <c r="B190" s="7">
        <v>6</v>
      </c>
      <c r="C190" s="13">
        <f>'[3]3 ЦК 1'!$D193</f>
        <v>160.59684269999997</v>
      </c>
      <c r="D190" s="13">
        <f>'[3]5 ЦК 1'!$D193</f>
        <v>158.89712999999998</v>
      </c>
      <c r="E190" s="13">
        <f>'[3]5 ЦК 1'!$Q193</f>
        <v>0</v>
      </c>
      <c r="F190" s="14">
        <f>'[3]5 ЦК 1'!$R193</f>
        <v>36.789635399999995</v>
      </c>
    </row>
    <row r="191" spans="1:6" ht="15.75">
      <c r="A191" s="36"/>
      <c r="B191" s="7">
        <v>7</v>
      </c>
      <c r="C191" s="13">
        <f>'[3]3 ЦК 1'!$D194</f>
        <v>160.85691719999994</v>
      </c>
      <c r="D191" s="13">
        <f>'[3]5 ЦК 1'!$D194</f>
        <v>159.15720449999998</v>
      </c>
      <c r="E191" s="13">
        <f>'[3]5 ЦК 1'!$Q194</f>
        <v>1.1896311</v>
      </c>
      <c r="F191" s="14">
        <f>'[3]5 ЦК 1'!$R194</f>
        <v>0</v>
      </c>
    </row>
    <row r="192" spans="1:6" ht="15.75">
      <c r="A192" s="36"/>
      <c r="B192" s="7">
        <v>8</v>
      </c>
      <c r="C192" s="13">
        <f>'[3]3 ЦК 1'!$D195</f>
        <v>166.2513657</v>
      </c>
      <c r="D192" s="13">
        <f>'[3]5 ЦК 1'!$D195</f>
        <v>164.551653</v>
      </c>
      <c r="E192" s="13">
        <f>'[3]5 ЦК 1'!$Q195</f>
        <v>23.111394599999997</v>
      </c>
      <c r="F192" s="14">
        <f>'[3]5 ЦК 1'!$R195</f>
        <v>0</v>
      </c>
    </row>
    <row r="193" spans="1:6" ht="15.75">
      <c r="A193" s="36"/>
      <c r="B193" s="7">
        <v>9</v>
      </c>
      <c r="C193" s="13">
        <f>'[3]3 ЦК 1'!$D196</f>
        <v>199.94191979999994</v>
      </c>
      <c r="D193" s="13">
        <f>'[3]5 ЦК 1'!$D196</f>
        <v>198.24220709999997</v>
      </c>
      <c r="E193" s="13">
        <f>'[3]5 ЦК 1'!$Q196</f>
        <v>2.1443562</v>
      </c>
      <c r="F193" s="14">
        <f>'[3]5 ЦК 1'!$R196</f>
        <v>0.6057218999999999</v>
      </c>
    </row>
    <row r="194" spans="1:6" ht="15.75">
      <c r="A194" s="36"/>
      <c r="B194" s="7">
        <v>10</v>
      </c>
      <c r="C194" s="13">
        <f>'[3]3 ЦК 1'!$D197</f>
        <v>220.00457009999997</v>
      </c>
      <c r="D194" s="13">
        <f>'[3]5 ЦК 1'!$D197</f>
        <v>218.30485739999997</v>
      </c>
      <c r="E194" s="13">
        <f>'[3]5 ЦК 1'!$Q197</f>
        <v>0</v>
      </c>
      <c r="F194" s="14">
        <f>'[3]5 ЦК 1'!$R197</f>
        <v>19.047520799999994</v>
      </c>
    </row>
    <row r="195" spans="1:6" ht="15.75">
      <c r="A195" s="36"/>
      <c r="B195" s="7">
        <v>11</v>
      </c>
      <c r="C195" s="13">
        <f>'[3]3 ЦК 1'!$D198</f>
        <v>230.21291369999997</v>
      </c>
      <c r="D195" s="13">
        <f>'[3]5 ЦК 1'!$D198</f>
        <v>228.51320099999998</v>
      </c>
      <c r="E195" s="13">
        <f>'[3]5 ЦК 1'!$Q198</f>
        <v>0</v>
      </c>
      <c r="F195" s="14">
        <f>'[3]5 ЦК 1'!$R198</f>
        <v>29.631713999999995</v>
      </c>
    </row>
    <row r="196" spans="1:6" ht="15.75">
      <c r="A196" s="36"/>
      <c r="B196" s="7">
        <v>12</v>
      </c>
      <c r="C196" s="13">
        <f>'[3]3 ЦК 1'!$D199</f>
        <v>232.25995169999996</v>
      </c>
      <c r="D196" s="13">
        <f>'[3]5 ЦК 1'!$D199</f>
        <v>230.56023899999994</v>
      </c>
      <c r="E196" s="13">
        <f>'[3]5 ЦК 1'!$Q199</f>
        <v>0</v>
      </c>
      <c r="F196" s="14">
        <f>'[3]5 ЦК 1'!$R199</f>
        <v>18.324345899999994</v>
      </c>
    </row>
    <row r="197" spans="1:6" ht="15.75">
      <c r="A197" s="36"/>
      <c r="B197" s="7">
        <v>13</v>
      </c>
      <c r="C197" s="13">
        <f>'[3]3 ЦК 1'!$D200</f>
        <v>236.33892659999995</v>
      </c>
      <c r="D197" s="13">
        <f>'[3]5 ЦК 1'!$D200</f>
        <v>234.63921389999996</v>
      </c>
      <c r="E197" s="13">
        <f>'[3]5 ЦК 1'!$Q200</f>
        <v>0.0016779</v>
      </c>
      <c r="F197" s="14">
        <f>'[3]5 ЦК 1'!$R200</f>
        <v>21.1432179</v>
      </c>
    </row>
    <row r="198" spans="1:6" ht="15.75">
      <c r="A198" s="36"/>
      <c r="B198" s="7">
        <v>14</v>
      </c>
      <c r="C198" s="13">
        <f>'[3]3 ЦК 1'!$D201</f>
        <v>237.13928489999998</v>
      </c>
      <c r="D198" s="13">
        <f>'[3]5 ЦК 1'!$D201</f>
        <v>235.4395722</v>
      </c>
      <c r="E198" s="13">
        <f>'[3]5 ЦК 1'!$Q201</f>
        <v>0</v>
      </c>
      <c r="F198" s="14">
        <f>'[3]5 ЦК 1'!$R201</f>
        <v>10.396268399999999</v>
      </c>
    </row>
    <row r="199" spans="1:6" ht="15.75">
      <c r="A199" s="36"/>
      <c r="B199" s="7">
        <v>15</v>
      </c>
      <c r="C199" s="13">
        <f>'[3]3 ЦК 1'!$D202</f>
        <v>236.49497129999997</v>
      </c>
      <c r="D199" s="13">
        <f>'[3]5 ЦК 1'!$D202</f>
        <v>234.79525859999995</v>
      </c>
      <c r="E199" s="13">
        <f>'[3]5 ЦК 1'!$Q202</f>
        <v>0</v>
      </c>
      <c r="F199" s="14">
        <f>'[3]5 ЦК 1'!$R202</f>
        <v>10.436538</v>
      </c>
    </row>
    <row r="200" spans="1:6" ht="15.75">
      <c r="A200" s="36"/>
      <c r="B200" s="7">
        <v>16</v>
      </c>
      <c r="C200" s="13">
        <f>'[3]3 ЦК 1'!$D203</f>
        <v>236.51678399999997</v>
      </c>
      <c r="D200" s="13">
        <f>'[3]5 ЦК 1'!$D203</f>
        <v>234.81707129999998</v>
      </c>
      <c r="E200" s="13">
        <f>'[3]5 ЦК 1'!$Q203</f>
        <v>0</v>
      </c>
      <c r="F200" s="14">
        <f>'[3]5 ЦК 1'!$R203</f>
        <v>24.624860399999996</v>
      </c>
    </row>
    <row r="201" spans="1:6" ht="15.75">
      <c r="A201" s="36"/>
      <c r="B201" s="7">
        <v>17</v>
      </c>
      <c r="C201" s="13">
        <f>'[3]3 ЦК 1'!$D204</f>
        <v>236.22315149999994</v>
      </c>
      <c r="D201" s="13">
        <f>'[3]5 ЦК 1'!$D204</f>
        <v>234.52343879999998</v>
      </c>
      <c r="E201" s="13">
        <f>'[3]5 ЦК 1'!$Q204</f>
        <v>0</v>
      </c>
      <c r="F201" s="14">
        <f>'[3]5 ЦК 1'!$R204</f>
        <v>19.921706699999998</v>
      </c>
    </row>
    <row r="202" spans="1:6" ht="15.75">
      <c r="A202" s="36"/>
      <c r="B202" s="7">
        <v>18</v>
      </c>
      <c r="C202" s="13">
        <f>'[3]3 ЦК 1'!$D205</f>
        <v>236.17784819999997</v>
      </c>
      <c r="D202" s="13">
        <f>'[3]5 ЦК 1'!$D205</f>
        <v>234.47813549999998</v>
      </c>
      <c r="E202" s="13">
        <f>'[3]5 ЦК 1'!$Q205</f>
        <v>0</v>
      </c>
      <c r="F202" s="14">
        <f>'[3]5 ЦК 1'!$R205</f>
        <v>21.0710682</v>
      </c>
    </row>
    <row r="203" spans="1:6" ht="15.75">
      <c r="A203" s="36"/>
      <c r="B203" s="7">
        <v>19</v>
      </c>
      <c r="C203" s="13">
        <f>'[3]3 ЦК 1'!$D206</f>
        <v>233.86905779999995</v>
      </c>
      <c r="D203" s="13">
        <f>'[3]5 ЦК 1'!$D206</f>
        <v>232.1693451</v>
      </c>
      <c r="E203" s="13">
        <f>'[3]5 ЦК 1'!$Q206</f>
        <v>0</v>
      </c>
      <c r="F203" s="14">
        <f>'[3]5 ЦК 1'!$R206</f>
        <v>18.357903899999997</v>
      </c>
    </row>
    <row r="204" spans="1:6" ht="15.75">
      <c r="A204" s="36"/>
      <c r="B204" s="7">
        <v>20</v>
      </c>
      <c r="C204" s="13">
        <f>'[3]3 ЦК 1'!$D207</f>
        <v>233.56367999999998</v>
      </c>
      <c r="D204" s="13">
        <f>'[3]5 ЦК 1'!$D207</f>
        <v>231.86396729999996</v>
      </c>
      <c r="E204" s="13">
        <f>'[3]5 ЦК 1'!$Q207</f>
        <v>0</v>
      </c>
      <c r="F204" s="14">
        <f>'[3]5 ЦК 1'!$R207</f>
        <v>21.567726599999997</v>
      </c>
    </row>
    <row r="205" spans="1:6" ht="15.75">
      <c r="A205" s="36"/>
      <c r="B205" s="7">
        <v>21</v>
      </c>
      <c r="C205" s="13">
        <f>'[3]3 ЦК 1'!$D208</f>
        <v>238.70979929999996</v>
      </c>
      <c r="D205" s="13">
        <f>'[3]5 ЦК 1'!$D208</f>
        <v>237.01008659999994</v>
      </c>
      <c r="E205" s="13">
        <f>'[3]5 ЦК 1'!$Q208</f>
        <v>1.1996984999999998</v>
      </c>
      <c r="F205" s="14">
        <f>'[3]5 ЦК 1'!$R208</f>
        <v>0.021812699999999997</v>
      </c>
    </row>
    <row r="206" spans="1:6" ht="15.75">
      <c r="A206" s="36"/>
      <c r="B206" s="7">
        <v>22</v>
      </c>
      <c r="C206" s="13">
        <f>'[3]3 ЦК 1'!$D209</f>
        <v>235.66776659999996</v>
      </c>
      <c r="D206" s="13">
        <f>'[3]5 ЦК 1'!$D209</f>
        <v>233.96805389999997</v>
      </c>
      <c r="E206" s="13">
        <f>'[3]5 ЦК 1'!$Q209</f>
        <v>0</v>
      </c>
      <c r="F206" s="14">
        <f>'[3]5 ЦК 1'!$R209</f>
        <v>9.374427299999997</v>
      </c>
    </row>
    <row r="207" spans="1:6" ht="16.5" thickBot="1">
      <c r="A207" s="36"/>
      <c r="B207" s="7">
        <v>23</v>
      </c>
      <c r="C207" s="13">
        <f>'[3]3 ЦК 1'!$D210</f>
        <v>216.85179599999998</v>
      </c>
      <c r="D207" s="13">
        <f>'[3]5 ЦК 1'!$D210</f>
        <v>215.15208329999996</v>
      </c>
      <c r="E207" s="13">
        <f>'[3]5 ЦК 1'!$Q210</f>
        <v>0.10402979999999998</v>
      </c>
      <c r="F207" s="14">
        <f>'[3]5 ЦК 1'!$R210</f>
        <v>4.830674099999999</v>
      </c>
    </row>
    <row r="208" spans="1:6" ht="15.75" customHeight="1">
      <c r="A208" s="35">
        <v>41799</v>
      </c>
      <c r="B208" s="7">
        <v>0</v>
      </c>
      <c r="C208" s="13">
        <f>'[3]3 ЦК 1'!$D211</f>
        <v>182.06557319999996</v>
      </c>
      <c r="D208" s="13">
        <f>'[3]5 ЦК 1'!$D211</f>
        <v>180.3658605</v>
      </c>
      <c r="E208" s="13">
        <f>'[3]5 ЦК 1'!$Q211</f>
        <v>0</v>
      </c>
      <c r="F208" s="14">
        <f>'[3]5 ЦК 1'!$R211</f>
        <v>18.586098299999996</v>
      </c>
    </row>
    <row r="209" spans="1:6" ht="15.75">
      <c r="A209" s="36"/>
      <c r="B209" s="7">
        <v>1</v>
      </c>
      <c r="C209" s="13">
        <f>'[3]3 ЦК 1'!$D212</f>
        <v>163.48618649999997</v>
      </c>
      <c r="D209" s="13">
        <f>'[3]5 ЦК 1'!$D212</f>
        <v>161.78647379999998</v>
      </c>
      <c r="E209" s="13">
        <f>'[3]5 ЦК 1'!$Q212</f>
        <v>0</v>
      </c>
      <c r="F209" s="14">
        <f>'[3]5 ЦК 1'!$R212</f>
        <v>1.2903050999999999</v>
      </c>
    </row>
    <row r="210" spans="1:6" ht="15.75">
      <c r="A210" s="36"/>
      <c r="B210" s="7">
        <v>2</v>
      </c>
      <c r="C210" s="13">
        <f>'[3]3 ЦК 1'!$D213</f>
        <v>160.306566</v>
      </c>
      <c r="D210" s="13">
        <f>'[3]5 ЦК 1'!$D213</f>
        <v>158.60685329999998</v>
      </c>
      <c r="E210" s="13">
        <f>'[3]5 ЦК 1'!$Q213</f>
        <v>0</v>
      </c>
      <c r="F210" s="14">
        <f>'[3]5 ЦК 1'!$R213</f>
        <v>10.320762899999998</v>
      </c>
    </row>
    <row r="211" spans="1:6" ht="15.75">
      <c r="A211" s="36"/>
      <c r="B211" s="7">
        <v>3</v>
      </c>
      <c r="C211" s="13">
        <f>'[3]3 ЦК 1'!$D214</f>
        <v>158.67396929999995</v>
      </c>
      <c r="D211" s="13">
        <f>'[3]5 ЦК 1'!$D214</f>
        <v>156.9742566</v>
      </c>
      <c r="E211" s="13">
        <f>'[3]5 ЦК 1'!$Q214</f>
        <v>0</v>
      </c>
      <c r="F211" s="14">
        <f>'[3]5 ЦК 1'!$R214</f>
        <v>11.899666799999999</v>
      </c>
    </row>
    <row r="212" spans="1:6" ht="15.75">
      <c r="A212" s="36"/>
      <c r="B212" s="7">
        <v>4</v>
      </c>
      <c r="C212" s="13">
        <f>'[3]3 ЦК 1'!$D215</f>
        <v>158.0128767</v>
      </c>
      <c r="D212" s="13">
        <f>'[3]5 ЦК 1'!$D215</f>
        <v>156.31316399999997</v>
      </c>
      <c r="E212" s="13">
        <f>'[3]5 ЦК 1'!$Q215</f>
        <v>1.0369421999999997</v>
      </c>
      <c r="F212" s="14">
        <f>'[3]5 ЦК 1'!$R215</f>
        <v>0.0016779</v>
      </c>
    </row>
    <row r="213" spans="1:6" ht="15.75">
      <c r="A213" s="36"/>
      <c r="B213" s="7">
        <v>5</v>
      </c>
      <c r="C213" s="13">
        <f>'[3]3 ЦК 1'!$D216</f>
        <v>158.50450139999998</v>
      </c>
      <c r="D213" s="13">
        <f>'[3]5 ЦК 1'!$D216</f>
        <v>156.80478869999996</v>
      </c>
      <c r="E213" s="13">
        <f>'[3]5 ЦК 1'!$Q216</f>
        <v>5.53707</v>
      </c>
      <c r="F213" s="14">
        <f>'[3]5 ЦК 1'!$R216</f>
        <v>0.0016779</v>
      </c>
    </row>
    <row r="214" spans="1:6" ht="15.75">
      <c r="A214" s="36"/>
      <c r="B214" s="7">
        <v>6</v>
      </c>
      <c r="C214" s="13">
        <f>'[3]3 ЦК 1'!$D217</f>
        <v>158.44577489999998</v>
      </c>
      <c r="D214" s="13">
        <f>'[3]5 ЦК 1'!$D217</f>
        <v>156.74606219999995</v>
      </c>
      <c r="E214" s="13">
        <f>'[3]5 ЦК 1'!$Q217</f>
        <v>32.42709539999999</v>
      </c>
      <c r="F214" s="14">
        <f>'[3]5 ЦК 1'!$R217</f>
        <v>0</v>
      </c>
    </row>
    <row r="215" spans="1:6" ht="15.75">
      <c r="A215" s="36"/>
      <c r="B215" s="7">
        <v>7</v>
      </c>
      <c r="C215" s="13">
        <f>'[3]3 ЦК 1'!$D218</f>
        <v>215.36182079999998</v>
      </c>
      <c r="D215" s="13">
        <f>'[3]5 ЦК 1'!$D218</f>
        <v>213.66210809999998</v>
      </c>
      <c r="E215" s="13">
        <f>'[3]5 ЦК 1'!$Q218</f>
        <v>39.1504407</v>
      </c>
      <c r="F215" s="14">
        <f>'[3]5 ЦК 1'!$R218</f>
        <v>0</v>
      </c>
    </row>
    <row r="216" spans="1:6" ht="15.75">
      <c r="A216" s="36"/>
      <c r="B216" s="7">
        <v>8</v>
      </c>
      <c r="C216" s="13">
        <f>'[3]3 ЦК 1'!$D219</f>
        <v>242.53541129999996</v>
      </c>
      <c r="D216" s="13">
        <f>'[3]5 ЦК 1'!$D219</f>
        <v>240.83569859999994</v>
      </c>
      <c r="E216" s="13">
        <f>'[3]5 ЦК 1'!$Q219</f>
        <v>61.46651069999999</v>
      </c>
      <c r="F216" s="14">
        <f>'[3]5 ЦК 1'!$R219</f>
        <v>0</v>
      </c>
    </row>
    <row r="217" spans="1:6" ht="15.75">
      <c r="A217" s="36"/>
      <c r="B217" s="7">
        <v>9</v>
      </c>
      <c r="C217" s="13">
        <f>'[3]3 ЦК 1'!$D220</f>
        <v>276.9692751</v>
      </c>
      <c r="D217" s="13">
        <f>'[3]5 ЦК 1'!$D220</f>
        <v>275.2695624</v>
      </c>
      <c r="E217" s="13">
        <f>'[3]5 ЦК 1'!$Q220</f>
        <v>71.2184655</v>
      </c>
      <c r="F217" s="14">
        <f>'[3]5 ЦК 1'!$R220</f>
        <v>0</v>
      </c>
    </row>
    <row r="218" spans="1:6" ht="15.75">
      <c r="A218" s="36"/>
      <c r="B218" s="7">
        <v>10</v>
      </c>
      <c r="C218" s="13">
        <f>'[3]3 ЦК 1'!$D221</f>
        <v>289.70789189999994</v>
      </c>
      <c r="D218" s="13">
        <f>'[3]5 ЦК 1'!$D221</f>
        <v>288.0081792</v>
      </c>
      <c r="E218" s="13">
        <f>'[3]5 ЦК 1'!$Q221</f>
        <v>68.9633679</v>
      </c>
      <c r="F218" s="14">
        <f>'[3]5 ЦК 1'!$R221</f>
        <v>0</v>
      </c>
    </row>
    <row r="219" spans="1:6" ht="15.75">
      <c r="A219" s="36"/>
      <c r="B219" s="7">
        <v>11</v>
      </c>
      <c r="C219" s="13">
        <f>'[3]3 ЦК 1'!$D222</f>
        <v>285.528243</v>
      </c>
      <c r="D219" s="13">
        <f>'[3]5 ЦК 1'!$D222</f>
        <v>283.82853029999995</v>
      </c>
      <c r="E219" s="13">
        <f>'[3]5 ЦК 1'!$Q222</f>
        <v>54.70121789999999</v>
      </c>
      <c r="F219" s="14">
        <f>'[3]5 ЦК 1'!$R222</f>
        <v>0</v>
      </c>
    </row>
    <row r="220" spans="1:6" ht="15.75">
      <c r="A220" s="36"/>
      <c r="B220" s="7">
        <v>12</v>
      </c>
      <c r="C220" s="13">
        <f>'[3]3 ЦК 1'!$D223</f>
        <v>274.6806195</v>
      </c>
      <c r="D220" s="13">
        <f>'[3]5 ЦК 1'!$D223</f>
        <v>272.98090679999996</v>
      </c>
      <c r="E220" s="13">
        <f>'[3]5 ЦК 1'!$Q223</f>
        <v>18.854562299999994</v>
      </c>
      <c r="F220" s="14">
        <f>'[3]5 ЦК 1'!$R223</f>
        <v>0</v>
      </c>
    </row>
    <row r="221" spans="1:6" ht="15.75">
      <c r="A221" s="36"/>
      <c r="B221" s="7">
        <v>13</v>
      </c>
      <c r="C221" s="13">
        <f>'[3]3 ЦК 1'!$D224</f>
        <v>287.16083969999994</v>
      </c>
      <c r="D221" s="13">
        <f>'[3]5 ЦК 1'!$D224</f>
        <v>285.4611269999999</v>
      </c>
      <c r="E221" s="13">
        <f>'[3]5 ЦК 1'!$Q224</f>
        <v>30.84819149999999</v>
      </c>
      <c r="F221" s="14">
        <f>'[3]5 ЦК 1'!$R224</f>
        <v>0</v>
      </c>
    </row>
    <row r="222" spans="1:6" ht="15.75">
      <c r="A222" s="36"/>
      <c r="B222" s="7">
        <v>14</v>
      </c>
      <c r="C222" s="13">
        <f>'[3]3 ЦК 1'!$D225</f>
        <v>305.1529614</v>
      </c>
      <c r="D222" s="13">
        <f>'[3]5 ЦК 1'!$D225</f>
        <v>303.45324869999996</v>
      </c>
      <c r="E222" s="13">
        <f>'[3]5 ЦК 1'!$Q225</f>
        <v>121.74674609999998</v>
      </c>
      <c r="F222" s="14">
        <f>'[3]5 ЦК 1'!$R225</f>
        <v>0</v>
      </c>
    </row>
    <row r="223" spans="1:6" ht="15.75">
      <c r="A223" s="36"/>
      <c r="B223" s="7">
        <v>15</v>
      </c>
      <c r="C223" s="13">
        <f>'[3]3 ЦК 1'!$D226</f>
        <v>279.26296439999993</v>
      </c>
      <c r="D223" s="13">
        <f>'[3]5 ЦК 1'!$D226</f>
        <v>277.56325169999997</v>
      </c>
      <c r="E223" s="13">
        <f>'[3]5 ЦК 1'!$Q226</f>
        <v>50.84036999999999</v>
      </c>
      <c r="F223" s="14">
        <f>'[3]5 ЦК 1'!$R226</f>
        <v>0</v>
      </c>
    </row>
    <row r="224" spans="1:6" ht="15.75">
      <c r="A224" s="36"/>
      <c r="B224" s="7">
        <v>16</v>
      </c>
      <c r="C224" s="13">
        <f>'[3]3 ЦК 1'!$D227</f>
        <v>277.99279409999997</v>
      </c>
      <c r="D224" s="13">
        <f>'[3]5 ЦК 1'!$D227</f>
        <v>276.2930814</v>
      </c>
      <c r="E224" s="13">
        <f>'[3]5 ЦК 1'!$Q227</f>
        <v>65.9028783</v>
      </c>
      <c r="F224" s="14">
        <f>'[3]5 ЦК 1'!$R227</f>
        <v>0</v>
      </c>
    </row>
    <row r="225" spans="1:6" ht="15.75">
      <c r="A225" s="36"/>
      <c r="B225" s="7">
        <v>17</v>
      </c>
      <c r="C225" s="13">
        <f>'[3]3 ЦК 1'!$D228</f>
        <v>273.69904799999995</v>
      </c>
      <c r="D225" s="13">
        <f>'[3]5 ЦК 1'!$D228</f>
        <v>271.9993352999999</v>
      </c>
      <c r="E225" s="13">
        <f>'[3]5 ЦК 1'!$Q228</f>
        <v>46.0466097</v>
      </c>
      <c r="F225" s="14">
        <f>'[3]5 ЦК 1'!$R228</f>
        <v>0</v>
      </c>
    </row>
    <row r="226" spans="1:6" ht="15.75">
      <c r="A226" s="36"/>
      <c r="B226" s="7">
        <v>18</v>
      </c>
      <c r="C226" s="13">
        <f>'[3]3 ЦК 1'!$D229</f>
        <v>271.13186099999996</v>
      </c>
      <c r="D226" s="13">
        <f>'[3]5 ЦК 1'!$D229</f>
        <v>269.43214829999994</v>
      </c>
      <c r="E226" s="13">
        <f>'[3]5 ЦК 1'!$Q229</f>
        <v>38.80479329999999</v>
      </c>
      <c r="F226" s="14">
        <f>'[3]5 ЦК 1'!$R229</f>
        <v>0</v>
      </c>
    </row>
    <row r="227" spans="1:6" ht="15.75">
      <c r="A227" s="36"/>
      <c r="B227" s="7">
        <v>19</v>
      </c>
      <c r="C227" s="13">
        <f>'[3]3 ЦК 1'!$D230</f>
        <v>267.0193281</v>
      </c>
      <c r="D227" s="13">
        <f>'[3]5 ЦК 1'!$D230</f>
        <v>265.3196154</v>
      </c>
      <c r="E227" s="13">
        <f>'[3]5 ЦК 1'!$Q230</f>
        <v>33.22241999999999</v>
      </c>
      <c r="F227" s="14">
        <f>'[3]5 ЦК 1'!$R230</f>
        <v>0</v>
      </c>
    </row>
    <row r="228" spans="1:6" ht="15.75">
      <c r="A228" s="36"/>
      <c r="B228" s="7">
        <v>20</v>
      </c>
      <c r="C228" s="13">
        <f>'[3]3 ЦК 1'!$D231</f>
        <v>255.22369109999997</v>
      </c>
      <c r="D228" s="13">
        <f>'[3]5 ЦК 1'!$D231</f>
        <v>253.52397839999998</v>
      </c>
      <c r="E228" s="13">
        <f>'[3]5 ЦК 1'!$Q231</f>
        <v>24.7473471</v>
      </c>
      <c r="F228" s="14">
        <f>'[3]5 ЦК 1'!$R231</f>
        <v>0</v>
      </c>
    </row>
    <row r="229" spans="1:6" ht="15.75">
      <c r="A229" s="36"/>
      <c r="B229" s="7">
        <v>21</v>
      </c>
      <c r="C229" s="13">
        <f>'[3]3 ЦК 1'!$D232</f>
        <v>261.41178629999996</v>
      </c>
      <c r="D229" s="13">
        <f>'[3]5 ЦК 1'!$D232</f>
        <v>259.71207359999994</v>
      </c>
      <c r="E229" s="13">
        <f>'[3]5 ЦК 1'!$Q232</f>
        <v>23.737251299999997</v>
      </c>
      <c r="F229" s="14">
        <f>'[3]5 ЦК 1'!$R232</f>
        <v>0</v>
      </c>
    </row>
    <row r="230" spans="1:6" ht="15.75">
      <c r="A230" s="36"/>
      <c r="B230" s="7">
        <v>22</v>
      </c>
      <c r="C230" s="13">
        <f>'[3]3 ЦК 1'!$D233</f>
        <v>258.54761099999996</v>
      </c>
      <c r="D230" s="13">
        <f>'[3]5 ЦК 1'!$D233</f>
        <v>256.84789829999994</v>
      </c>
      <c r="E230" s="13">
        <f>'[3]5 ЦК 1'!$Q233</f>
        <v>11.403008399999997</v>
      </c>
      <c r="F230" s="14">
        <f>'[3]5 ЦК 1'!$R233</f>
        <v>0</v>
      </c>
    </row>
    <row r="231" spans="1:6" ht="16.5" thickBot="1">
      <c r="A231" s="36"/>
      <c r="B231" s="7">
        <v>23</v>
      </c>
      <c r="C231" s="13">
        <f>'[3]3 ЦК 1'!$D234</f>
        <v>222.21604229999994</v>
      </c>
      <c r="D231" s="13">
        <f>'[3]5 ЦК 1'!$D234</f>
        <v>220.51632959999995</v>
      </c>
      <c r="E231" s="13">
        <f>'[3]5 ЦК 1'!$Q234</f>
        <v>0</v>
      </c>
      <c r="F231" s="14">
        <f>'[3]5 ЦК 1'!$R234</f>
        <v>5.8877511</v>
      </c>
    </row>
    <row r="232" spans="1:6" ht="15.75" customHeight="1">
      <c r="A232" s="35">
        <v>41800</v>
      </c>
      <c r="B232" s="7">
        <v>0</v>
      </c>
      <c r="C232" s="13">
        <f>'[3]3 ЦК 1'!$D235</f>
        <v>169.98637109999999</v>
      </c>
      <c r="D232" s="13">
        <f>'[3]5 ЦК 1'!$D235</f>
        <v>168.2866584</v>
      </c>
      <c r="E232" s="13">
        <f>'[3]5 ЦК 1'!$Q235</f>
        <v>0</v>
      </c>
      <c r="F232" s="14">
        <f>'[3]5 ЦК 1'!$R235</f>
        <v>7.376048399999999</v>
      </c>
    </row>
    <row r="233" spans="1:6" ht="15.75">
      <c r="A233" s="36"/>
      <c r="B233" s="7">
        <v>1</v>
      </c>
      <c r="C233" s="13">
        <f>'[3]3 ЦК 1'!$D236</f>
        <v>160.49952449999998</v>
      </c>
      <c r="D233" s="13">
        <f>'[3]5 ЦК 1'!$D236</f>
        <v>158.79981179999996</v>
      </c>
      <c r="E233" s="13">
        <f>'[3]5 ЦК 1'!$Q236</f>
        <v>0</v>
      </c>
      <c r="F233" s="14">
        <f>'[3]5 ЦК 1'!$R236</f>
        <v>2.2836218999999995</v>
      </c>
    </row>
    <row r="234" spans="1:6" ht="15.75">
      <c r="A234" s="36"/>
      <c r="B234" s="7">
        <v>2</v>
      </c>
      <c r="C234" s="13">
        <f>'[3]3 ЦК 1'!$D237</f>
        <v>156.74941799999996</v>
      </c>
      <c r="D234" s="13">
        <f>'[3]5 ЦК 1'!$D237</f>
        <v>155.0497053</v>
      </c>
      <c r="E234" s="13">
        <f>'[3]5 ЦК 1'!$Q237</f>
        <v>0</v>
      </c>
      <c r="F234" s="14">
        <f>'[3]5 ЦК 1'!$R237</f>
        <v>2.8457183999999995</v>
      </c>
    </row>
    <row r="235" spans="1:6" ht="15.75">
      <c r="A235" s="36"/>
      <c r="B235" s="7">
        <v>3</v>
      </c>
      <c r="C235" s="13">
        <f>'[3]3 ЦК 1'!$D238</f>
        <v>149.88009539999996</v>
      </c>
      <c r="D235" s="13">
        <f>'[3]5 ЦК 1'!$D238</f>
        <v>148.1803827</v>
      </c>
      <c r="E235" s="13">
        <f>'[3]5 ЦК 1'!$Q238</f>
        <v>0</v>
      </c>
      <c r="F235" s="14">
        <f>'[3]5 ЦК 1'!$R238</f>
        <v>15.674941799999997</v>
      </c>
    </row>
    <row r="236" spans="1:6" ht="15.75">
      <c r="A236" s="36"/>
      <c r="B236" s="7">
        <v>4</v>
      </c>
      <c r="C236" s="13">
        <f>'[3]3 ЦК 1'!$D239</f>
        <v>145.3178853</v>
      </c>
      <c r="D236" s="13">
        <f>'[3]5 ЦК 1'!$D239</f>
        <v>143.61817259999998</v>
      </c>
      <c r="E236" s="13">
        <f>'[3]5 ЦК 1'!$Q239</f>
        <v>0</v>
      </c>
      <c r="F236" s="14">
        <f>'[3]5 ЦК 1'!$R239</f>
        <v>12.8460024</v>
      </c>
    </row>
    <row r="237" spans="1:6" ht="15.75">
      <c r="A237" s="36"/>
      <c r="B237" s="7">
        <v>5</v>
      </c>
      <c r="C237" s="13">
        <f>'[3]3 ЦК 1'!$D240</f>
        <v>154.51277729999998</v>
      </c>
      <c r="D237" s="13">
        <f>'[3]5 ЦК 1'!$D240</f>
        <v>152.81306459999996</v>
      </c>
      <c r="E237" s="13">
        <f>'[3]5 ЦК 1'!$Q240</f>
        <v>0</v>
      </c>
      <c r="F237" s="14">
        <f>'[3]5 ЦК 1'!$R240</f>
        <v>6.464948699999999</v>
      </c>
    </row>
    <row r="238" spans="1:6" ht="15.75">
      <c r="A238" s="36"/>
      <c r="B238" s="7">
        <v>6</v>
      </c>
      <c r="C238" s="13">
        <f>'[3]3 ЦК 1'!$D241</f>
        <v>159.6588966</v>
      </c>
      <c r="D238" s="13">
        <f>'[3]5 ЦК 1'!$D241</f>
        <v>157.95918389999997</v>
      </c>
      <c r="E238" s="13">
        <f>'[3]5 ЦК 1'!$Q241</f>
        <v>22.275800399999994</v>
      </c>
      <c r="F238" s="14">
        <f>'[3]5 ЦК 1'!$R241</f>
        <v>0</v>
      </c>
    </row>
    <row r="239" spans="1:6" ht="15.75">
      <c r="A239" s="36"/>
      <c r="B239" s="7">
        <v>7</v>
      </c>
      <c r="C239" s="13">
        <f>'[3]3 ЦК 1'!$D242</f>
        <v>211.44056849999998</v>
      </c>
      <c r="D239" s="13">
        <f>'[3]5 ЦК 1'!$D242</f>
        <v>209.74085579999996</v>
      </c>
      <c r="E239" s="13">
        <f>'[3]5 ЦК 1'!$Q242</f>
        <v>17.584391999999998</v>
      </c>
      <c r="F239" s="14">
        <f>'[3]5 ЦК 1'!$R242</f>
        <v>0</v>
      </c>
    </row>
    <row r="240" spans="1:6" ht="15.75">
      <c r="A240" s="36"/>
      <c r="B240" s="7">
        <v>8</v>
      </c>
      <c r="C240" s="13">
        <f>'[3]3 ЦК 1'!$D243</f>
        <v>242.9951559</v>
      </c>
      <c r="D240" s="13">
        <f>'[3]5 ЦК 1'!$D243</f>
        <v>241.29544319999997</v>
      </c>
      <c r="E240" s="13">
        <f>'[3]5 ЦК 1'!$Q243</f>
        <v>24.210419099999996</v>
      </c>
      <c r="F240" s="14">
        <f>'[3]5 ЦК 1'!$R243</f>
        <v>0</v>
      </c>
    </row>
    <row r="241" spans="1:6" ht="15.75">
      <c r="A241" s="36"/>
      <c r="B241" s="7">
        <v>9</v>
      </c>
      <c r="C241" s="13">
        <f>'[3]3 ЦК 1'!$D244</f>
        <v>282.19761149999994</v>
      </c>
      <c r="D241" s="13">
        <f>'[3]5 ЦК 1'!$D244</f>
        <v>280.4978988</v>
      </c>
      <c r="E241" s="13">
        <f>'[3]5 ЦК 1'!$Q244</f>
        <v>0.021812699999999997</v>
      </c>
      <c r="F241" s="14">
        <f>'[3]5 ЦК 1'!$R244</f>
        <v>5.9246649</v>
      </c>
    </row>
    <row r="242" spans="1:6" ht="15.75">
      <c r="A242" s="36"/>
      <c r="B242" s="7">
        <v>10</v>
      </c>
      <c r="C242" s="13">
        <f>'[3]3 ЦК 1'!$D245</f>
        <v>287.72125829999993</v>
      </c>
      <c r="D242" s="13">
        <f>'[3]5 ЦК 1'!$D245</f>
        <v>286.02154559999997</v>
      </c>
      <c r="E242" s="13">
        <f>'[3]5 ЦК 1'!$Q245</f>
        <v>0</v>
      </c>
      <c r="F242" s="14">
        <f>'[3]5 ЦК 1'!$R245</f>
        <v>17.6565417</v>
      </c>
    </row>
    <row r="243" spans="1:6" ht="15.75">
      <c r="A243" s="36"/>
      <c r="B243" s="7">
        <v>11</v>
      </c>
      <c r="C243" s="13">
        <f>'[3]3 ЦК 1'!$D246</f>
        <v>286.5333051</v>
      </c>
      <c r="D243" s="13">
        <f>'[3]5 ЦК 1'!$D246</f>
        <v>284.8335924</v>
      </c>
      <c r="E243" s="13">
        <f>'[3]5 ЦК 1'!$Q246</f>
        <v>0</v>
      </c>
      <c r="F243" s="14">
        <f>'[3]5 ЦК 1'!$R246</f>
        <v>16.9384005</v>
      </c>
    </row>
    <row r="244" spans="1:6" ht="15.75">
      <c r="A244" s="36"/>
      <c r="B244" s="7">
        <v>12</v>
      </c>
      <c r="C244" s="13">
        <f>'[3]3 ЦК 1'!$D247</f>
        <v>279.49451459999995</v>
      </c>
      <c r="D244" s="13">
        <f>'[3]5 ЦК 1'!$D247</f>
        <v>277.7948019</v>
      </c>
      <c r="E244" s="13">
        <f>'[3]5 ЦК 1'!$Q247</f>
        <v>1.7030684999999999</v>
      </c>
      <c r="F244" s="14">
        <f>'[3]5 ЦК 1'!$R247</f>
        <v>1.1577509999999998</v>
      </c>
    </row>
    <row r="245" spans="1:6" ht="15.75">
      <c r="A245" s="36"/>
      <c r="B245" s="7">
        <v>13</v>
      </c>
      <c r="C245" s="13">
        <f>'[3]3 ЦК 1'!$D248</f>
        <v>289.14915119999995</v>
      </c>
      <c r="D245" s="13">
        <f>'[3]5 ЦК 1'!$D248</f>
        <v>287.4494385</v>
      </c>
      <c r="E245" s="13">
        <f>'[3]5 ЦК 1'!$Q248</f>
        <v>0.4731677999999999</v>
      </c>
      <c r="F245" s="14">
        <f>'[3]5 ЦК 1'!$R248</f>
        <v>3.1896879</v>
      </c>
    </row>
    <row r="246" spans="1:6" ht="15.75">
      <c r="A246" s="36"/>
      <c r="B246" s="7">
        <v>14</v>
      </c>
      <c r="C246" s="13">
        <f>'[3]3 ЦК 1'!$D249</f>
        <v>294.64930739999994</v>
      </c>
      <c r="D246" s="13">
        <f>'[3]5 ЦК 1'!$D249</f>
        <v>292.9495947</v>
      </c>
      <c r="E246" s="13">
        <f>'[3]5 ЦК 1'!$Q249</f>
        <v>0.0016779</v>
      </c>
      <c r="F246" s="14">
        <f>'[3]5 ЦК 1'!$R249</f>
        <v>13.8527424</v>
      </c>
    </row>
    <row r="247" spans="1:6" ht="15.75">
      <c r="A247" s="36"/>
      <c r="B247" s="7">
        <v>15</v>
      </c>
      <c r="C247" s="13">
        <f>'[3]3 ЦК 1'!$D250</f>
        <v>281.85867569999994</v>
      </c>
      <c r="D247" s="13">
        <f>'[3]5 ЦК 1'!$D250</f>
        <v>280.15896299999997</v>
      </c>
      <c r="E247" s="13">
        <f>'[3]5 ЦК 1'!$Q250</f>
        <v>0.08221709999999999</v>
      </c>
      <c r="F247" s="14">
        <f>'[3]5 ЦК 1'!$R250</f>
        <v>3.7249379999999994</v>
      </c>
    </row>
    <row r="248" spans="1:6" ht="15.75">
      <c r="A248" s="36"/>
      <c r="B248" s="7">
        <v>16</v>
      </c>
      <c r="C248" s="13">
        <f>'[3]3 ЦК 1'!$D251</f>
        <v>284.21109149999995</v>
      </c>
      <c r="D248" s="13">
        <f>'[3]5 ЦК 1'!$D251</f>
        <v>282.5113788</v>
      </c>
      <c r="E248" s="13">
        <f>'[3]5 ЦК 1'!$Q251</f>
        <v>0.0016779</v>
      </c>
      <c r="F248" s="14">
        <f>'[3]5 ЦК 1'!$R251</f>
        <v>29.009213099999993</v>
      </c>
    </row>
    <row r="249" spans="1:6" ht="15.75">
      <c r="A249" s="36"/>
      <c r="B249" s="7">
        <v>17</v>
      </c>
      <c r="C249" s="13">
        <f>'[3]3 ЦК 1'!$D252</f>
        <v>275.2880193</v>
      </c>
      <c r="D249" s="13">
        <f>'[3]5 ЦК 1'!$D252</f>
        <v>273.58830659999995</v>
      </c>
      <c r="E249" s="13">
        <f>'[3]5 ЦК 1'!$Q252</f>
        <v>0.0016779</v>
      </c>
      <c r="F249" s="14">
        <f>'[3]5 ЦК 1'!$R252</f>
        <v>26.284303499999996</v>
      </c>
    </row>
    <row r="250" spans="1:6" ht="15.75">
      <c r="A250" s="36"/>
      <c r="B250" s="7">
        <v>18</v>
      </c>
      <c r="C250" s="13">
        <f>'[3]3 ЦК 1'!$D253</f>
        <v>273.67891319999995</v>
      </c>
      <c r="D250" s="13">
        <f>'[3]5 ЦК 1'!$D253</f>
        <v>271.9792005</v>
      </c>
      <c r="E250" s="13">
        <f>'[3]5 ЦК 1'!$Q253</f>
        <v>0</v>
      </c>
      <c r="F250" s="14">
        <f>'[3]5 ЦК 1'!$R253</f>
        <v>32.769386999999995</v>
      </c>
    </row>
    <row r="251" spans="1:6" ht="15.75">
      <c r="A251" s="36"/>
      <c r="B251" s="7">
        <v>19</v>
      </c>
      <c r="C251" s="13">
        <f>'[3]3 ЦК 1'!$D254</f>
        <v>251.74708229999993</v>
      </c>
      <c r="D251" s="13">
        <f>'[3]5 ЦК 1'!$D254</f>
        <v>250.04736959999997</v>
      </c>
      <c r="E251" s="13">
        <f>'[3]5 ЦК 1'!$Q254</f>
        <v>0</v>
      </c>
      <c r="F251" s="14">
        <f>'[3]5 ЦК 1'!$R254</f>
        <v>25.940333999999996</v>
      </c>
    </row>
    <row r="252" spans="1:6" ht="15.75">
      <c r="A252" s="36"/>
      <c r="B252" s="7">
        <v>20</v>
      </c>
      <c r="C252" s="13">
        <f>'[3]3 ЦК 1'!$D255</f>
        <v>254.05251689999994</v>
      </c>
      <c r="D252" s="13">
        <f>'[3]5 ЦК 1'!$D255</f>
        <v>252.35280419999995</v>
      </c>
      <c r="E252" s="13">
        <f>'[3]5 ЦК 1'!$Q255</f>
        <v>0</v>
      </c>
      <c r="F252" s="14">
        <f>'[3]5 ЦК 1'!$R255</f>
        <v>28.843100999999994</v>
      </c>
    </row>
    <row r="253" spans="1:6" ht="15.75">
      <c r="A253" s="36"/>
      <c r="B253" s="7">
        <v>21</v>
      </c>
      <c r="C253" s="13">
        <f>'[3]3 ЦК 1'!$D256</f>
        <v>253.64982089999998</v>
      </c>
      <c r="D253" s="13">
        <f>'[3]5 ЦК 1'!$D256</f>
        <v>251.95010819999996</v>
      </c>
      <c r="E253" s="13">
        <f>'[3]5 ЦК 1'!$Q256</f>
        <v>0</v>
      </c>
      <c r="F253" s="14">
        <f>'[3]5 ЦК 1'!$R256</f>
        <v>28.168585199999995</v>
      </c>
    </row>
    <row r="254" spans="1:6" ht="15.75">
      <c r="A254" s="36"/>
      <c r="B254" s="7">
        <v>22</v>
      </c>
      <c r="C254" s="13">
        <f>'[3]3 ЦК 1'!$D257</f>
        <v>240.3038043</v>
      </c>
      <c r="D254" s="13">
        <f>'[3]5 ЦК 1'!$D257</f>
        <v>238.60409159999998</v>
      </c>
      <c r="E254" s="13">
        <f>'[3]5 ЦК 1'!$Q257</f>
        <v>0</v>
      </c>
      <c r="F254" s="14">
        <f>'[3]5 ЦК 1'!$R257</f>
        <v>50.95614509999999</v>
      </c>
    </row>
    <row r="255" spans="1:6" ht="16.5" thickBot="1">
      <c r="A255" s="36"/>
      <c r="B255" s="7">
        <v>23</v>
      </c>
      <c r="C255" s="13">
        <f>'[3]3 ЦК 1'!$D258</f>
        <v>218.26626569999996</v>
      </c>
      <c r="D255" s="13">
        <f>'[3]5 ЦК 1'!$D258</f>
        <v>216.56655299999997</v>
      </c>
      <c r="E255" s="13">
        <f>'[3]5 ЦК 1'!$Q258</f>
        <v>0</v>
      </c>
      <c r="F255" s="14">
        <f>'[3]5 ЦК 1'!$R258</f>
        <v>38.8870104</v>
      </c>
    </row>
    <row r="256" spans="1:6" ht="15.75" customHeight="1">
      <c r="A256" s="35">
        <v>41801</v>
      </c>
      <c r="B256" s="7">
        <v>0</v>
      </c>
      <c r="C256" s="13">
        <f>'[3]3 ЦК 1'!$D259</f>
        <v>189.29900009999997</v>
      </c>
      <c r="D256" s="13">
        <f>'[3]5 ЦК 1'!$D259</f>
        <v>187.59928739999998</v>
      </c>
      <c r="E256" s="13">
        <f>'[3]5 ЦК 1'!$Q259</f>
        <v>0</v>
      </c>
      <c r="F256" s="14">
        <f>'[3]5 ЦК 1'!$R259</f>
        <v>21.304296299999997</v>
      </c>
    </row>
    <row r="257" spans="1:6" ht="15.75">
      <c r="A257" s="36"/>
      <c r="B257" s="7">
        <v>1</v>
      </c>
      <c r="C257" s="13">
        <f>'[3]3 ЦК 1'!$D260</f>
        <v>169.5031359</v>
      </c>
      <c r="D257" s="13">
        <f>'[3]5 ЦК 1'!$D260</f>
        <v>167.8034232</v>
      </c>
      <c r="E257" s="13">
        <f>'[3]5 ЦК 1'!$Q260</f>
        <v>0</v>
      </c>
      <c r="F257" s="14">
        <f>'[3]5 ЦК 1'!$R260</f>
        <v>7.1780561999999986</v>
      </c>
    </row>
    <row r="258" spans="1:6" ht="15.75">
      <c r="A258" s="36"/>
      <c r="B258" s="7">
        <v>2</v>
      </c>
      <c r="C258" s="13">
        <f>'[3]3 ЦК 1'!$D261</f>
        <v>162.5683752</v>
      </c>
      <c r="D258" s="13">
        <f>'[3]5 ЦК 1'!$D261</f>
        <v>160.86866249999997</v>
      </c>
      <c r="E258" s="13">
        <f>'[3]5 ЦК 1'!$Q261</f>
        <v>0</v>
      </c>
      <c r="F258" s="14">
        <f>'[3]5 ЦК 1'!$R261</f>
        <v>2.0235474</v>
      </c>
    </row>
    <row r="259" spans="1:6" ht="15.75">
      <c r="A259" s="36"/>
      <c r="B259" s="7">
        <v>3</v>
      </c>
      <c r="C259" s="13">
        <f>'[3]3 ЦК 1'!$D262</f>
        <v>146.0595171</v>
      </c>
      <c r="D259" s="13">
        <f>'[3]5 ЦК 1'!$D262</f>
        <v>144.35980439999997</v>
      </c>
      <c r="E259" s="13">
        <f>'[3]5 ЦК 1'!$Q262</f>
        <v>0</v>
      </c>
      <c r="F259" s="14">
        <f>'[3]5 ЦК 1'!$R262</f>
        <v>3.642720899999999</v>
      </c>
    </row>
    <row r="260" spans="1:6" ht="15.75">
      <c r="A260" s="36"/>
      <c r="B260" s="7">
        <v>4</v>
      </c>
      <c r="C260" s="13">
        <f>'[3]3 ЦК 1'!$D263</f>
        <v>148.01594849999998</v>
      </c>
      <c r="D260" s="13">
        <f>'[3]5 ЦК 1'!$D263</f>
        <v>146.3162358</v>
      </c>
      <c r="E260" s="13">
        <f>'[3]5 ЦК 1'!$Q263</f>
        <v>0</v>
      </c>
      <c r="F260" s="14">
        <f>'[3]5 ЦК 1'!$R263</f>
        <v>2.0940191999999995</v>
      </c>
    </row>
    <row r="261" spans="1:6" ht="15.75">
      <c r="A261" s="36"/>
      <c r="B261" s="7">
        <v>5</v>
      </c>
      <c r="C261" s="13">
        <f>'[3]3 ЦК 1'!$D264</f>
        <v>160.7059062</v>
      </c>
      <c r="D261" s="13">
        <f>'[3]5 ЦК 1'!$D264</f>
        <v>159.00619349999997</v>
      </c>
      <c r="E261" s="13">
        <f>'[3]5 ЦК 1'!$Q264</f>
        <v>8.8240761</v>
      </c>
      <c r="F261" s="14">
        <f>'[3]5 ЦК 1'!$R264</f>
        <v>0</v>
      </c>
    </row>
    <row r="262" spans="1:6" ht="15.75">
      <c r="A262" s="36"/>
      <c r="B262" s="7">
        <v>6</v>
      </c>
      <c r="C262" s="13">
        <f>'[3]3 ЦК 1'!$D265</f>
        <v>166.83359699999997</v>
      </c>
      <c r="D262" s="13">
        <f>'[3]5 ЦК 1'!$D265</f>
        <v>165.13388429999998</v>
      </c>
      <c r="E262" s="13">
        <f>'[3]5 ЦК 1'!$Q265</f>
        <v>16.1229411</v>
      </c>
      <c r="F262" s="14">
        <f>'[3]5 ЦК 1'!$R265</f>
        <v>0</v>
      </c>
    </row>
    <row r="263" spans="1:6" ht="15.75">
      <c r="A263" s="36"/>
      <c r="B263" s="7">
        <v>7</v>
      </c>
      <c r="C263" s="13">
        <f>'[3]3 ЦК 1'!$D266</f>
        <v>211.43385689999997</v>
      </c>
      <c r="D263" s="13">
        <f>'[3]5 ЦК 1'!$D266</f>
        <v>209.73414419999997</v>
      </c>
      <c r="E263" s="13">
        <f>'[3]5 ЦК 1'!$Q266</f>
        <v>46.939252499999995</v>
      </c>
      <c r="F263" s="14">
        <f>'[3]5 ЦК 1'!$R266</f>
        <v>0</v>
      </c>
    </row>
    <row r="264" spans="1:6" ht="15.75">
      <c r="A264" s="36"/>
      <c r="B264" s="7">
        <v>8</v>
      </c>
      <c r="C264" s="13">
        <f>'[3]3 ЦК 1'!$D267</f>
        <v>256.71702209999995</v>
      </c>
      <c r="D264" s="13">
        <f>'[3]5 ЦК 1'!$D267</f>
        <v>255.01730939999993</v>
      </c>
      <c r="E264" s="13">
        <f>'[3]5 ЦК 1'!$Q267</f>
        <v>10.355998799999997</v>
      </c>
      <c r="F264" s="14">
        <f>'[3]5 ЦК 1'!$R267</f>
        <v>0</v>
      </c>
    </row>
    <row r="265" spans="1:6" ht="15.75">
      <c r="A265" s="36"/>
      <c r="B265" s="7">
        <v>9</v>
      </c>
      <c r="C265" s="13">
        <f>'[3]3 ЦК 1'!$D268</f>
        <v>264.65852279999996</v>
      </c>
      <c r="D265" s="13">
        <f>'[3]5 ЦК 1'!$D268</f>
        <v>262.95881009999994</v>
      </c>
      <c r="E265" s="13">
        <f>'[3]5 ЦК 1'!$Q268</f>
        <v>4.974973499999998</v>
      </c>
      <c r="F265" s="14">
        <f>'[3]5 ЦК 1'!$R268</f>
        <v>0.0318801</v>
      </c>
    </row>
    <row r="266" spans="1:6" ht="15.75">
      <c r="A266" s="36"/>
      <c r="B266" s="7">
        <v>10</v>
      </c>
      <c r="C266" s="13">
        <f>'[3]3 ЦК 1'!$D269</f>
        <v>266.3800482</v>
      </c>
      <c r="D266" s="13">
        <f>'[3]5 ЦК 1'!$D269</f>
        <v>264.68033549999996</v>
      </c>
      <c r="E266" s="13">
        <f>'[3]5 ЦК 1'!$Q269</f>
        <v>9.553962599999998</v>
      </c>
      <c r="F266" s="14">
        <f>'[3]5 ЦК 1'!$R269</f>
        <v>0</v>
      </c>
    </row>
    <row r="267" spans="1:6" ht="15.75">
      <c r="A267" s="36"/>
      <c r="B267" s="7">
        <v>11</v>
      </c>
      <c r="C267" s="13">
        <f>'[3]3 ЦК 1'!$D270</f>
        <v>265.92701519999997</v>
      </c>
      <c r="D267" s="13">
        <f>'[3]5 ЦК 1'!$D270</f>
        <v>264.22730249999995</v>
      </c>
      <c r="E267" s="13">
        <f>'[3]5 ЦК 1'!$Q270</f>
        <v>3.2719049999999994</v>
      </c>
      <c r="F267" s="14">
        <f>'[3]5 ЦК 1'!$R270</f>
        <v>0</v>
      </c>
    </row>
    <row r="268" spans="1:6" ht="15.75">
      <c r="A268" s="36"/>
      <c r="B268" s="7">
        <v>12</v>
      </c>
      <c r="C268" s="13">
        <f>'[3]3 ЦК 1'!$D271</f>
        <v>263.7893706</v>
      </c>
      <c r="D268" s="13">
        <f>'[3]5 ЦК 1'!$D271</f>
        <v>262.08965789999996</v>
      </c>
      <c r="E268" s="13">
        <f>'[3]5 ЦК 1'!$Q271</f>
        <v>6.892813199999999</v>
      </c>
      <c r="F268" s="14">
        <f>'[3]5 ЦК 1'!$R271</f>
        <v>0</v>
      </c>
    </row>
    <row r="269" spans="1:6" ht="15.75">
      <c r="A269" s="36"/>
      <c r="B269" s="7">
        <v>13</v>
      </c>
      <c r="C269" s="13">
        <f>'[3]3 ЦК 1'!$D272</f>
        <v>265.60318049999995</v>
      </c>
      <c r="D269" s="13">
        <f>'[3]5 ЦК 1'!$D272</f>
        <v>263.90346779999993</v>
      </c>
      <c r="E269" s="13">
        <f>'[3]5 ЦК 1'!$Q272</f>
        <v>7.451553899999998</v>
      </c>
      <c r="F269" s="14">
        <f>'[3]5 ЦК 1'!$R272</f>
        <v>0</v>
      </c>
    </row>
    <row r="270" spans="1:6" ht="15.75">
      <c r="A270" s="36"/>
      <c r="B270" s="7">
        <v>14</v>
      </c>
      <c r="C270" s="13">
        <f>'[3]3 ЦК 1'!$D273</f>
        <v>270.91037819999997</v>
      </c>
      <c r="D270" s="13">
        <f>'[3]5 ЦК 1'!$D273</f>
        <v>269.21066549999995</v>
      </c>
      <c r="E270" s="13">
        <f>'[3]5 ЦК 1'!$Q273</f>
        <v>0.0268464</v>
      </c>
      <c r="F270" s="14">
        <f>'[3]5 ЦК 1'!$R273</f>
        <v>6.5186415</v>
      </c>
    </row>
    <row r="271" spans="1:6" ht="15.75">
      <c r="A271" s="36"/>
      <c r="B271" s="7">
        <v>15</v>
      </c>
      <c r="C271" s="13">
        <f>'[3]3 ЦК 1'!$D274</f>
        <v>267.65860799999996</v>
      </c>
      <c r="D271" s="13">
        <f>'[3]5 ЦК 1'!$D274</f>
        <v>265.95889529999994</v>
      </c>
      <c r="E271" s="13">
        <f>'[3]5 ЦК 1'!$Q274</f>
        <v>0</v>
      </c>
      <c r="F271" s="14">
        <f>'[3]5 ЦК 1'!$R274</f>
        <v>2.0420043</v>
      </c>
    </row>
    <row r="272" spans="1:6" ht="15.75">
      <c r="A272" s="36"/>
      <c r="B272" s="7">
        <v>16</v>
      </c>
      <c r="C272" s="13">
        <f>'[3]3 ЦК 1'!$D275</f>
        <v>265.33975019999997</v>
      </c>
      <c r="D272" s="13">
        <f>'[3]5 ЦК 1'!$D275</f>
        <v>263.64003749999995</v>
      </c>
      <c r="E272" s="13">
        <f>'[3]5 ЦК 1'!$Q275</f>
        <v>1.7164917</v>
      </c>
      <c r="F272" s="14">
        <f>'[3]5 ЦК 1'!$R275</f>
        <v>0</v>
      </c>
    </row>
    <row r="273" spans="1:6" ht="15.75">
      <c r="A273" s="36"/>
      <c r="B273" s="7">
        <v>17</v>
      </c>
      <c r="C273" s="13">
        <f>'[3]3 ЦК 1'!$D276</f>
        <v>262.13663909999997</v>
      </c>
      <c r="D273" s="13">
        <f>'[3]5 ЦК 1'!$D276</f>
        <v>260.4369264</v>
      </c>
      <c r="E273" s="13">
        <f>'[3]5 ЦК 1'!$Q276</f>
        <v>3.2182121999999995</v>
      </c>
      <c r="F273" s="14">
        <f>'[3]5 ЦК 1'!$R276</f>
        <v>0</v>
      </c>
    </row>
    <row r="274" spans="1:6" ht="15.75">
      <c r="A274" s="36"/>
      <c r="B274" s="7">
        <v>18</v>
      </c>
      <c r="C274" s="13">
        <f>'[3]3 ЦК 1'!$D277</f>
        <v>261.50071499999996</v>
      </c>
      <c r="D274" s="13">
        <f>'[3]5 ЦК 1'!$D277</f>
        <v>259.80100229999994</v>
      </c>
      <c r="E274" s="13">
        <f>'[3]5 ЦК 1'!$Q277</f>
        <v>0</v>
      </c>
      <c r="F274" s="14">
        <f>'[3]5 ЦК 1'!$R277</f>
        <v>6.015271499999999</v>
      </c>
    </row>
    <row r="275" spans="1:6" ht="15.75">
      <c r="A275" s="36"/>
      <c r="B275" s="7">
        <v>19</v>
      </c>
      <c r="C275" s="13">
        <f>'[3]3 ЦК 1'!$D278</f>
        <v>261.76246739999993</v>
      </c>
      <c r="D275" s="13">
        <f>'[3]5 ЦК 1'!$D278</f>
        <v>260.06275469999997</v>
      </c>
      <c r="E275" s="13">
        <f>'[3]5 ЦК 1'!$Q278</f>
        <v>0</v>
      </c>
      <c r="F275" s="14">
        <f>'[3]5 ЦК 1'!$R278</f>
        <v>6.917981699999999</v>
      </c>
    </row>
    <row r="276" spans="1:6" ht="15.75">
      <c r="A276" s="36"/>
      <c r="B276" s="7">
        <v>20</v>
      </c>
      <c r="C276" s="13">
        <f>'[3]3 ЦК 1'!$D279</f>
        <v>260.98727759999997</v>
      </c>
      <c r="D276" s="13">
        <f>'[3]5 ЦК 1'!$D279</f>
        <v>259.28756489999995</v>
      </c>
      <c r="E276" s="13">
        <f>'[3]5 ЦК 1'!$Q279</f>
        <v>0</v>
      </c>
      <c r="F276" s="14">
        <f>'[3]5 ЦК 1'!$R279</f>
        <v>25.042657499999997</v>
      </c>
    </row>
    <row r="277" spans="1:6" ht="15.75">
      <c r="A277" s="36"/>
      <c r="B277" s="7">
        <v>21</v>
      </c>
      <c r="C277" s="13">
        <f>'[3]3 ЦК 1'!$D280</f>
        <v>261.8027369999999</v>
      </c>
      <c r="D277" s="13">
        <f>'[3]5 ЦК 1'!$D280</f>
        <v>260.1030243</v>
      </c>
      <c r="E277" s="13">
        <f>'[3]5 ЦК 1'!$Q280</f>
        <v>0</v>
      </c>
      <c r="F277" s="14">
        <f>'[3]5 ЦК 1'!$R280</f>
        <v>23.4956337</v>
      </c>
    </row>
    <row r="278" spans="1:6" ht="15.75">
      <c r="A278" s="36"/>
      <c r="B278" s="7">
        <v>22</v>
      </c>
      <c r="C278" s="13">
        <f>'[3]3 ЦК 1'!$D281</f>
        <v>262.4034252</v>
      </c>
      <c r="D278" s="13">
        <f>'[3]5 ЦК 1'!$D281</f>
        <v>260.7037125</v>
      </c>
      <c r="E278" s="13">
        <f>'[3]5 ЦК 1'!$Q281</f>
        <v>0.0016779</v>
      </c>
      <c r="F278" s="14">
        <f>'[3]5 ЦК 1'!$R281</f>
        <v>40.89545669999999</v>
      </c>
    </row>
    <row r="279" spans="1:6" ht="16.5" thickBot="1">
      <c r="A279" s="36"/>
      <c r="B279" s="7">
        <v>23</v>
      </c>
      <c r="C279" s="13">
        <f>'[3]3 ЦК 1'!$D282</f>
        <v>247.13285729999996</v>
      </c>
      <c r="D279" s="13">
        <f>'[3]5 ЦК 1'!$D282</f>
        <v>245.43314459999996</v>
      </c>
      <c r="E279" s="13">
        <f>'[3]5 ЦК 1'!$Q282</f>
        <v>0</v>
      </c>
      <c r="F279" s="14">
        <f>'[3]5 ЦК 1'!$R282</f>
        <v>78.91163699999998</v>
      </c>
    </row>
    <row r="280" spans="1:6" ht="15.75" customHeight="1">
      <c r="A280" s="35">
        <v>41802</v>
      </c>
      <c r="B280" s="7">
        <v>0</v>
      </c>
      <c r="C280" s="13">
        <f>'[3]3 ЦК 1'!$D283</f>
        <v>240.38769929999995</v>
      </c>
      <c r="D280" s="13">
        <f>'[3]5 ЦК 1'!$D283</f>
        <v>238.68798659999993</v>
      </c>
      <c r="E280" s="13">
        <f>'[3]5 ЦК 1'!$Q283</f>
        <v>0</v>
      </c>
      <c r="F280" s="14">
        <f>'[3]5 ЦК 1'!$R283</f>
        <v>35.9624307</v>
      </c>
    </row>
    <row r="281" spans="1:6" ht="15.75">
      <c r="A281" s="36"/>
      <c r="B281" s="7">
        <v>1</v>
      </c>
      <c r="C281" s="13">
        <f>'[3]3 ЦК 1'!$D284</f>
        <v>204.89508059999997</v>
      </c>
      <c r="D281" s="13">
        <f>'[3]5 ЦК 1'!$D284</f>
        <v>203.19536789999995</v>
      </c>
      <c r="E281" s="13">
        <f>'[3]5 ЦК 1'!$Q284</f>
        <v>0</v>
      </c>
      <c r="F281" s="14">
        <f>'[3]5 ЦК 1'!$R284</f>
        <v>23.589596099999994</v>
      </c>
    </row>
    <row r="282" spans="1:6" ht="15.75">
      <c r="A282" s="36"/>
      <c r="B282" s="7">
        <v>2</v>
      </c>
      <c r="C282" s="13">
        <f>'[3]3 ЦК 1'!$D285</f>
        <v>188.56911359999998</v>
      </c>
      <c r="D282" s="13">
        <f>'[3]5 ЦК 1'!$D285</f>
        <v>186.8694009</v>
      </c>
      <c r="E282" s="13">
        <f>'[3]5 ЦК 1'!$Q285</f>
        <v>0</v>
      </c>
      <c r="F282" s="14">
        <f>'[3]5 ЦК 1'!$R285</f>
        <v>35.0865669</v>
      </c>
    </row>
    <row r="283" spans="1:6" ht="15.75">
      <c r="A283" s="36"/>
      <c r="B283" s="7">
        <v>3</v>
      </c>
      <c r="C283" s="13">
        <f>'[3]3 ЦК 1'!$D286</f>
        <v>170.30684999999997</v>
      </c>
      <c r="D283" s="13">
        <f>'[3]5 ЦК 1'!$D286</f>
        <v>168.60713729999998</v>
      </c>
      <c r="E283" s="13">
        <f>'[3]5 ЦК 1'!$Q286</f>
        <v>0</v>
      </c>
      <c r="F283" s="14">
        <f>'[3]5 ЦК 1'!$R286</f>
        <v>17.567612999999994</v>
      </c>
    </row>
    <row r="284" spans="1:6" ht="15.75">
      <c r="A284" s="36"/>
      <c r="B284" s="7">
        <v>4</v>
      </c>
      <c r="C284" s="13">
        <f>'[3]3 ЦК 1'!$D287</f>
        <v>168.00980489999995</v>
      </c>
      <c r="D284" s="13">
        <f>'[3]5 ЦК 1'!$D287</f>
        <v>166.31009219999996</v>
      </c>
      <c r="E284" s="13">
        <f>'[3]5 ЦК 1'!$Q287</f>
        <v>0</v>
      </c>
      <c r="F284" s="14">
        <f>'[3]5 ЦК 1'!$R287</f>
        <v>13.584278399999997</v>
      </c>
    </row>
    <row r="285" spans="1:6" ht="15.75">
      <c r="A285" s="36"/>
      <c r="B285" s="7">
        <v>5</v>
      </c>
      <c r="C285" s="13">
        <f>'[3]3 ЦК 1'!$D288</f>
        <v>164.9929407</v>
      </c>
      <c r="D285" s="13">
        <f>'[3]5 ЦК 1'!$D288</f>
        <v>163.29322799999997</v>
      </c>
      <c r="E285" s="13">
        <f>'[3]5 ЦК 1'!$Q288</f>
        <v>0.1090635</v>
      </c>
      <c r="F285" s="14">
        <f>'[3]5 ЦК 1'!$R288</f>
        <v>2.2953672</v>
      </c>
    </row>
    <row r="286" spans="1:6" ht="15.75">
      <c r="A286" s="36"/>
      <c r="B286" s="7">
        <v>6</v>
      </c>
      <c r="C286" s="13">
        <f>'[3]3 ЦК 1'!$D289</f>
        <v>162.19252559999998</v>
      </c>
      <c r="D286" s="13">
        <f>'[3]5 ЦК 1'!$D289</f>
        <v>160.4928129</v>
      </c>
      <c r="E286" s="13">
        <f>'[3]5 ЦК 1'!$Q289</f>
        <v>0.10067399999999997</v>
      </c>
      <c r="F286" s="14">
        <f>'[3]5 ЦК 1'!$R289</f>
        <v>2.1107981999999996</v>
      </c>
    </row>
    <row r="287" spans="1:6" ht="15.75">
      <c r="A287" s="36"/>
      <c r="B287" s="7">
        <v>7</v>
      </c>
      <c r="C287" s="13">
        <f>'[3]3 ЦК 1'!$D290</f>
        <v>168.2296098</v>
      </c>
      <c r="D287" s="13">
        <f>'[3]5 ЦК 1'!$D290</f>
        <v>166.52989709999997</v>
      </c>
      <c r="E287" s="13">
        <f>'[3]5 ЦК 1'!$Q290</f>
        <v>7.557261599999998</v>
      </c>
      <c r="F287" s="14">
        <f>'[3]5 ЦК 1'!$R290</f>
        <v>0.0016779</v>
      </c>
    </row>
    <row r="288" spans="1:6" ht="15.75">
      <c r="A288" s="36"/>
      <c r="B288" s="7">
        <v>8</v>
      </c>
      <c r="C288" s="13">
        <f>'[3]3 ЦК 1'!$D291</f>
        <v>212.321466</v>
      </c>
      <c r="D288" s="13">
        <f>'[3]5 ЦК 1'!$D291</f>
        <v>210.62175329999997</v>
      </c>
      <c r="E288" s="13">
        <f>'[3]5 ЦК 1'!$Q291</f>
        <v>1.1107697999999997</v>
      </c>
      <c r="F288" s="14">
        <f>'[3]5 ЦК 1'!$R291</f>
        <v>0.7248528</v>
      </c>
    </row>
    <row r="289" spans="1:6" ht="15.75">
      <c r="A289" s="36"/>
      <c r="B289" s="7">
        <v>9</v>
      </c>
      <c r="C289" s="13">
        <f>'[3]3 ЦК 1'!$D292</f>
        <v>246.77882039999997</v>
      </c>
      <c r="D289" s="13">
        <f>'[3]5 ЦК 1'!$D292</f>
        <v>245.07910769999998</v>
      </c>
      <c r="E289" s="13">
        <f>'[3]5 ЦК 1'!$Q292</f>
        <v>3.2467365</v>
      </c>
      <c r="F289" s="14">
        <f>'[3]5 ЦК 1'!$R292</f>
        <v>0</v>
      </c>
    </row>
    <row r="290" spans="1:6" ht="15.75">
      <c r="A290" s="36"/>
      <c r="B290" s="7">
        <v>10</v>
      </c>
      <c r="C290" s="13">
        <f>'[3]3 ЦК 1'!$D293</f>
        <v>250.42321919999998</v>
      </c>
      <c r="D290" s="13">
        <f>'[3]5 ЦК 1'!$D293</f>
        <v>248.72350649999996</v>
      </c>
      <c r="E290" s="13">
        <f>'[3]5 ЦК 1'!$Q293</f>
        <v>0.8976764999999998</v>
      </c>
      <c r="F290" s="14">
        <f>'[3]5 ЦК 1'!$R293</f>
        <v>1.0553990999999998</v>
      </c>
    </row>
    <row r="291" spans="1:6" ht="15.75">
      <c r="A291" s="36"/>
      <c r="B291" s="7">
        <v>11</v>
      </c>
      <c r="C291" s="13">
        <f>'[3]3 ЦК 1'!$D294</f>
        <v>251.26049129999996</v>
      </c>
      <c r="D291" s="13">
        <f>'[3]5 ЦК 1'!$D294</f>
        <v>249.56077859999994</v>
      </c>
      <c r="E291" s="13">
        <f>'[3]5 ЦК 1'!$Q294</f>
        <v>0.5218268999999999</v>
      </c>
      <c r="F291" s="14">
        <f>'[3]5 ЦК 1'!$R294</f>
        <v>1.5889712999999999</v>
      </c>
    </row>
    <row r="292" spans="1:6" ht="15.75">
      <c r="A292" s="36"/>
      <c r="B292" s="7">
        <v>12</v>
      </c>
      <c r="C292" s="13">
        <f>'[3]3 ЦК 1'!$D295</f>
        <v>252.89476589999998</v>
      </c>
      <c r="D292" s="13">
        <f>'[3]5 ЦК 1'!$D295</f>
        <v>251.19505319999996</v>
      </c>
      <c r="E292" s="13">
        <f>'[3]5 ЦК 1'!$Q295</f>
        <v>0.5235047999999999</v>
      </c>
      <c r="F292" s="14">
        <f>'[3]5 ЦК 1'!$R295</f>
        <v>0.043625399999999995</v>
      </c>
    </row>
    <row r="293" spans="1:6" ht="15.75">
      <c r="A293" s="36"/>
      <c r="B293" s="7">
        <v>13</v>
      </c>
      <c r="C293" s="13">
        <f>'[3]3 ЦК 1'!$D296</f>
        <v>254.06929589999996</v>
      </c>
      <c r="D293" s="13">
        <f>'[3]5 ЦК 1'!$D296</f>
        <v>252.36958319999994</v>
      </c>
      <c r="E293" s="13">
        <f>'[3]5 ЦК 1'!$Q296</f>
        <v>0.18960269999999999</v>
      </c>
      <c r="F293" s="14">
        <f>'[3]5 ЦК 1'!$R296</f>
        <v>0.14094359999999997</v>
      </c>
    </row>
    <row r="294" spans="1:6" ht="15.75">
      <c r="A294" s="36"/>
      <c r="B294" s="7">
        <v>14</v>
      </c>
      <c r="C294" s="13">
        <f>'[3]3 ЦК 1'!$D297</f>
        <v>256.25056589999997</v>
      </c>
      <c r="D294" s="13">
        <f>'[3]5 ЦК 1'!$D297</f>
        <v>254.55085319999995</v>
      </c>
      <c r="E294" s="13">
        <f>'[3]5 ЦК 1'!$Q297</f>
        <v>3.6762788999999994</v>
      </c>
      <c r="F294" s="14">
        <f>'[3]5 ЦК 1'!$R297</f>
        <v>0.0016779</v>
      </c>
    </row>
    <row r="295" spans="1:6" ht="15.75">
      <c r="A295" s="36"/>
      <c r="B295" s="7">
        <v>15</v>
      </c>
      <c r="C295" s="13">
        <f>'[3]3 ЦК 1'!$D298</f>
        <v>255.97539029999996</v>
      </c>
      <c r="D295" s="13">
        <f>'[3]5 ЦК 1'!$D298</f>
        <v>254.27567759999997</v>
      </c>
      <c r="E295" s="13">
        <f>'[3]5 ЦК 1'!$Q298</f>
        <v>3.1460624999999998</v>
      </c>
      <c r="F295" s="14">
        <f>'[3]5 ЦК 1'!$R298</f>
        <v>0</v>
      </c>
    </row>
    <row r="296" spans="1:6" ht="15.75">
      <c r="A296" s="36"/>
      <c r="B296" s="7">
        <v>16</v>
      </c>
      <c r="C296" s="13">
        <f>'[3]3 ЦК 1'!$D299</f>
        <v>254.04748319999993</v>
      </c>
      <c r="D296" s="13">
        <f>'[3]5 ЦК 1'!$D299</f>
        <v>252.34777049999997</v>
      </c>
      <c r="E296" s="13">
        <f>'[3]5 ЦК 1'!$Q299</f>
        <v>4.568921699999999</v>
      </c>
      <c r="F296" s="14">
        <f>'[3]5 ЦК 1'!$R299</f>
        <v>0.0016779</v>
      </c>
    </row>
    <row r="297" spans="1:6" ht="15.75">
      <c r="A297" s="36"/>
      <c r="B297" s="7">
        <v>17</v>
      </c>
      <c r="C297" s="13">
        <f>'[3]3 ЦК 1'!$D300</f>
        <v>253.0491327</v>
      </c>
      <c r="D297" s="13">
        <f>'[3]5 ЦК 1'!$D300</f>
        <v>251.34941999999998</v>
      </c>
      <c r="E297" s="13">
        <f>'[3]5 ЦК 1'!$Q300</f>
        <v>5.615931299999999</v>
      </c>
      <c r="F297" s="14">
        <f>'[3]5 ЦК 1'!$R300</f>
        <v>0</v>
      </c>
    </row>
    <row r="298" spans="1:6" ht="15.75">
      <c r="A298" s="36"/>
      <c r="B298" s="7">
        <v>18</v>
      </c>
      <c r="C298" s="13">
        <f>'[3]3 ЦК 1'!$D301</f>
        <v>253.31256299999998</v>
      </c>
      <c r="D298" s="13">
        <f>'[3]5 ЦК 1'!$D301</f>
        <v>251.61285029999996</v>
      </c>
      <c r="E298" s="13">
        <f>'[3]5 ЦК 1'!$Q301</f>
        <v>4.765235999999999</v>
      </c>
      <c r="F298" s="14">
        <f>'[3]5 ЦК 1'!$R301</f>
        <v>0</v>
      </c>
    </row>
    <row r="299" spans="1:6" ht="15.75">
      <c r="A299" s="36"/>
      <c r="B299" s="7">
        <v>19</v>
      </c>
      <c r="C299" s="13">
        <f>'[3]3 ЦК 1'!$D302</f>
        <v>252.86791949999997</v>
      </c>
      <c r="D299" s="13">
        <f>'[3]5 ЦК 1'!$D302</f>
        <v>251.16820679999998</v>
      </c>
      <c r="E299" s="13">
        <f>'[3]5 ЦК 1'!$Q302</f>
        <v>5.199812099999998</v>
      </c>
      <c r="F299" s="14">
        <f>'[3]5 ЦК 1'!$R302</f>
        <v>0.0016779</v>
      </c>
    </row>
    <row r="300" spans="1:6" ht="15.75">
      <c r="A300" s="36"/>
      <c r="B300" s="7">
        <v>20</v>
      </c>
      <c r="C300" s="13">
        <f>'[3]3 ЦК 1'!$D303</f>
        <v>252.28233239999994</v>
      </c>
      <c r="D300" s="13">
        <f>'[3]5 ЦК 1'!$D303</f>
        <v>250.58261969999995</v>
      </c>
      <c r="E300" s="13">
        <f>'[3]5 ЦК 1'!$Q303</f>
        <v>0</v>
      </c>
      <c r="F300" s="14">
        <f>'[3]5 ЦК 1'!$R303</f>
        <v>10.456672799999998</v>
      </c>
    </row>
    <row r="301" spans="1:6" ht="15.75">
      <c r="A301" s="36"/>
      <c r="B301" s="7">
        <v>21</v>
      </c>
      <c r="C301" s="13">
        <f>'[3]3 ЦК 1'!$D304</f>
        <v>254.66327249999998</v>
      </c>
      <c r="D301" s="13">
        <f>'[3]5 ЦК 1'!$D304</f>
        <v>252.96355979999996</v>
      </c>
      <c r="E301" s="13">
        <f>'[3]5 ЦК 1'!$Q304</f>
        <v>0</v>
      </c>
      <c r="F301" s="14">
        <f>'[3]5 ЦК 1'!$R304</f>
        <v>11.8191276</v>
      </c>
    </row>
    <row r="302" spans="1:6" ht="15.75">
      <c r="A302" s="36"/>
      <c r="B302" s="7">
        <v>22</v>
      </c>
      <c r="C302" s="13">
        <f>'[3]3 ЦК 1'!$D305</f>
        <v>255.99216929999997</v>
      </c>
      <c r="D302" s="13">
        <f>'[3]5 ЦК 1'!$D305</f>
        <v>254.29245659999995</v>
      </c>
      <c r="E302" s="13">
        <f>'[3]5 ЦК 1'!$Q305</f>
        <v>0</v>
      </c>
      <c r="F302" s="14">
        <f>'[3]5 ЦК 1'!$R305</f>
        <v>58.97482919999999</v>
      </c>
    </row>
    <row r="303" spans="1:6" ht="16.5" thickBot="1">
      <c r="A303" s="36"/>
      <c r="B303" s="7">
        <v>23</v>
      </c>
      <c r="C303" s="13">
        <f>'[3]3 ЦК 1'!$D306</f>
        <v>242.85085649999994</v>
      </c>
      <c r="D303" s="13">
        <f>'[3]5 ЦК 1'!$D306</f>
        <v>241.15114379999997</v>
      </c>
      <c r="E303" s="13">
        <f>'[3]5 ЦК 1'!$Q306</f>
        <v>0</v>
      </c>
      <c r="F303" s="14">
        <f>'[3]5 ЦК 1'!$R306</f>
        <v>56.71301999999999</v>
      </c>
    </row>
    <row r="304" spans="1:6" ht="15.75" customHeight="1">
      <c r="A304" s="35">
        <v>41803</v>
      </c>
      <c r="B304" s="7">
        <v>0</v>
      </c>
      <c r="C304" s="13">
        <f>'[3]3 ЦК 1'!$D307</f>
        <v>241.42296359999995</v>
      </c>
      <c r="D304" s="13">
        <f>'[3]5 ЦК 1'!$D307</f>
        <v>239.72325089999998</v>
      </c>
      <c r="E304" s="13">
        <f>'[3]5 ЦК 1'!$Q307</f>
        <v>0</v>
      </c>
      <c r="F304" s="14">
        <f>'[3]5 ЦК 1'!$R307</f>
        <v>43.1874681</v>
      </c>
    </row>
    <row r="305" spans="1:6" ht="15.75">
      <c r="A305" s="36"/>
      <c r="B305" s="7">
        <v>1</v>
      </c>
      <c r="C305" s="13">
        <f>'[3]3 ЦК 1'!$D308</f>
        <v>210.5999406</v>
      </c>
      <c r="D305" s="13">
        <f>'[3]5 ЦК 1'!$D308</f>
        <v>208.90022789999998</v>
      </c>
      <c r="E305" s="13">
        <f>'[3]5 ЦК 1'!$Q308</f>
        <v>0</v>
      </c>
      <c r="F305" s="14">
        <f>'[3]5 ЦК 1'!$R308</f>
        <v>26.371554299999993</v>
      </c>
    </row>
    <row r="306" spans="1:6" ht="15.75">
      <c r="A306" s="36"/>
      <c r="B306" s="7">
        <v>2</v>
      </c>
      <c r="C306" s="13">
        <f>'[3]3 ЦК 1'!$D309</f>
        <v>202.02251579999995</v>
      </c>
      <c r="D306" s="13">
        <f>'[3]5 ЦК 1'!$D309</f>
        <v>200.3228031</v>
      </c>
      <c r="E306" s="13">
        <f>'[3]5 ЦК 1'!$Q309</f>
        <v>0</v>
      </c>
      <c r="F306" s="14">
        <f>'[3]5 ЦК 1'!$R309</f>
        <v>9.458322299999999</v>
      </c>
    </row>
    <row r="307" spans="1:6" ht="15.75">
      <c r="A307" s="36"/>
      <c r="B307" s="7">
        <v>3</v>
      </c>
      <c r="C307" s="13">
        <f>'[3]3 ЦК 1'!$D310</f>
        <v>174.62073089999998</v>
      </c>
      <c r="D307" s="13">
        <f>'[3]5 ЦК 1'!$D310</f>
        <v>172.92101819999996</v>
      </c>
      <c r="E307" s="13">
        <f>'[3]5 ЦК 1'!$Q310</f>
        <v>0</v>
      </c>
      <c r="F307" s="14">
        <f>'[3]5 ЦК 1'!$R310</f>
        <v>7.072348499999999</v>
      </c>
    </row>
    <row r="308" spans="1:6" ht="15.75">
      <c r="A308" s="36"/>
      <c r="B308" s="7">
        <v>4</v>
      </c>
      <c r="C308" s="13">
        <f>'[3]3 ЦК 1'!$D311</f>
        <v>170.6122278</v>
      </c>
      <c r="D308" s="13">
        <f>'[3]5 ЦК 1'!$D311</f>
        <v>168.91251509999998</v>
      </c>
      <c r="E308" s="13">
        <f>'[3]5 ЦК 1'!$Q311</f>
        <v>0</v>
      </c>
      <c r="F308" s="14">
        <f>'[3]5 ЦК 1'!$R311</f>
        <v>17.143104299999997</v>
      </c>
    </row>
    <row r="309" spans="1:6" ht="15.75">
      <c r="A309" s="36"/>
      <c r="B309" s="7">
        <v>5</v>
      </c>
      <c r="C309" s="13">
        <f>'[3]3 ЦК 1'!$D312</f>
        <v>169.93938989999995</v>
      </c>
      <c r="D309" s="13">
        <f>'[3]5 ЦК 1'!$D312</f>
        <v>168.23967719999996</v>
      </c>
      <c r="E309" s="13">
        <f>'[3]5 ЦК 1'!$Q312</f>
        <v>0</v>
      </c>
      <c r="F309" s="14">
        <f>'[3]5 ЦК 1'!$R312</f>
        <v>14.602763699999997</v>
      </c>
    </row>
    <row r="310" spans="1:6" ht="15.75">
      <c r="A310" s="36"/>
      <c r="B310" s="7">
        <v>6</v>
      </c>
      <c r="C310" s="13">
        <f>'[3]3 ЦК 1'!$D313</f>
        <v>172.7632956</v>
      </c>
      <c r="D310" s="13">
        <f>'[3]5 ЦК 1'!$D313</f>
        <v>171.06358289999997</v>
      </c>
      <c r="E310" s="13">
        <f>'[3]5 ЦК 1'!$Q313</f>
        <v>9.028779899999998</v>
      </c>
      <c r="F310" s="14">
        <f>'[3]5 ЦК 1'!$R313</f>
        <v>0</v>
      </c>
    </row>
    <row r="311" spans="1:6" ht="15.75">
      <c r="A311" s="36"/>
      <c r="B311" s="7">
        <v>7</v>
      </c>
      <c r="C311" s="13">
        <f>'[3]3 ЦК 1'!$D314</f>
        <v>195.32601689999996</v>
      </c>
      <c r="D311" s="13">
        <f>'[3]5 ЦК 1'!$D314</f>
        <v>193.62630419999996</v>
      </c>
      <c r="E311" s="13">
        <f>'[3]5 ЦК 1'!$Q314</f>
        <v>0</v>
      </c>
      <c r="F311" s="14">
        <f>'[3]5 ЦК 1'!$R314</f>
        <v>9.416374799999998</v>
      </c>
    </row>
    <row r="312" spans="1:6" ht="15.75">
      <c r="A312" s="36"/>
      <c r="B312" s="7">
        <v>8</v>
      </c>
      <c r="C312" s="13">
        <f>'[3]3 ЦК 1'!$D315</f>
        <v>224.58859289999998</v>
      </c>
      <c r="D312" s="13">
        <f>'[3]5 ЦК 1'!$D315</f>
        <v>222.8888802</v>
      </c>
      <c r="E312" s="13">
        <f>'[3]5 ЦК 1'!$Q315</f>
        <v>19.473707399999995</v>
      </c>
      <c r="F312" s="14">
        <f>'[3]5 ЦК 1'!$R315</f>
        <v>0</v>
      </c>
    </row>
    <row r="313" spans="1:6" ht="15.75">
      <c r="A313" s="36"/>
      <c r="B313" s="7">
        <v>9</v>
      </c>
      <c r="C313" s="13">
        <f>'[3]3 ЦК 1'!$D316</f>
        <v>260.3781998999999</v>
      </c>
      <c r="D313" s="13">
        <f>'[3]5 ЦК 1'!$D316</f>
        <v>258.6784872</v>
      </c>
      <c r="E313" s="13">
        <f>'[3]5 ЦК 1'!$Q316</f>
        <v>1.761795</v>
      </c>
      <c r="F313" s="14">
        <f>'[3]5 ЦК 1'!$R316</f>
        <v>0.0067116</v>
      </c>
    </row>
    <row r="314" spans="1:6" ht="15.75">
      <c r="A314" s="36"/>
      <c r="B314" s="7">
        <v>10</v>
      </c>
      <c r="C314" s="13">
        <f>'[3]3 ЦК 1'!$D317</f>
        <v>263.5343297999999</v>
      </c>
      <c r="D314" s="13">
        <f>'[3]5 ЦК 1'!$D317</f>
        <v>261.83461709999995</v>
      </c>
      <c r="E314" s="13">
        <f>'[3]5 ЦК 1'!$Q317</f>
        <v>0</v>
      </c>
      <c r="F314" s="14">
        <f>'[3]5 ЦК 1'!$R317</f>
        <v>5.352500999999999</v>
      </c>
    </row>
    <row r="315" spans="1:6" ht="15.75">
      <c r="A315" s="36"/>
      <c r="B315" s="7">
        <v>11</v>
      </c>
      <c r="C315" s="13">
        <f>'[3]3 ЦК 1'!$D318</f>
        <v>264.47898749999996</v>
      </c>
      <c r="D315" s="13">
        <f>'[3]5 ЦК 1'!$D318</f>
        <v>262.77927479999994</v>
      </c>
      <c r="E315" s="13">
        <f>'[3]5 ЦК 1'!$Q318</f>
        <v>0</v>
      </c>
      <c r="F315" s="14">
        <f>'[3]5 ЦК 1'!$R318</f>
        <v>7.632767099999999</v>
      </c>
    </row>
    <row r="316" spans="1:6" ht="15.75">
      <c r="A316" s="36"/>
      <c r="B316" s="7">
        <v>12</v>
      </c>
      <c r="C316" s="13">
        <f>'[3]3 ЦК 1'!$D319</f>
        <v>263.6282922</v>
      </c>
      <c r="D316" s="13">
        <f>'[3]5 ЦК 1'!$D319</f>
        <v>261.92857949999996</v>
      </c>
      <c r="E316" s="13">
        <f>'[3]5 ЦК 1'!$Q319</f>
        <v>0</v>
      </c>
      <c r="F316" s="14">
        <f>'[3]5 ЦК 1'!$R319</f>
        <v>6.4968287999999985</v>
      </c>
    </row>
    <row r="317" spans="1:6" ht="15.75">
      <c r="A317" s="36"/>
      <c r="B317" s="7">
        <v>13</v>
      </c>
      <c r="C317" s="13">
        <f>'[3]3 ЦК 1'!$D320</f>
        <v>265.05954089999994</v>
      </c>
      <c r="D317" s="13">
        <f>'[3]5 ЦК 1'!$D320</f>
        <v>263.3598281999999</v>
      </c>
      <c r="E317" s="13">
        <f>'[3]5 ЦК 1'!$Q320</f>
        <v>0</v>
      </c>
      <c r="F317" s="14">
        <f>'[3]5 ЦК 1'!$R320</f>
        <v>4.691408399999999</v>
      </c>
    </row>
    <row r="318" spans="1:6" ht="15.75">
      <c r="A318" s="36"/>
      <c r="B318" s="7">
        <v>14</v>
      </c>
      <c r="C318" s="13">
        <f>'[3]3 ЦК 1'!$D321</f>
        <v>265.71056609999994</v>
      </c>
      <c r="D318" s="13">
        <f>'[3]5 ЦК 1'!$D321</f>
        <v>264.0108534</v>
      </c>
      <c r="E318" s="13">
        <f>'[3]5 ЦК 1'!$Q321</f>
        <v>0.0016779</v>
      </c>
      <c r="F318" s="14">
        <f>'[3]5 ЦК 1'!$R321</f>
        <v>1.7366264999999999</v>
      </c>
    </row>
    <row r="319" spans="1:6" ht="15.75">
      <c r="A319" s="36"/>
      <c r="B319" s="7">
        <v>15</v>
      </c>
      <c r="C319" s="13">
        <f>'[3]3 ЦК 1'!$D322</f>
        <v>264.75416309999997</v>
      </c>
      <c r="D319" s="13">
        <f>'[3]5 ЦК 1'!$D322</f>
        <v>263.05445039999995</v>
      </c>
      <c r="E319" s="13">
        <f>'[3]5 ЦК 1'!$Q322</f>
        <v>0.0033558</v>
      </c>
      <c r="F319" s="14">
        <f>'[3]5 ЦК 1'!$R322</f>
        <v>1.3322526</v>
      </c>
    </row>
    <row r="320" spans="1:6" ht="15.75">
      <c r="A320" s="36"/>
      <c r="B320" s="7">
        <v>16</v>
      </c>
      <c r="C320" s="13">
        <f>'[3]3 ЦК 1'!$D323</f>
        <v>263.66688389999996</v>
      </c>
      <c r="D320" s="13">
        <f>'[3]5 ЦК 1'!$D323</f>
        <v>261.96717119999994</v>
      </c>
      <c r="E320" s="13">
        <f>'[3]5 ЦК 1'!$Q323</f>
        <v>0</v>
      </c>
      <c r="F320" s="14">
        <f>'[3]5 ЦК 1'!$R323</f>
        <v>3.4162043999999994</v>
      </c>
    </row>
    <row r="321" spans="1:6" ht="15.75">
      <c r="A321" s="36"/>
      <c r="B321" s="7">
        <v>17</v>
      </c>
      <c r="C321" s="13">
        <f>'[3]3 ЦК 1'!$D324</f>
        <v>263.37660719999997</v>
      </c>
      <c r="D321" s="13">
        <f>'[3]5 ЦК 1'!$D324</f>
        <v>261.67689449999995</v>
      </c>
      <c r="E321" s="13">
        <f>'[3]5 ЦК 1'!$Q324</f>
        <v>0</v>
      </c>
      <c r="F321" s="14">
        <f>'[3]5 ЦК 1'!$R324</f>
        <v>3.1276056</v>
      </c>
    </row>
    <row r="322" spans="1:6" ht="15.75">
      <c r="A322" s="36"/>
      <c r="B322" s="7">
        <v>18</v>
      </c>
      <c r="C322" s="13">
        <f>'[3]3 ЦК 1'!$D325</f>
        <v>263.0913642</v>
      </c>
      <c r="D322" s="13">
        <f>'[3]5 ЦК 1'!$D325</f>
        <v>261.39165149999997</v>
      </c>
      <c r="E322" s="13">
        <f>'[3]5 ЦК 1'!$Q325</f>
        <v>0</v>
      </c>
      <c r="F322" s="14">
        <f>'[3]5 ЦК 1'!$R325</f>
        <v>2.1863036999999994</v>
      </c>
    </row>
    <row r="323" spans="1:6" ht="15.75">
      <c r="A323" s="36"/>
      <c r="B323" s="7">
        <v>19</v>
      </c>
      <c r="C323" s="13">
        <f>'[3]3 ЦК 1'!$D326</f>
        <v>263.10143159999996</v>
      </c>
      <c r="D323" s="13">
        <f>'[3]5 ЦК 1'!$D326</f>
        <v>261.40171889999993</v>
      </c>
      <c r="E323" s="13">
        <f>'[3]5 ЦК 1'!$Q326</f>
        <v>0</v>
      </c>
      <c r="F323" s="14">
        <f>'[3]5 ЦК 1'!$R326</f>
        <v>1.2131216999999999</v>
      </c>
    </row>
    <row r="324" spans="1:6" ht="15.75">
      <c r="A324" s="36"/>
      <c r="B324" s="7">
        <v>20</v>
      </c>
      <c r="C324" s="13">
        <f>'[3]3 ЦК 1'!$D327</f>
        <v>263.64171539999995</v>
      </c>
      <c r="D324" s="13">
        <f>'[3]5 ЦК 1'!$D327</f>
        <v>261.9420027</v>
      </c>
      <c r="E324" s="13">
        <f>'[3]5 ЦК 1'!$Q327</f>
        <v>2.1275771999999997</v>
      </c>
      <c r="F324" s="14">
        <f>'[3]5 ЦК 1'!$R327</f>
        <v>0.5486732999999999</v>
      </c>
    </row>
    <row r="325" spans="1:6" ht="15.75">
      <c r="A325" s="36"/>
      <c r="B325" s="7">
        <v>21</v>
      </c>
      <c r="C325" s="13">
        <f>'[3]3 ЦК 1'!$D328</f>
        <v>267.0780546</v>
      </c>
      <c r="D325" s="13">
        <f>'[3]5 ЦК 1'!$D328</f>
        <v>265.37834189999995</v>
      </c>
      <c r="E325" s="13">
        <f>'[3]5 ЦК 1'!$Q328</f>
        <v>0.6678042</v>
      </c>
      <c r="F325" s="14">
        <f>'[3]5 ЦК 1'!$R328</f>
        <v>2.1544236</v>
      </c>
    </row>
    <row r="326" spans="1:6" ht="15.75">
      <c r="A326" s="36"/>
      <c r="B326" s="7">
        <v>22</v>
      </c>
      <c r="C326" s="13">
        <f>'[3]3 ЦК 1'!$D329</f>
        <v>267.05288609999997</v>
      </c>
      <c r="D326" s="13">
        <f>'[3]5 ЦК 1'!$D329</f>
        <v>265.35317339999995</v>
      </c>
      <c r="E326" s="13">
        <f>'[3]5 ЦК 1'!$Q329</f>
        <v>0</v>
      </c>
      <c r="F326" s="14">
        <f>'[3]5 ЦК 1'!$R329</f>
        <v>24.676875299999995</v>
      </c>
    </row>
    <row r="327" spans="1:6" ht="16.5" thickBot="1">
      <c r="A327" s="36"/>
      <c r="B327" s="7">
        <v>23</v>
      </c>
      <c r="C327" s="13">
        <f>'[3]3 ЦК 1'!$D330</f>
        <v>255.67504619999997</v>
      </c>
      <c r="D327" s="13">
        <f>'[3]5 ЦК 1'!$D330</f>
        <v>253.97533349999998</v>
      </c>
      <c r="E327" s="13">
        <f>'[3]5 ЦК 1'!$Q330</f>
        <v>0.0016779</v>
      </c>
      <c r="F327" s="14">
        <f>'[3]5 ЦК 1'!$R330</f>
        <v>94.29462419999999</v>
      </c>
    </row>
    <row r="328" spans="1:6" ht="15.75" customHeight="1">
      <c r="A328" s="35">
        <v>41804</v>
      </c>
      <c r="B328" s="7">
        <v>0</v>
      </c>
      <c r="C328" s="13">
        <f>'[3]3 ЦК 1'!$D331</f>
        <v>242.73340349999998</v>
      </c>
      <c r="D328" s="13">
        <f>'[3]5 ЦК 1'!$D331</f>
        <v>241.03369079999996</v>
      </c>
      <c r="E328" s="13">
        <f>'[3]5 ЦК 1'!$Q331</f>
        <v>0</v>
      </c>
      <c r="F328" s="14">
        <f>'[3]5 ЦК 1'!$R331</f>
        <v>90.23242829999998</v>
      </c>
    </row>
    <row r="329" spans="1:6" ht="15.75">
      <c r="A329" s="36"/>
      <c r="B329" s="7">
        <v>1</v>
      </c>
      <c r="C329" s="13">
        <f>'[3]3 ЦК 1'!$D332</f>
        <v>215.37692189999996</v>
      </c>
      <c r="D329" s="13">
        <f>'[3]5 ЦК 1'!$D332</f>
        <v>213.6772092</v>
      </c>
      <c r="E329" s="13">
        <f>'[3]5 ЦК 1'!$Q332</f>
        <v>0</v>
      </c>
      <c r="F329" s="14">
        <f>'[3]5 ЦК 1'!$R332</f>
        <v>63.944769</v>
      </c>
    </row>
    <row r="330" spans="1:6" ht="15.75">
      <c r="A330" s="36"/>
      <c r="B330" s="7">
        <v>2</v>
      </c>
      <c r="C330" s="13">
        <f>'[3]3 ЦК 1'!$D333</f>
        <v>202.56951119999997</v>
      </c>
      <c r="D330" s="13">
        <f>'[3]5 ЦК 1'!$D333</f>
        <v>200.86979849999997</v>
      </c>
      <c r="E330" s="13">
        <f>'[3]5 ЦК 1'!$Q333</f>
        <v>0</v>
      </c>
      <c r="F330" s="14">
        <f>'[3]5 ЦК 1'!$R333</f>
        <v>50.860504799999994</v>
      </c>
    </row>
    <row r="331" spans="1:6" ht="15.75">
      <c r="A331" s="36"/>
      <c r="B331" s="7">
        <v>3</v>
      </c>
      <c r="C331" s="13">
        <f>'[3]3 ЦК 1'!$D334</f>
        <v>172.92269609999994</v>
      </c>
      <c r="D331" s="13">
        <f>'[3]5 ЦК 1'!$D334</f>
        <v>171.2229834</v>
      </c>
      <c r="E331" s="13">
        <f>'[3]5 ЦК 1'!$Q334</f>
        <v>0</v>
      </c>
      <c r="F331" s="14">
        <f>'[3]5 ЦК 1'!$R334</f>
        <v>20.3378259</v>
      </c>
    </row>
    <row r="332" spans="1:6" ht="15.75">
      <c r="A332" s="36"/>
      <c r="B332" s="7">
        <v>4</v>
      </c>
      <c r="C332" s="13">
        <f>'[3]3 ЦК 1'!$D335</f>
        <v>169.53333809999995</v>
      </c>
      <c r="D332" s="13">
        <f>'[3]5 ЦК 1'!$D335</f>
        <v>167.83362539999996</v>
      </c>
      <c r="E332" s="13">
        <f>'[3]5 ЦК 1'!$Q335</f>
        <v>0</v>
      </c>
      <c r="F332" s="14">
        <f>'[3]5 ЦК 1'!$R335</f>
        <v>21.858003299999993</v>
      </c>
    </row>
    <row r="333" spans="1:6" ht="15.75">
      <c r="A333" s="36"/>
      <c r="B333" s="7">
        <v>5</v>
      </c>
      <c r="C333" s="13">
        <f>'[3]3 ЦК 1'!$D336</f>
        <v>169.38568289999998</v>
      </c>
      <c r="D333" s="13">
        <f>'[3]5 ЦК 1'!$D336</f>
        <v>167.68597019999999</v>
      </c>
      <c r="E333" s="13">
        <f>'[3]5 ЦК 1'!$Q336</f>
        <v>0</v>
      </c>
      <c r="F333" s="14">
        <f>'[3]5 ЦК 1'!$R336</f>
        <v>4.545431099999999</v>
      </c>
    </row>
    <row r="334" spans="1:6" ht="15.75">
      <c r="A334" s="36"/>
      <c r="B334" s="7">
        <v>6</v>
      </c>
      <c r="C334" s="13">
        <f>'[3]3 ЦК 1'!$D337</f>
        <v>173.12404409999996</v>
      </c>
      <c r="D334" s="13">
        <f>'[3]5 ЦК 1'!$D337</f>
        <v>171.42433139999997</v>
      </c>
      <c r="E334" s="13">
        <f>'[3]5 ЦК 1'!$Q337</f>
        <v>0</v>
      </c>
      <c r="F334" s="14">
        <f>'[3]5 ЦК 1'!$R337</f>
        <v>1.3708443</v>
      </c>
    </row>
    <row r="335" spans="1:6" ht="15.75">
      <c r="A335" s="36"/>
      <c r="B335" s="7">
        <v>7</v>
      </c>
      <c r="C335" s="13">
        <f>'[3]3 ЦК 1'!$D338</f>
        <v>183.70320359999997</v>
      </c>
      <c r="D335" s="13">
        <f>'[3]5 ЦК 1'!$D338</f>
        <v>182.00349089999997</v>
      </c>
      <c r="E335" s="13">
        <f>'[3]5 ЦК 1'!$Q338</f>
        <v>1.5705143999999998</v>
      </c>
      <c r="F335" s="14">
        <f>'[3]5 ЦК 1'!$R338</f>
        <v>0.0016779</v>
      </c>
    </row>
    <row r="336" spans="1:6" ht="15.75">
      <c r="A336" s="36"/>
      <c r="B336" s="7">
        <v>8</v>
      </c>
      <c r="C336" s="13">
        <f>'[3]3 ЦК 1'!$D339</f>
        <v>220.76801459999996</v>
      </c>
      <c r="D336" s="13">
        <f>'[3]5 ЦК 1'!$D339</f>
        <v>219.06830189999994</v>
      </c>
      <c r="E336" s="13">
        <f>'[3]5 ЦК 1'!$Q339</f>
        <v>0.26007449999999993</v>
      </c>
      <c r="F336" s="14">
        <f>'[3]5 ЦК 1'!$R339</f>
        <v>0.010067399999999997</v>
      </c>
    </row>
    <row r="337" spans="1:6" ht="15.75">
      <c r="A337" s="36"/>
      <c r="B337" s="7">
        <v>9</v>
      </c>
      <c r="C337" s="13">
        <f>'[3]3 ЦК 1'!$D340</f>
        <v>254.37467369999996</v>
      </c>
      <c r="D337" s="13">
        <f>'[3]5 ЦК 1'!$D340</f>
        <v>252.67496099999997</v>
      </c>
      <c r="E337" s="13">
        <f>'[3]5 ЦК 1'!$Q340</f>
        <v>0</v>
      </c>
      <c r="F337" s="14">
        <f>'[3]5 ЦК 1'!$R340</f>
        <v>23.443618799999996</v>
      </c>
    </row>
    <row r="338" spans="1:6" ht="15.75">
      <c r="A338" s="36"/>
      <c r="B338" s="7">
        <v>10</v>
      </c>
      <c r="C338" s="13">
        <f>'[3]3 ЦК 1'!$D341</f>
        <v>258.30263759999997</v>
      </c>
      <c r="D338" s="13">
        <f>'[3]5 ЦК 1'!$D341</f>
        <v>256.60292489999995</v>
      </c>
      <c r="E338" s="13">
        <f>'[3]5 ЦК 1'!$Q341</f>
        <v>0</v>
      </c>
      <c r="F338" s="14">
        <f>'[3]5 ЦК 1'!$R341</f>
        <v>26.041007999999994</v>
      </c>
    </row>
    <row r="339" spans="1:6" ht="15.75">
      <c r="A339" s="36"/>
      <c r="B339" s="7">
        <v>11</v>
      </c>
      <c r="C339" s="13">
        <f>'[3]3 ЦК 1'!$D342</f>
        <v>259.1197749</v>
      </c>
      <c r="D339" s="13">
        <f>'[3]5 ЦК 1'!$D342</f>
        <v>257.42006219999996</v>
      </c>
      <c r="E339" s="13">
        <f>'[3]5 ЦК 1'!$Q342</f>
        <v>0</v>
      </c>
      <c r="F339" s="14">
        <f>'[3]5 ЦК 1'!$R342</f>
        <v>26.56954649999999</v>
      </c>
    </row>
    <row r="340" spans="1:6" ht="15.75">
      <c r="A340" s="36"/>
      <c r="B340" s="7">
        <v>12</v>
      </c>
      <c r="C340" s="13">
        <f>'[3]3 ЦК 1'!$D343</f>
        <v>260.2943049</v>
      </c>
      <c r="D340" s="13">
        <f>'[3]5 ЦК 1'!$D343</f>
        <v>258.59459219999997</v>
      </c>
      <c r="E340" s="13">
        <f>'[3]5 ЦК 1'!$Q343</f>
        <v>0</v>
      </c>
      <c r="F340" s="14">
        <f>'[3]5 ЦК 1'!$R343</f>
        <v>35.50436399999999</v>
      </c>
    </row>
    <row r="341" spans="1:6" ht="15.75">
      <c r="A341" s="36"/>
      <c r="B341" s="7">
        <v>13</v>
      </c>
      <c r="C341" s="13">
        <f>'[3]3 ЦК 1'!$D344</f>
        <v>261.00741239999996</v>
      </c>
      <c r="D341" s="13">
        <f>'[3]5 ЦК 1'!$D344</f>
        <v>259.3076997</v>
      </c>
      <c r="E341" s="13">
        <f>'[3]5 ЦК 1'!$Q344</f>
        <v>0</v>
      </c>
      <c r="F341" s="14">
        <f>'[3]5 ЦК 1'!$R344</f>
        <v>33.1704051</v>
      </c>
    </row>
    <row r="342" spans="1:6" ht="15.75">
      <c r="A342" s="36"/>
      <c r="B342" s="7">
        <v>14</v>
      </c>
      <c r="C342" s="13">
        <f>'[3]3 ЦК 1'!$D345</f>
        <v>261.7826022</v>
      </c>
      <c r="D342" s="13">
        <f>'[3]5 ЦК 1'!$D345</f>
        <v>260.08288949999996</v>
      </c>
      <c r="E342" s="13">
        <f>'[3]5 ЦК 1'!$Q345</f>
        <v>0</v>
      </c>
      <c r="F342" s="14">
        <f>'[3]5 ЦК 1'!$R345</f>
        <v>48.467819399999996</v>
      </c>
    </row>
    <row r="343" spans="1:6" ht="15.75">
      <c r="A343" s="36"/>
      <c r="B343" s="7">
        <v>15</v>
      </c>
      <c r="C343" s="13">
        <f>'[3]3 ЦК 1'!$D346</f>
        <v>260.8547235</v>
      </c>
      <c r="D343" s="13">
        <f>'[3]5 ЦК 1'!$D346</f>
        <v>259.15501079999996</v>
      </c>
      <c r="E343" s="13">
        <f>'[3]5 ЦК 1'!$Q346</f>
        <v>0</v>
      </c>
      <c r="F343" s="14">
        <f>'[3]5 ЦК 1'!$R346</f>
        <v>47.56343129999999</v>
      </c>
    </row>
    <row r="344" spans="1:6" ht="15.75">
      <c r="A344" s="36"/>
      <c r="B344" s="7">
        <v>16</v>
      </c>
      <c r="C344" s="13">
        <f>'[3]3 ЦК 1'!$D347</f>
        <v>261.2003709</v>
      </c>
      <c r="D344" s="13">
        <f>'[3]5 ЦК 1'!$D347</f>
        <v>259.5006582</v>
      </c>
      <c r="E344" s="13">
        <f>'[3]5 ЦК 1'!$Q347</f>
        <v>0</v>
      </c>
      <c r="F344" s="14">
        <f>'[3]5 ЦК 1'!$R347</f>
        <v>34.715751</v>
      </c>
    </row>
    <row r="345" spans="1:6" ht="15.75">
      <c r="A345" s="36"/>
      <c r="B345" s="7">
        <v>17</v>
      </c>
      <c r="C345" s="13">
        <f>'[3]3 ЦК 1'!$D348</f>
        <v>261.11983169999996</v>
      </c>
      <c r="D345" s="13">
        <f>'[3]5 ЦК 1'!$D348</f>
        <v>259.42011899999994</v>
      </c>
      <c r="E345" s="13">
        <f>'[3]5 ЦК 1'!$Q348</f>
        <v>0.0016779</v>
      </c>
      <c r="F345" s="14">
        <f>'[3]5 ЦК 1'!$R348</f>
        <v>32.30628659999999</v>
      </c>
    </row>
    <row r="346" spans="1:6" ht="15.75">
      <c r="A346" s="36"/>
      <c r="B346" s="7">
        <v>18</v>
      </c>
      <c r="C346" s="13">
        <f>'[3]3 ЦК 1'!$D349</f>
        <v>260.75237159999995</v>
      </c>
      <c r="D346" s="13">
        <f>'[3]5 ЦК 1'!$D349</f>
        <v>259.0526589</v>
      </c>
      <c r="E346" s="13">
        <f>'[3]5 ЦК 1'!$Q349</f>
        <v>0</v>
      </c>
      <c r="F346" s="14">
        <f>'[3]5 ЦК 1'!$R349</f>
        <v>64.56559200000001</v>
      </c>
    </row>
    <row r="347" spans="1:6" ht="15.75">
      <c r="A347" s="36"/>
      <c r="B347" s="7">
        <v>19</v>
      </c>
      <c r="C347" s="13">
        <f>'[3]3 ЦК 1'!$D350</f>
        <v>259.8983205</v>
      </c>
      <c r="D347" s="13">
        <f>'[3]5 ЦК 1'!$D350</f>
        <v>258.1986078</v>
      </c>
      <c r="E347" s="13">
        <f>'[3]5 ЦК 1'!$Q350</f>
        <v>0</v>
      </c>
      <c r="F347" s="14">
        <f>'[3]5 ЦК 1'!$R350</f>
        <v>64.47834119999999</v>
      </c>
    </row>
    <row r="348" spans="1:6" ht="15.75">
      <c r="A348" s="36"/>
      <c r="B348" s="7">
        <v>20</v>
      </c>
      <c r="C348" s="13">
        <f>'[3]3 ЦК 1'!$D351</f>
        <v>259.2103814999999</v>
      </c>
      <c r="D348" s="13">
        <f>'[3]5 ЦК 1'!$D351</f>
        <v>257.51066879999996</v>
      </c>
      <c r="E348" s="13">
        <f>'[3]5 ЦК 1'!$Q351</f>
        <v>0</v>
      </c>
      <c r="F348" s="14">
        <f>'[3]5 ЦК 1'!$R351</f>
        <v>75.27898349999998</v>
      </c>
    </row>
    <row r="349" spans="1:6" ht="15.75">
      <c r="A349" s="36"/>
      <c r="B349" s="7">
        <v>21</v>
      </c>
      <c r="C349" s="13">
        <f>'[3]3 ЦК 1'!$D352</f>
        <v>261.06949469999995</v>
      </c>
      <c r="D349" s="13">
        <f>'[3]5 ЦК 1'!$D352</f>
        <v>259.36978199999993</v>
      </c>
      <c r="E349" s="13">
        <f>'[3]5 ЦК 1'!$Q352</f>
        <v>0</v>
      </c>
      <c r="F349" s="14">
        <f>'[3]5 ЦК 1'!$R352</f>
        <v>75.87463799999998</v>
      </c>
    </row>
    <row r="350" spans="1:6" ht="15.75">
      <c r="A350" s="36"/>
      <c r="B350" s="7">
        <v>22</v>
      </c>
      <c r="C350" s="13">
        <f>'[3]3 ЦК 1'!$D353</f>
        <v>261.9587817</v>
      </c>
      <c r="D350" s="13">
        <f>'[3]5 ЦК 1'!$D353</f>
        <v>260.25906899999995</v>
      </c>
      <c r="E350" s="13">
        <f>'[3]5 ЦК 1'!$Q353</f>
        <v>0</v>
      </c>
      <c r="F350" s="14">
        <f>'[3]5 ЦК 1'!$R353</f>
        <v>111.69612509999997</v>
      </c>
    </row>
    <row r="351" spans="1:6" ht="16.5" thickBot="1">
      <c r="A351" s="36"/>
      <c r="B351" s="7">
        <v>23</v>
      </c>
      <c r="C351" s="13">
        <f>'[3]3 ЦК 1'!$D354</f>
        <v>248.86948379999998</v>
      </c>
      <c r="D351" s="13">
        <f>'[3]5 ЦК 1'!$D354</f>
        <v>247.16977109999996</v>
      </c>
      <c r="E351" s="13">
        <f>'[3]5 ЦК 1'!$Q354</f>
        <v>0</v>
      </c>
      <c r="F351" s="14">
        <f>'[3]5 ЦК 1'!$R354</f>
        <v>119.1879486</v>
      </c>
    </row>
    <row r="352" spans="1:6" ht="15.75" customHeight="1">
      <c r="A352" s="35">
        <v>41805</v>
      </c>
      <c r="B352" s="7">
        <v>0</v>
      </c>
      <c r="C352" s="13">
        <f>'[3]3 ЦК 1'!$D355</f>
        <v>240.56387879999997</v>
      </c>
      <c r="D352" s="13">
        <f>'[3]5 ЦК 1'!$D355</f>
        <v>238.86416609999995</v>
      </c>
      <c r="E352" s="13">
        <f>'[3]5 ЦК 1'!$Q355</f>
        <v>0</v>
      </c>
      <c r="F352" s="14">
        <f>'[3]5 ЦК 1'!$R355</f>
        <v>52.4947794</v>
      </c>
    </row>
    <row r="353" spans="1:6" ht="15.75">
      <c r="A353" s="36"/>
      <c r="B353" s="7">
        <v>1</v>
      </c>
      <c r="C353" s="13">
        <f>'[3]3 ЦК 1'!$D356</f>
        <v>210.61839749999996</v>
      </c>
      <c r="D353" s="13">
        <f>'[3]5 ЦК 1'!$D356</f>
        <v>208.91868479999994</v>
      </c>
      <c r="E353" s="13">
        <f>'[3]5 ЦК 1'!$Q356</f>
        <v>0</v>
      </c>
      <c r="F353" s="14">
        <f>'[3]5 ЦК 1'!$R356</f>
        <v>57.50163299999999</v>
      </c>
    </row>
    <row r="354" spans="1:6" ht="15.75">
      <c r="A354" s="36"/>
      <c r="B354" s="7">
        <v>2</v>
      </c>
      <c r="C354" s="13">
        <f>'[3]3 ЦК 1'!$D357</f>
        <v>179.45811659999998</v>
      </c>
      <c r="D354" s="13">
        <f>'[3]5 ЦК 1'!$D357</f>
        <v>177.7584039</v>
      </c>
      <c r="E354" s="13">
        <f>'[3]5 ЦК 1'!$Q357</f>
        <v>0</v>
      </c>
      <c r="F354" s="14">
        <f>'[3]5 ЦК 1'!$R357</f>
        <v>30.465630299999994</v>
      </c>
    </row>
    <row r="355" spans="1:6" ht="15.75">
      <c r="A355" s="36"/>
      <c r="B355" s="7">
        <v>3</v>
      </c>
      <c r="C355" s="13">
        <f>'[3]3 ЦК 1'!$D358</f>
        <v>168.00477119999996</v>
      </c>
      <c r="D355" s="13">
        <f>'[3]5 ЦК 1'!$D358</f>
        <v>166.30505849999997</v>
      </c>
      <c r="E355" s="13">
        <f>'[3]5 ЦК 1'!$Q358</f>
        <v>0</v>
      </c>
      <c r="F355" s="14">
        <f>'[3]5 ЦК 1'!$R358</f>
        <v>51.994765199999996</v>
      </c>
    </row>
    <row r="356" spans="1:6" ht="15.75">
      <c r="A356" s="36"/>
      <c r="B356" s="7">
        <v>4</v>
      </c>
      <c r="C356" s="13">
        <f>'[3]3 ЦК 1'!$D359</f>
        <v>166.36378499999995</v>
      </c>
      <c r="D356" s="13">
        <f>'[3]5 ЦК 1'!$D359</f>
        <v>164.6640723</v>
      </c>
      <c r="E356" s="13">
        <f>'[3]5 ЦК 1'!$Q359</f>
        <v>0</v>
      </c>
      <c r="F356" s="14">
        <f>'[3]5 ЦК 1'!$R359</f>
        <v>50.291696699999996</v>
      </c>
    </row>
    <row r="357" spans="1:6" ht="15.75">
      <c r="A357" s="36"/>
      <c r="B357" s="7">
        <v>5</v>
      </c>
      <c r="C357" s="13">
        <f>'[3]3 ЦК 1'!$D360</f>
        <v>165.65067749999997</v>
      </c>
      <c r="D357" s="13">
        <f>'[3]5 ЦК 1'!$D360</f>
        <v>163.95096479999995</v>
      </c>
      <c r="E357" s="13">
        <f>'[3]5 ЦК 1'!$Q360</f>
        <v>0</v>
      </c>
      <c r="F357" s="14">
        <f>'[3]5 ЦК 1'!$R360</f>
        <v>35.97920969999999</v>
      </c>
    </row>
    <row r="358" spans="1:6" ht="15.75">
      <c r="A358" s="36"/>
      <c r="B358" s="7">
        <v>6</v>
      </c>
      <c r="C358" s="13">
        <f>'[3]3 ЦК 1'!$D361</f>
        <v>167.22119189999998</v>
      </c>
      <c r="D358" s="13">
        <f>'[3]5 ЦК 1'!$D361</f>
        <v>165.52147919999996</v>
      </c>
      <c r="E358" s="13">
        <f>'[3]5 ЦК 1'!$Q361</f>
        <v>0</v>
      </c>
      <c r="F358" s="14">
        <f>'[3]5 ЦК 1'!$R361</f>
        <v>5.382703199999999</v>
      </c>
    </row>
    <row r="359" spans="1:6" ht="15.75">
      <c r="A359" s="36"/>
      <c r="B359" s="7">
        <v>7</v>
      </c>
      <c r="C359" s="13">
        <f>'[3]3 ЦК 1'!$D362</f>
        <v>167.22958139999997</v>
      </c>
      <c r="D359" s="13">
        <f>'[3]5 ЦК 1'!$D362</f>
        <v>165.52986869999995</v>
      </c>
      <c r="E359" s="13">
        <f>'[3]5 ЦК 1'!$Q362</f>
        <v>4.639393499999999</v>
      </c>
      <c r="F359" s="14">
        <f>'[3]5 ЦК 1'!$R362</f>
        <v>0</v>
      </c>
    </row>
    <row r="360" spans="1:6" ht="15.75">
      <c r="A360" s="36"/>
      <c r="B360" s="7">
        <v>8</v>
      </c>
      <c r="C360" s="13">
        <f>'[3]3 ЦК 1'!$D363</f>
        <v>213.730902</v>
      </c>
      <c r="D360" s="13">
        <f>'[3]5 ЦК 1'!$D363</f>
        <v>212.0311893</v>
      </c>
      <c r="E360" s="13">
        <f>'[3]5 ЦК 1'!$Q363</f>
        <v>0</v>
      </c>
      <c r="F360" s="14">
        <f>'[3]5 ЦК 1'!$R363</f>
        <v>41.9189757</v>
      </c>
    </row>
    <row r="361" spans="1:6" ht="15.75">
      <c r="A361" s="36"/>
      <c r="B361" s="7">
        <v>9</v>
      </c>
      <c r="C361" s="13">
        <f>'[3]3 ЦК 1'!$D364</f>
        <v>245.74187819999995</v>
      </c>
      <c r="D361" s="13">
        <f>'[3]5 ЦК 1'!$D364</f>
        <v>244.04216549999998</v>
      </c>
      <c r="E361" s="13">
        <f>'[3]5 ЦК 1'!$Q364</f>
        <v>0</v>
      </c>
      <c r="F361" s="14">
        <f>'[3]5 ЦК 1'!$R364</f>
        <v>41.64380009999999</v>
      </c>
    </row>
    <row r="362" spans="1:6" ht="15.75">
      <c r="A362" s="36"/>
      <c r="B362" s="7">
        <v>10</v>
      </c>
      <c r="C362" s="13">
        <f>'[3]3 ЦК 1'!$D365</f>
        <v>253.77566339999998</v>
      </c>
      <c r="D362" s="13">
        <f>'[3]5 ЦК 1'!$D365</f>
        <v>252.07595069999996</v>
      </c>
      <c r="E362" s="13">
        <f>'[3]5 ЦК 1'!$Q365</f>
        <v>0</v>
      </c>
      <c r="F362" s="14">
        <f>'[3]5 ЦК 1'!$R365</f>
        <v>50.7531192</v>
      </c>
    </row>
    <row r="363" spans="1:6" ht="15.75">
      <c r="A363" s="36"/>
      <c r="B363" s="7">
        <v>11</v>
      </c>
      <c r="C363" s="13">
        <f>'[3]3 ЦК 1'!$D366</f>
        <v>255.36295679999995</v>
      </c>
      <c r="D363" s="13">
        <f>'[3]5 ЦК 1'!$D366</f>
        <v>253.6632441</v>
      </c>
      <c r="E363" s="13">
        <f>'[3]5 ЦК 1'!$Q366</f>
        <v>0</v>
      </c>
      <c r="F363" s="14">
        <f>'[3]5 ЦК 1'!$R366</f>
        <v>51.920937599999995</v>
      </c>
    </row>
    <row r="364" spans="1:6" ht="15.75">
      <c r="A364" s="36"/>
      <c r="B364" s="7">
        <v>12</v>
      </c>
      <c r="C364" s="13">
        <f>'[3]3 ЦК 1'!$D367</f>
        <v>255.5693385</v>
      </c>
      <c r="D364" s="13">
        <f>'[3]5 ЦК 1'!$D367</f>
        <v>253.86962579999997</v>
      </c>
      <c r="E364" s="13">
        <f>'[3]5 ЦК 1'!$Q367</f>
        <v>0</v>
      </c>
      <c r="F364" s="14">
        <f>'[3]5 ЦК 1'!$R367</f>
        <v>71.07081029999999</v>
      </c>
    </row>
    <row r="365" spans="1:6" ht="15.75">
      <c r="A365" s="36"/>
      <c r="B365" s="7">
        <v>13</v>
      </c>
      <c r="C365" s="13">
        <f>'[3]3 ЦК 1'!$D368</f>
        <v>257.28750809999997</v>
      </c>
      <c r="D365" s="13">
        <f>'[3]5 ЦК 1'!$D368</f>
        <v>255.58779539999998</v>
      </c>
      <c r="E365" s="13">
        <f>'[3]5 ЦК 1'!$Q368</f>
        <v>0</v>
      </c>
      <c r="F365" s="14">
        <f>'[3]5 ЦК 1'!$R368</f>
        <v>71.4902853</v>
      </c>
    </row>
    <row r="366" spans="1:6" ht="15.75">
      <c r="A366" s="36"/>
      <c r="B366" s="7">
        <v>14</v>
      </c>
      <c r="C366" s="13">
        <f>'[3]3 ЦК 1'!$D369</f>
        <v>258.38485469999995</v>
      </c>
      <c r="D366" s="13">
        <f>'[3]5 ЦК 1'!$D369</f>
        <v>256.6851419999999</v>
      </c>
      <c r="E366" s="13">
        <f>'[3]5 ЦК 1'!$Q369</f>
        <v>0</v>
      </c>
      <c r="F366" s="14">
        <f>'[3]5 ЦК 1'!$R369</f>
        <v>70.1664222</v>
      </c>
    </row>
    <row r="367" spans="1:6" ht="15.75">
      <c r="A367" s="36"/>
      <c r="B367" s="7">
        <v>15</v>
      </c>
      <c r="C367" s="13">
        <f>'[3]3 ЦК 1'!$D370</f>
        <v>257.5391931</v>
      </c>
      <c r="D367" s="13">
        <f>'[3]5 ЦК 1'!$D370</f>
        <v>255.83948039999996</v>
      </c>
      <c r="E367" s="13">
        <f>'[3]5 ЦК 1'!$Q370</f>
        <v>0</v>
      </c>
      <c r="F367" s="14">
        <f>'[3]5 ЦК 1'!$R370</f>
        <v>69.3190827</v>
      </c>
    </row>
    <row r="368" spans="1:6" ht="15.75">
      <c r="A368" s="36"/>
      <c r="B368" s="7">
        <v>16</v>
      </c>
      <c r="C368" s="13">
        <f>'[3]3 ЦК 1'!$D371</f>
        <v>257.32442189999995</v>
      </c>
      <c r="D368" s="13">
        <f>'[3]5 ЦК 1'!$D371</f>
        <v>255.62470919999998</v>
      </c>
      <c r="E368" s="13">
        <f>'[3]5 ЦК 1'!$Q371</f>
        <v>0</v>
      </c>
      <c r="F368" s="14">
        <f>'[3]5 ЦК 1'!$R371</f>
        <v>64.0236303</v>
      </c>
    </row>
    <row r="369" spans="1:6" ht="15.75">
      <c r="A369" s="36"/>
      <c r="B369" s="7">
        <v>17</v>
      </c>
      <c r="C369" s="13">
        <f>'[3]3 ЦК 1'!$D372</f>
        <v>257.3814705</v>
      </c>
      <c r="D369" s="13">
        <f>'[3]5 ЦК 1'!$D372</f>
        <v>255.68175779999996</v>
      </c>
      <c r="E369" s="13">
        <f>'[3]5 ЦК 1'!$Q372</f>
        <v>0</v>
      </c>
      <c r="F369" s="14">
        <f>'[3]5 ЦК 1'!$R372</f>
        <v>63.763555799999985</v>
      </c>
    </row>
    <row r="370" spans="1:6" ht="15.75">
      <c r="A370" s="36"/>
      <c r="B370" s="7">
        <v>18</v>
      </c>
      <c r="C370" s="13">
        <f>'[3]3 ЦК 1'!$D373</f>
        <v>257.3797926</v>
      </c>
      <c r="D370" s="13">
        <f>'[3]5 ЦК 1'!$D373</f>
        <v>255.68007989999995</v>
      </c>
      <c r="E370" s="13">
        <f>'[3]5 ЦК 1'!$Q373</f>
        <v>0.0016779</v>
      </c>
      <c r="F370" s="14">
        <f>'[3]5 ЦК 1'!$R373</f>
        <v>54.1525446</v>
      </c>
    </row>
    <row r="371" spans="1:6" ht="15.75">
      <c r="A371" s="36"/>
      <c r="B371" s="7">
        <v>19</v>
      </c>
      <c r="C371" s="13">
        <f>'[3]3 ЦК 1'!$D374</f>
        <v>256.87306679999995</v>
      </c>
      <c r="D371" s="13">
        <f>'[3]5 ЦК 1'!$D374</f>
        <v>255.17335409999995</v>
      </c>
      <c r="E371" s="13">
        <f>'[3]5 ЦК 1'!$Q374</f>
        <v>0</v>
      </c>
      <c r="F371" s="14">
        <f>'[3]5 ЦК 1'!$R374</f>
        <v>53.355542099999994</v>
      </c>
    </row>
    <row r="372" spans="1:6" ht="15.75">
      <c r="A372" s="36"/>
      <c r="B372" s="7">
        <v>20</v>
      </c>
      <c r="C372" s="13">
        <f>'[3]3 ЦК 1'!$D375</f>
        <v>256.5324531</v>
      </c>
      <c r="D372" s="13">
        <f>'[3]5 ЦК 1'!$D375</f>
        <v>254.83274039999995</v>
      </c>
      <c r="E372" s="13">
        <f>'[3]5 ЦК 1'!$Q375</f>
        <v>0</v>
      </c>
      <c r="F372" s="14">
        <f>'[3]5 ЦК 1'!$R375</f>
        <v>69.61774889999998</v>
      </c>
    </row>
    <row r="373" spans="1:6" ht="15.75">
      <c r="A373" s="36"/>
      <c r="B373" s="7">
        <v>21</v>
      </c>
      <c r="C373" s="13">
        <f>'[3]3 ЦК 1'!$D376</f>
        <v>258.16169399999995</v>
      </c>
      <c r="D373" s="13">
        <f>'[3]5 ЦК 1'!$D376</f>
        <v>256.4619813</v>
      </c>
      <c r="E373" s="13">
        <f>'[3]5 ЦК 1'!$Q376</f>
        <v>0</v>
      </c>
      <c r="F373" s="14">
        <f>'[3]5 ЦК 1'!$R376</f>
        <v>71.46679470000001</v>
      </c>
    </row>
    <row r="374" spans="1:6" ht="15.75">
      <c r="A374" s="36"/>
      <c r="B374" s="7">
        <v>22</v>
      </c>
      <c r="C374" s="13">
        <f>'[3]3 ЦК 1'!$D377</f>
        <v>257.6801367</v>
      </c>
      <c r="D374" s="13">
        <f>'[3]5 ЦК 1'!$D377</f>
        <v>255.98042399999994</v>
      </c>
      <c r="E374" s="13">
        <f>'[3]5 ЦК 1'!$Q377</f>
        <v>0</v>
      </c>
      <c r="F374" s="14">
        <f>'[3]5 ЦК 1'!$R377</f>
        <v>106.09193909999999</v>
      </c>
    </row>
    <row r="375" spans="1:6" ht="16.5" thickBot="1">
      <c r="A375" s="36"/>
      <c r="B375" s="7">
        <v>23</v>
      </c>
      <c r="C375" s="13">
        <f>'[3]3 ЦК 1'!$D378</f>
        <v>250.16650049999996</v>
      </c>
      <c r="D375" s="13">
        <f>'[3]5 ЦК 1'!$D378</f>
        <v>248.46678779999993</v>
      </c>
      <c r="E375" s="13">
        <f>'[3]5 ЦК 1'!$Q378</f>
        <v>0</v>
      </c>
      <c r="F375" s="14">
        <f>'[3]5 ЦК 1'!$R378</f>
        <v>102.96601139999999</v>
      </c>
    </row>
    <row r="376" spans="1:6" ht="15.75" customHeight="1">
      <c r="A376" s="35">
        <v>41806</v>
      </c>
      <c r="B376" s="7">
        <v>0</v>
      </c>
      <c r="C376" s="13">
        <f>'[3]3 ЦК 1'!$D379</f>
        <v>233.30528339999998</v>
      </c>
      <c r="D376" s="13">
        <f>'[3]5 ЦК 1'!$D379</f>
        <v>231.60557069999996</v>
      </c>
      <c r="E376" s="13">
        <f>'[3]5 ЦК 1'!$Q379</f>
        <v>0</v>
      </c>
      <c r="F376" s="14">
        <f>'[3]5 ЦК 1'!$R379</f>
        <v>42.80490689999999</v>
      </c>
    </row>
    <row r="377" spans="1:6" ht="15.75">
      <c r="A377" s="36"/>
      <c r="B377" s="7">
        <v>1</v>
      </c>
      <c r="C377" s="13">
        <f>'[3]3 ЦК 1'!$D380</f>
        <v>203.87827319999997</v>
      </c>
      <c r="D377" s="13">
        <f>'[3]5 ЦК 1'!$D380</f>
        <v>202.17856049999997</v>
      </c>
      <c r="E377" s="13">
        <f>'[3]5 ЦК 1'!$Q380</f>
        <v>0</v>
      </c>
      <c r="F377" s="14">
        <f>'[3]5 ЦК 1'!$R380</f>
        <v>41.308220099999986</v>
      </c>
    </row>
    <row r="378" spans="1:6" ht="15.75">
      <c r="A378" s="36"/>
      <c r="B378" s="7">
        <v>2</v>
      </c>
      <c r="C378" s="13">
        <f>'[3]3 ЦК 1'!$D381</f>
        <v>171.9730047</v>
      </c>
      <c r="D378" s="13">
        <f>'[3]5 ЦК 1'!$D381</f>
        <v>170.27329199999997</v>
      </c>
      <c r="E378" s="13">
        <f>'[3]5 ЦК 1'!$Q381</f>
        <v>0</v>
      </c>
      <c r="F378" s="14">
        <f>'[3]5 ЦК 1'!$R381</f>
        <v>15.0423735</v>
      </c>
    </row>
    <row r="379" spans="1:6" ht="15.75">
      <c r="A379" s="36"/>
      <c r="B379" s="7">
        <v>3</v>
      </c>
      <c r="C379" s="13">
        <f>'[3]3 ЦК 1'!$D382</f>
        <v>165.73792829999996</v>
      </c>
      <c r="D379" s="13">
        <f>'[3]5 ЦК 1'!$D382</f>
        <v>164.03821559999994</v>
      </c>
      <c r="E379" s="13">
        <f>'[3]5 ЦК 1'!$Q382</f>
        <v>0</v>
      </c>
      <c r="F379" s="14">
        <f>'[3]5 ЦК 1'!$R382</f>
        <v>28.759205999999995</v>
      </c>
    </row>
    <row r="380" spans="1:6" ht="15.75">
      <c r="A380" s="36"/>
      <c r="B380" s="7">
        <v>4</v>
      </c>
      <c r="C380" s="13">
        <f>'[3]3 ЦК 1'!$D383</f>
        <v>163.9325079</v>
      </c>
      <c r="D380" s="13">
        <f>'[3]5 ЦК 1'!$D383</f>
        <v>162.23279519999997</v>
      </c>
      <c r="E380" s="13">
        <f>'[3]5 ЦК 1'!$Q383</f>
        <v>0</v>
      </c>
      <c r="F380" s="14">
        <f>'[3]5 ЦК 1'!$R383</f>
        <v>48.949376699999995</v>
      </c>
    </row>
    <row r="381" spans="1:6" ht="15.75">
      <c r="A381" s="36"/>
      <c r="B381" s="7">
        <v>5</v>
      </c>
      <c r="C381" s="13">
        <f>'[3]3 ЦК 1'!$D384</f>
        <v>167.6960376</v>
      </c>
      <c r="D381" s="13">
        <f>'[3]5 ЦК 1'!$D384</f>
        <v>165.9963249</v>
      </c>
      <c r="E381" s="13">
        <f>'[3]5 ЦК 1'!$Q384</f>
        <v>0</v>
      </c>
      <c r="F381" s="14">
        <f>'[3]5 ЦК 1'!$R384</f>
        <v>14.981969099999999</v>
      </c>
    </row>
    <row r="382" spans="1:6" ht="15.75">
      <c r="A382" s="36"/>
      <c r="B382" s="7">
        <v>6</v>
      </c>
      <c r="C382" s="13">
        <f>'[3]3 ЦК 1'!$D385</f>
        <v>181.98000029999997</v>
      </c>
      <c r="D382" s="13">
        <f>'[3]5 ЦК 1'!$D385</f>
        <v>180.28028759999998</v>
      </c>
      <c r="E382" s="13">
        <f>'[3]5 ЦК 1'!$Q385</f>
        <v>21.686857499999995</v>
      </c>
      <c r="F382" s="14">
        <f>'[3]5 ЦК 1'!$R385</f>
        <v>0.0016779</v>
      </c>
    </row>
    <row r="383" spans="1:6" ht="15.75">
      <c r="A383" s="36"/>
      <c r="B383" s="7">
        <v>7</v>
      </c>
      <c r="C383" s="13">
        <f>'[3]3 ЦК 1'!$D386</f>
        <v>241.26859679999995</v>
      </c>
      <c r="D383" s="13">
        <f>'[3]5 ЦК 1'!$D386</f>
        <v>239.56888409999993</v>
      </c>
      <c r="E383" s="13">
        <f>'[3]5 ЦК 1'!$Q386</f>
        <v>1.8792479999999996</v>
      </c>
      <c r="F383" s="14">
        <f>'[3]5 ЦК 1'!$R386</f>
        <v>6.839120399999999</v>
      </c>
    </row>
    <row r="384" spans="1:6" ht="15.75">
      <c r="A384" s="36"/>
      <c r="B384" s="7">
        <v>8</v>
      </c>
      <c r="C384" s="13">
        <f>'[3]3 ЦК 1'!$D387</f>
        <v>258.2187426</v>
      </c>
      <c r="D384" s="13">
        <f>'[3]5 ЦК 1'!$D387</f>
        <v>256.51902989999996</v>
      </c>
      <c r="E384" s="13">
        <f>'[3]5 ЦК 1'!$Q387</f>
        <v>7.723373699999999</v>
      </c>
      <c r="F384" s="14">
        <f>'[3]5 ЦК 1'!$R387</f>
        <v>2.5671869999999997</v>
      </c>
    </row>
    <row r="385" spans="1:6" ht="15.75">
      <c r="A385" s="36"/>
      <c r="B385" s="7">
        <v>9</v>
      </c>
      <c r="C385" s="13">
        <f>'[3]3 ЦК 1'!$D388</f>
        <v>264.09474839999996</v>
      </c>
      <c r="D385" s="13">
        <f>'[3]5 ЦК 1'!$D388</f>
        <v>262.3950357</v>
      </c>
      <c r="E385" s="13">
        <f>'[3]5 ЦК 1'!$Q388</f>
        <v>5.738417999999999</v>
      </c>
      <c r="F385" s="14">
        <f>'[3]5 ЦК 1'!$R388</f>
        <v>2.3071124999999992</v>
      </c>
    </row>
    <row r="386" spans="1:6" ht="15.75">
      <c r="A386" s="36"/>
      <c r="B386" s="7">
        <v>10</v>
      </c>
      <c r="C386" s="13">
        <f>'[3]3 ЦК 1'!$D389</f>
        <v>267.1267137</v>
      </c>
      <c r="D386" s="13">
        <f>'[3]5 ЦК 1'!$D389</f>
        <v>265.42700099999996</v>
      </c>
      <c r="E386" s="13">
        <f>'[3]5 ЦК 1'!$Q389</f>
        <v>3.8054771999999994</v>
      </c>
      <c r="F386" s="14">
        <f>'[3]5 ЦК 1'!$R389</f>
        <v>3.8390351999999988</v>
      </c>
    </row>
    <row r="387" spans="1:6" ht="15.75">
      <c r="A387" s="36"/>
      <c r="B387" s="7">
        <v>11</v>
      </c>
      <c r="C387" s="13">
        <f>'[3]3 ЦК 1'!$D390</f>
        <v>269.36167649999993</v>
      </c>
      <c r="D387" s="13">
        <f>'[3]5 ЦК 1'!$D390</f>
        <v>267.66196379999997</v>
      </c>
      <c r="E387" s="13">
        <f>'[3]5 ЦК 1'!$Q390</f>
        <v>0.3741716999999999</v>
      </c>
      <c r="F387" s="14">
        <f>'[3]5 ЦК 1'!$R390</f>
        <v>8.319028199999998</v>
      </c>
    </row>
    <row r="388" spans="1:6" ht="15.75">
      <c r="A388" s="36"/>
      <c r="B388" s="7">
        <v>12</v>
      </c>
      <c r="C388" s="13">
        <f>'[3]3 ЦК 1'!$D391</f>
        <v>267.9136488</v>
      </c>
      <c r="D388" s="13">
        <f>'[3]5 ЦК 1'!$D391</f>
        <v>266.21393609999996</v>
      </c>
      <c r="E388" s="13">
        <f>'[3]5 ЦК 1'!$Q391</f>
        <v>0.0016779</v>
      </c>
      <c r="F388" s="14">
        <f>'[3]5 ЦК 1'!$R391</f>
        <v>15.0994221</v>
      </c>
    </row>
    <row r="389" spans="1:6" ht="15.75">
      <c r="A389" s="36"/>
      <c r="B389" s="7">
        <v>13</v>
      </c>
      <c r="C389" s="13">
        <f>'[3]3 ЦК 1'!$D392</f>
        <v>270.88856549999997</v>
      </c>
      <c r="D389" s="13">
        <f>'[3]5 ЦК 1'!$D392</f>
        <v>269.18885279999995</v>
      </c>
      <c r="E389" s="13">
        <f>'[3]5 ЦК 1'!$Q392</f>
        <v>0</v>
      </c>
      <c r="F389" s="14">
        <f>'[3]5 ЦК 1'!$R392</f>
        <v>15.735346199999997</v>
      </c>
    </row>
    <row r="390" spans="1:6" ht="15.75">
      <c r="A390" s="36"/>
      <c r="B390" s="7">
        <v>14</v>
      </c>
      <c r="C390" s="13">
        <f>'[3]3 ЦК 1'!$D393</f>
        <v>271.74597239999997</v>
      </c>
      <c r="D390" s="13">
        <f>'[3]5 ЦК 1'!$D393</f>
        <v>270.04625969999995</v>
      </c>
      <c r="E390" s="13">
        <f>'[3]5 ЦК 1'!$Q393</f>
        <v>0</v>
      </c>
      <c r="F390" s="14">
        <f>'[3]5 ЦК 1'!$R393</f>
        <v>30.183743099999994</v>
      </c>
    </row>
    <row r="391" spans="1:6" ht="15.75">
      <c r="A391" s="36"/>
      <c r="B391" s="7">
        <v>15</v>
      </c>
      <c r="C391" s="13">
        <f>'[3]3 ЦК 1'!$D394</f>
        <v>270.30130049999997</v>
      </c>
      <c r="D391" s="13">
        <f>'[3]5 ЦК 1'!$D394</f>
        <v>268.60158779999995</v>
      </c>
      <c r="E391" s="13">
        <f>'[3]5 ЦК 1'!$Q394</f>
        <v>0</v>
      </c>
      <c r="F391" s="14">
        <f>'[3]5 ЦК 1'!$R394</f>
        <v>36.78292379999999</v>
      </c>
    </row>
    <row r="392" spans="1:6" ht="15.75">
      <c r="A392" s="36"/>
      <c r="B392" s="7">
        <v>16</v>
      </c>
      <c r="C392" s="13">
        <f>'[3]3 ЦК 1'!$D395</f>
        <v>268.9321341</v>
      </c>
      <c r="D392" s="13">
        <f>'[3]5 ЦК 1'!$D395</f>
        <v>267.23242139999996</v>
      </c>
      <c r="E392" s="13">
        <f>'[3]5 ЦК 1'!$Q395</f>
        <v>0</v>
      </c>
      <c r="F392" s="14">
        <f>'[3]5 ЦК 1'!$R395</f>
        <v>48.2178123</v>
      </c>
    </row>
    <row r="393" spans="1:6" ht="15.75">
      <c r="A393" s="36"/>
      <c r="B393" s="7">
        <v>17</v>
      </c>
      <c r="C393" s="13">
        <f>'[3]3 ЦК 1'!$D396</f>
        <v>267.07469879999996</v>
      </c>
      <c r="D393" s="13">
        <f>'[3]5 ЦК 1'!$D396</f>
        <v>265.37498609999994</v>
      </c>
      <c r="E393" s="13">
        <f>'[3]5 ЦК 1'!$Q396</f>
        <v>0.0016779</v>
      </c>
      <c r="F393" s="14">
        <f>'[3]5 ЦК 1'!$R396</f>
        <v>49.80342779999999</v>
      </c>
    </row>
    <row r="394" spans="1:6" ht="15.75">
      <c r="A394" s="36"/>
      <c r="B394" s="7">
        <v>18</v>
      </c>
      <c r="C394" s="13">
        <f>'[3]3 ЦК 1'!$D397</f>
        <v>261.00405659999996</v>
      </c>
      <c r="D394" s="13">
        <f>'[3]5 ЦК 1'!$D397</f>
        <v>259.3043439</v>
      </c>
      <c r="E394" s="13">
        <f>'[3]5 ЦК 1'!$Q397</f>
        <v>0.0016779</v>
      </c>
      <c r="F394" s="14">
        <f>'[3]5 ЦК 1'!$R397</f>
        <v>47.164091099999986</v>
      </c>
    </row>
    <row r="395" spans="1:6" ht="15.75">
      <c r="A395" s="36"/>
      <c r="B395" s="7">
        <v>19</v>
      </c>
      <c r="C395" s="13">
        <f>'[3]3 ЦК 1'!$D398</f>
        <v>257.57610689999996</v>
      </c>
      <c r="D395" s="13">
        <f>'[3]5 ЦК 1'!$D398</f>
        <v>255.87639419999996</v>
      </c>
      <c r="E395" s="13">
        <f>'[3]5 ЦК 1'!$Q398</f>
        <v>0</v>
      </c>
      <c r="F395" s="14">
        <f>'[3]5 ЦК 1'!$R398</f>
        <v>70.61274359999999</v>
      </c>
    </row>
    <row r="396" spans="1:6" ht="15.75">
      <c r="A396" s="36"/>
      <c r="B396" s="7">
        <v>20</v>
      </c>
      <c r="C396" s="13">
        <f>'[3]3 ЦК 1'!$D399</f>
        <v>257.70866099999995</v>
      </c>
      <c r="D396" s="13">
        <f>'[3]5 ЦК 1'!$D399</f>
        <v>256.00894829999993</v>
      </c>
      <c r="E396" s="13">
        <f>'[3]5 ЦК 1'!$Q399</f>
        <v>0</v>
      </c>
      <c r="F396" s="14">
        <f>'[3]5 ЦК 1'!$R399</f>
        <v>99.44074349999998</v>
      </c>
    </row>
    <row r="397" spans="1:6" ht="15.75">
      <c r="A397" s="36"/>
      <c r="B397" s="7">
        <v>21</v>
      </c>
      <c r="C397" s="13">
        <f>'[3]3 ЦК 1'!$D400</f>
        <v>267.1502043</v>
      </c>
      <c r="D397" s="13">
        <f>'[3]5 ЦК 1'!$D400</f>
        <v>265.45049159999996</v>
      </c>
      <c r="E397" s="13">
        <f>'[3]5 ЦК 1'!$Q400</f>
        <v>0</v>
      </c>
      <c r="F397" s="14">
        <f>'[3]5 ЦК 1'!$R400</f>
        <v>88.78775639999999</v>
      </c>
    </row>
    <row r="398" spans="1:6" ht="15.75">
      <c r="A398" s="36"/>
      <c r="B398" s="7">
        <v>22</v>
      </c>
      <c r="C398" s="13">
        <f>'[3]3 ЦК 1'!$D401</f>
        <v>265.11155579999996</v>
      </c>
      <c r="D398" s="13">
        <f>'[3]5 ЦК 1'!$D401</f>
        <v>263.4118431</v>
      </c>
      <c r="E398" s="13">
        <f>'[3]5 ЦК 1'!$Q401</f>
        <v>0</v>
      </c>
      <c r="F398" s="14">
        <f>'[3]5 ЦК 1'!$R401</f>
        <v>108.14401079999998</v>
      </c>
    </row>
    <row r="399" spans="1:6" ht="16.5" thickBot="1">
      <c r="A399" s="36"/>
      <c r="B399" s="7">
        <v>23</v>
      </c>
      <c r="C399" s="13">
        <f>'[3]3 ЦК 1'!$D402</f>
        <v>248.97015779999995</v>
      </c>
      <c r="D399" s="13">
        <f>'[3]5 ЦК 1'!$D402</f>
        <v>247.2704451</v>
      </c>
      <c r="E399" s="13">
        <f>'[3]5 ЦК 1'!$Q402</f>
        <v>0</v>
      </c>
      <c r="F399" s="14">
        <f>'[3]5 ЦК 1'!$R402</f>
        <v>100.49446469999998</v>
      </c>
    </row>
    <row r="400" spans="1:6" ht="15.75" customHeight="1">
      <c r="A400" s="35">
        <v>41807</v>
      </c>
      <c r="B400" s="7">
        <v>0</v>
      </c>
      <c r="C400" s="13">
        <f>'[3]3 ЦК 1'!$D403</f>
        <v>227.72291009999998</v>
      </c>
      <c r="D400" s="13">
        <f>'[3]5 ЦК 1'!$D403</f>
        <v>226.02319739999996</v>
      </c>
      <c r="E400" s="13">
        <f>'[3]5 ЦК 1'!$Q403</f>
        <v>0</v>
      </c>
      <c r="F400" s="14">
        <f>'[3]5 ЦК 1'!$R403</f>
        <v>76.8041946</v>
      </c>
    </row>
    <row r="401" spans="1:6" ht="15.75">
      <c r="A401" s="36"/>
      <c r="B401" s="7">
        <v>1</v>
      </c>
      <c r="C401" s="13">
        <f>'[3]3 ЦК 1'!$D404</f>
        <v>175.4982726</v>
      </c>
      <c r="D401" s="13">
        <f>'[3]5 ЦК 1'!$D404</f>
        <v>173.7985599</v>
      </c>
      <c r="E401" s="13">
        <f>'[3]5 ЦК 1'!$Q404</f>
        <v>0</v>
      </c>
      <c r="F401" s="14">
        <f>'[3]5 ЦК 1'!$R404</f>
        <v>39.081646799999994</v>
      </c>
    </row>
    <row r="402" spans="1:6" ht="15.75">
      <c r="A402" s="36"/>
      <c r="B402" s="7">
        <v>2</v>
      </c>
      <c r="C402" s="13">
        <f>'[3]3 ЦК 1'!$D405</f>
        <v>168.05175239999997</v>
      </c>
      <c r="D402" s="13">
        <f>'[3]5 ЦК 1'!$D405</f>
        <v>166.35203969999995</v>
      </c>
      <c r="E402" s="13">
        <f>'[3]5 ЦК 1'!$Q405</f>
        <v>0</v>
      </c>
      <c r="F402" s="14">
        <f>'[3]5 ЦК 1'!$R405</f>
        <v>27.358159499999996</v>
      </c>
    </row>
    <row r="403" spans="1:6" ht="15.75">
      <c r="A403" s="36"/>
      <c r="B403" s="7">
        <v>3</v>
      </c>
      <c r="C403" s="13">
        <f>'[3]3 ЦК 1'!$D406</f>
        <v>159.70587779999997</v>
      </c>
      <c r="D403" s="13">
        <f>'[3]5 ЦК 1'!$D406</f>
        <v>158.0061651</v>
      </c>
      <c r="E403" s="13">
        <f>'[3]5 ЦК 1'!$Q406</f>
        <v>0</v>
      </c>
      <c r="F403" s="14">
        <f>'[3]5 ЦК 1'!$R406</f>
        <v>27.499103099999996</v>
      </c>
    </row>
    <row r="404" spans="1:6" ht="15.75">
      <c r="A404" s="36"/>
      <c r="B404" s="7">
        <v>4</v>
      </c>
      <c r="C404" s="13">
        <f>'[3]3 ЦК 1'!$D407</f>
        <v>163.27980479999997</v>
      </c>
      <c r="D404" s="13">
        <f>'[3]5 ЦК 1'!$D407</f>
        <v>161.58009209999997</v>
      </c>
      <c r="E404" s="13">
        <f>'[3]5 ЦК 1'!$Q407</f>
        <v>0.011745299999999998</v>
      </c>
      <c r="F404" s="14">
        <f>'[3]5 ЦК 1'!$R407</f>
        <v>11.6496597</v>
      </c>
    </row>
    <row r="405" spans="1:6" ht="15.75">
      <c r="A405" s="36"/>
      <c r="B405" s="7">
        <v>5</v>
      </c>
      <c r="C405" s="13">
        <f>'[3]3 ЦК 1'!$D408</f>
        <v>166.65909539999998</v>
      </c>
      <c r="D405" s="13">
        <f>'[3]5 ЦК 1'!$D408</f>
        <v>164.95938269999996</v>
      </c>
      <c r="E405" s="13">
        <f>'[3]5 ЦК 1'!$Q408</f>
        <v>2.862497399999999</v>
      </c>
      <c r="F405" s="14">
        <f>'[3]5 ЦК 1'!$R408</f>
        <v>2.3993969999999996</v>
      </c>
    </row>
    <row r="406" spans="1:6" ht="15.75">
      <c r="A406" s="36"/>
      <c r="B406" s="7">
        <v>6</v>
      </c>
      <c r="C406" s="13">
        <f>'[3]3 ЦК 1'!$D409</f>
        <v>180.4816356</v>
      </c>
      <c r="D406" s="13">
        <f>'[3]5 ЦК 1'!$D409</f>
        <v>178.78192289999998</v>
      </c>
      <c r="E406" s="13">
        <f>'[3]5 ЦК 1'!$Q409</f>
        <v>2.1661688999999993</v>
      </c>
      <c r="F406" s="14">
        <f>'[3]5 ЦК 1'!$R409</f>
        <v>0.46813409999999994</v>
      </c>
    </row>
    <row r="407" spans="1:6" ht="15.75">
      <c r="A407" s="36"/>
      <c r="B407" s="7">
        <v>7</v>
      </c>
      <c r="C407" s="13">
        <f>'[3]3 ЦК 1'!$D410</f>
        <v>241.6880718</v>
      </c>
      <c r="D407" s="13">
        <f>'[3]5 ЦК 1'!$D410</f>
        <v>239.98835909999997</v>
      </c>
      <c r="E407" s="13">
        <f>'[3]5 ЦК 1'!$Q410</f>
        <v>0</v>
      </c>
      <c r="F407" s="14">
        <f>'[3]5 ЦК 1'!$R410</f>
        <v>23.6802027</v>
      </c>
    </row>
    <row r="408" spans="1:6" ht="15.75">
      <c r="A408" s="36"/>
      <c r="B408" s="7">
        <v>8</v>
      </c>
      <c r="C408" s="13">
        <f>'[3]3 ЦК 1'!$D411</f>
        <v>253.6800231</v>
      </c>
      <c r="D408" s="13">
        <f>'[3]5 ЦК 1'!$D411</f>
        <v>251.98031039999998</v>
      </c>
      <c r="E408" s="13">
        <f>'[3]5 ЦК 1'!$Q411</f>
        <v>1.9530755999999998</v>
      </c>
      <c r="F408" s="14">
        <f>'[3]5 ЦК 1'!$R411</f>
        <v>0.9798935999999997</v>
      </c>
    </row>
    <row r="409" spans="1:6" ht="15.75">
      <c r="A409" s="36"/>
      <c r="B409" s="7">
        <v>9</v>
      </c>
      <c r="C409" s="13">
        <f>'[3]3 ЦК 1'!$D412</f>
        <v>256.299225</v>
      </c>
      <c r="D409" s="13">
        <f>'[3]5 ЦК 1'!$D412</f>
        <v>254.59951229999993</v>
      </c>
      <c r="E409" s="13">
        <f>'[3]5 ЦК 1'!$Q412</f>
        <v>4.897790099999999</v>
      </c>
      <c r="F409" s="14">
        <f>'[3]5 ЦК 1'!$R412</f>
        <v>0.8926427999999998</v>
      </c>
    </row>
    <row r="410" spans="1:6" ht="15.75">
      <c r="A410" s="36"/>
      <c r="B410" s="7">
        <v>10</v>
      </c>
      <c r="C410" s="13">
        <f>'[3]3 ЦК 1'!$D413</f>
        <v>262.10643689999995</v>
      </c>
      <c r="D410" s="13">
        <f>'[3]5 ЦК 1'!$D413</f>
        <v>260.4067242</v>
      </c>
      <c r="E410" s="13">
        <f>'[3]5 ЦК 1'!$Q413</f>
        <v>0</v>
      </c>
      <c r="F410" s="14">
        <f>'[3]5 ЦК 1'!$R413</f>
        <v>19.961976299999996</v>
      </c>
    </row>
    <row r="411" spans="1:6" ht="15.75">
      <c r="A411" s="36"/>
      <c r="B411" s="7">
        <v>11</v>
      </c>
      <c r="C411" s="13">
        <f>'[3]3 ЦК 1'!$D414</f>
        <v>261.43024319999995</v>
      </c>
      <c r="D411" s="13">
        <f>'[3]5 ЦК 1'!$D414</f>
        <v>259.7305305</v>
      </c>
      <c r="E411" s="13">
        <f>'[3]5 ЦК 1'!$Q414</f>
        <v>0</v>
      </c>
      <c r="F411" s="14">
        <f>'[3]5 ЦК 1'!$R414</f>
        <v>20.436821999999992</v>
      </c>
    </row>
    <row r="412" spans="1:6" ht="15.75">
      <c r="A412" s="36"/>
      <c r="B412" s="7">
        <v>12</v>
      </c>
      <c r="C412" s="13">
        <f>'[3]3 ЦК 1'!$D415</f>
        <v>258.6231164999999</v>
      </c>
      <c r="D412" s="13">
        <f>'[3]5 ЦК 1'!$D415</f>
        <v>256.92340379999996</v>
      </c>
      <c r="E412" s="13">
        <f>'[3]5 ЦК 1'!$Q415</f>
        <v>0</v>
      </c>
      <c r="F412" s="14">
        <f>'[3]5 ЦК 1'!$R415</f>
        <v>20.129766299999993</v>
      </c>
    </row>
    <row r="413" spans="1:6" ht="15.75">
      <c r="A413" s="36"/>
      <c r="B413" s="7">
        <v>13</v>
      </c>
      <c r="C413" s="13">
        <f>'[3]3 ЦК 1'!$D416</f>
        <v>262.35141029999994</v>
      </c>
      <c r="D413" s="13">
        <f>'[3]5 ЦК 1'!$D416</f>
        <v>260.6516976</v>
      </c>
      <c r="E413" s="13">
        <f>'[3]5 ЦК 1'!$Q416</f>
        <v>0</v>
      </c>
      <c r="F413" s="14">
        <f>'[3]5 ЦК 1'!$R416</f>
        <v>22.602990899999998</v>
      </c>
    </row>
    <row r="414" spans="1:6" ht="15.75">
      <c r="A414" s="36"/>
      <c r="B414" s="7">
        <v>14</v>
      </c>
      <c r="C414" s="13">
        <f>'[3]3 ЦК 1'!$D417</f>
        <v>263.7222546</v>
      </c>
      <c r="D414" s="13">
        <f>'[3]5 ЦК 1'!$D417</f>
        <v>262.02254189999996</v>
      </c>
      <c r="E414" s="13">
        <f>'[3]5 ЦК 1'!$Q417</f>
        <v>0</v>
      </c>
      <c r="F414" s="14">
        <f>'[3]5 ЦК 1'!$R417</f>
        <v>26.0108058</v>
      </c>
    </row>
    <row r="415" spans="1:6" ht="15.75">
      <c r="A415" s="36"/>
      <c r="B415" s="7">
        <v>15</v>
      </c>
      <c r="C415" s="13">
        <f>'[3]3 ЦК 1'!$D418</f>
        <v>262.06281149999995</v>
      </c>
      <c r="D415" s="13">
        <f>'[3]5 ЦК 1'!$D418</f>
        <v>260.3630988</v>
      </c>
      <c r="E415" s="13">
        <f>'[3]5 ЦК 1'!$Q418</f>
        <v>0</v>
      </c>
      <c r="F415" s="14">
        <f>'[3]5 ЦК 1'!$R418</f>
        <v>29.403519599999996</v>
      </c>
    </row>
    <row r="416" spans="1:6" ht="15.75">
      <c r="A416" s="36"/>
      <c r="B416" s="7">
        <v>16</v>
      </c>
      <c r="C416" s="13">
        <f>'[3]3 ЦК 1'!$D419</f>
        <v>260.2070541</v>
      </c>
      <c r="D416" s="13">
        <f>'[3]5 ЦК 1'!$D419</f>
        <v>258.5073414</v>
      </c>
      <c r="E416" s="13">
        <f>'[3]5 ЦК 1'!$Q419</f>
        <v>0</v>
      </c>
      <c r="F416" s="14">
        <f>'[3]5 ЦК 1'!$R419</f>
        <v>34.65702449999999</v>
      </c>
    </row>
    <row r="417" spans="1:6" ht="15.75">
      <c r="A417" s="36"/>
      <c r="B417" s="7">
        <v>17</v>
      </c>
      <c r="C417" s="13">
        <f>'[3]3 ЦК 1'!$D420</f>
        <v>255.57437219999997</v>
      </c>
      <c r="D417" s="13">
        <f>'[3]5 ЦК 1'!$D420</f>
        <v>253.87465949999995</v>
      </c>
      <c r="E417" s="13">
        <f>'[3]5 ЦК 1'!$Q420</f>
        <v>0</v>
      </c>
      <c r="F417" s="14">
        <f>'[3]5 ЦК 1'!$R420</f>
        <v>32.537836799999994</v>
      </c>
    </row>
    <row r="418" spans="1:6" ht="15.75">
      <c r="A418" s="36"/>
      <c r="B418" s="7">
        <v>18</v>
      </c>
      <c r="C418" s="13">
        <f>'[3]3 ЦК 1'!$D421</f>
        <v>255.04583369999995</v>
      </c>
      <c r="D418" s="13">
        <f>'[3]5 ЦК 1'!$D421</f>
        <v>253.34612099999998</v>
      </c>
      <c r="E418" s="13">
        <f>'[3]5 ЦК 1'!$Q421</f>
        <v>0</v>
      </c>
      <c r="F418" s="14">
        <f>'[3]5 ЦК 1'!$R421</f>
        <v>39.6336759</v>
      </c>
    </row>
    <row r="419" spans="1:6" ht="15.75">
      <c r="A419" s="36"/>
      <c r="B419" s="7">
        <v>19</v>
      </c>
      <c r="C419" s="13">
        <f>'[3]3 ЦК 1'!$D422</f>
        <v>253.17161939999994</v>
      </c>
      <c r="D419" s="13">
        <f>'[3]5 ЦК 1'!$D422</f>
        <v>251.47190669999995</v>
      </c>
      <c r="E419" s="13">
        <f>'[3]5 ЦК 1'!$Q422</f>
        <v>0</v>
      </c>
      <c r="F419" s="14">
        <f>'[3]5 ЦК 1'!$R422</f>
        <v>37.2376347</v>
      </c>
    </row>
    <row r="420" spans="1:6" ht="15.75">
      <c r="A420" s="36"/>
      <c r="B420" s="7">
        <v>20</v>
      </c>
      <c r="C420" s="13">
        <f>'[3]3 ЦК 1'!$D423</f>
        <v>251.88970379999995</v>
      </c>
      <c r="D420" s="13">
        <f>'[3]5 ЦК 1'!$D423</f>
        <v>250.18999109999993</v>
      </c>
      <c r="E420" s="13">
        <f>'[3]5 ЦК 1'!$Q423</f>
        <v>0</v>
      </c>
      <c r="F420" s="14">
        <f>'[3]5 ЦК 1'!$R423</f>
        <v>21.58953929999999</v>
      </c>
    </row>
    <row r="421" spans="1:6" ht="15.75">
      <c r="A421" s="36"/>
      <c r="B421" s="7">
        <v>21</v>
      </c>
      <c r="C421" s="13">
        <f>'[3]3 ЦК 1'!$D424</f>
        <v>255.10456019999998</v>
      </c>
      <c r="D421" s="13">
        <f>'[3]5 ЦК 1'!$D424</f>
        <v>253.40484749999996</v>
      </c>
      <c r="E421" s="13">
        <f>'[3]5 ЦК 1'!$Q424</f>
        <v>0</v>
      </c>
      <c r="F421" s="14">
        <f>'[3]5 ЦК 1'!$R424</f>
        <v>22.0694187</v>
      </c>
    </row>
    <row r="422" spans="1:6" ht="15.75">
      <c r="A422" s="36"/>
      <c r="B422" s="7">
        <v>22</v>
      </c>
      <c r="C422" s="13">
        <f>'[3]3 ЦК 1'!$D425</f>
        <v>256.06264109999995</v>
      </c>
      <c r="D422" s="13">
        <f>'[3]5 ЦК 1'!$D425</f>
        <v>254.36292839999996</v>
      </c>
      <c r="E422" s="13">
        <f>'[3]5 ЦК 1'!$Q425</f>
        <v>0.0016779</v>
      </c>
      <c r="F422" s="14">
        <f>'[3]5 ЦК 1'!$R425</f>
        <v>97.33497899999999</v>
      </c>
    </row>
    <row r="423" spans="1:6" ht="16.5" thickBot="1">
      <c r="A423" s="36"/>
      <c r="B423" s="7">
        <v>23</v>
      </c>
      <c r="C423" s="13">
        <f>'[3]3 ЦК 1'!$D426</f>
        <v>250.68664949999993</v>
      </c>
      <c r="D423" s="13">
        <f>'[3]5 ЦК 1'!$D426</f>
        <v>248.9869368</v>
      </c>
      <c r="E423" s="13">
        <f>'[3]5 ЦК 1'!$Q426</f>
        <v>0</v>
      </c>
      <c r="F423" s="14">
        <f>'[3]5 ЦК 1'!$R426</f>
        <v>106.17247829999998</v>
      </c>
    </row>
    <row r="424" spans="1:6" ht="15.75" customHeight="1">
      <c r="A424" s="35">
        <v>41808</v>
      </c>
      <c r="B424" s="7">
        <v>0</v>
      </c>
      <c r="C424" s="13">
        <f>'[3]3 ЦК 1'!$D427</f>
        <v>204.20042999999995</v>
      </c>
      <c r="D424" s="13">
        <f>'[3]5 ЦК 1'!$D427</f>
        <v>202.50071729999993</v>
      </c>
      <c r="E424" s="13">
        <f>'[3]5 ЦК 1'!$Q427</f>
        <v>0</v>
      </c>
      <c r="F424" s="14">
        <f>'[3]5 ЦК 1'!$R427</f>
        <v>19.5005538</v>
      </c>
    </row>
    <row r="425" spans="1:6" ht="15.75">
      <c r="A425" s="36"/>
      <c r="B425" s="7">
        <v>1</v>
      </c>
      <c r="C425" s="13">
        <f>'[3]3 ЦК 1'!$D428</f>
        <v>187.12444169999998</v>
      </c>
      <c r="D425" s="13">
        <f>'[3]5 ЦК 1'!$D428</f>
        <v>185.42472899999996</v>
      </c>
      <c r="E425" s="13">
        <f>'[3]5 ЦК 1'!$Q428</f>
        <v>0</v>
      </c>
      <c r="F425" s="14">
        <f>'[3]5 ЦК 1'!$R428</f>
        <v>14.084292599999998</v>
      </c>
    </row>
    <row r="426" spans="1:6" ht="15.75">
      <c r="A426" s="36"/>
      <c r="B426" s="7">
        <v>2</v>
      </c>
      <c r="C426" s="13">
        <f>'[3]3 ЦК 1'!$D429</f>
        <v>175.06537439999997</v>
      </c>
      <c r="D426" s="13">
        <f>'[3]5 ЦК 1'!$D429</f>
        <v>173.36566169999998</v>
      </c>
      <c r="E426" s="13">
        <f>'[3]5 ЦК 1'!$Q429</f>
        <v>0</v>
      </c>
      <c r="F426" s="14">
        <f>'[3]5 ЦК 1'!$R429</f>
        <v>20.663338499999995</v>
      </c>
    </row>
    <row r="427" spans="1:6" ht="15.75">
      <c r="A427" s="36"/>
      <c r="B427" s="7">
        <v>3</v>
      </c>
      <c r="C427" s="13">
        <f>'[3]3 ЦК 1'!$D430</f>
        <v>171.02331329999996</v>
      </c>
      <c r="D427" s="13">
        <f>'[3]5 ЦК 1'!$D430</f>
        <v>169.3236006</v>
      </c>
      <c r="E427" s="13">
        <f>'[3]5 ЦК 1'!$Q430</f>
        <v>0</v>
      </c>
      <c r="F427" s="14">
        <f>'[3]5 ЦК 1'!$R430</f>
        <v>23.056023899999996</v>
      </c>
    </row>
    <row r="428" spans="1:6" ht="15.75">
      <c r="A428" s="36"/>
      <c r="B428" s="7">
        <v>4</v>
      </c>
      <c r="C428" s="13">
        <f>'[3]3 ЦК 1'!$D431</f>
        <v>169.51320329999996</v>
      </c>
      <c r="D428" s="13">
        <f>'[3]5 ЦК 1'!$D431</f>
        <v>167.81349059999997</v>
      </c>
      <c r="E428" s="13">
        <f>'[3]5 ЦК 1'!$Q431</f>
        <v>0</v>
      </c>
      <c r="F428" s="14">
        <f>'[3]5 ЦК 1'!$R431</f>
        <v>12.948354299999998</v>
      </c>
    </row>
    <row r="429" spans="1:6" ht="15.75">
      <c r="A429" s="36"/>
      <c r="B429" s="7">
        <v>5</v>
      </c>
      <c r="C429" s="13">
        <f>'[3]3 ЦК 1'!$D432</f>
        <v>174.41434919999998</v>
      </c>
      <c r="D429" s="13">
        <f>'[3]5 ЦК 1'!$D432</f>
        <v>172.71463649999995</v>
      </c>
      <c r="E429" s="13">
        <f>'[3]5 ЦК 1'!$Q432</f>
        <v>10.713391499999998</v>
      </c>
      <c r="F429" s="14">
        <f>'[3]5 ЦК 1'!$R432</f>
        <v>0.0016779</v>
      </c>
    </row>
    <row r="430" spans="1:6" ht="15.75">
      <c r="A430" s="36"/>
      <c r="B430" s="7">
        <v>6</v>
      </c>
      <c r="C430" s="13">
        <f>'[3]3 ЦК 1'!$D433</f>
        <v>188.36944349999996</v>
      </c>
      <c r="D430" s="13">
        <f>'[3]5 ЦК 1'!$D433</f>
        <v>186.66973079999997</v>
      </c>
      <c r="E430" s="13">
        <f>'[3]5 ЦК 1'!$Q433</f>
        <v>6.9146259</v>
      </c>
      <c r="F430" s="14">
        <f>'[3]5 ЦК 1'!$R433</f>
        <v>0.9916388999999999</v>
      </c>
    </row>
    <row r="431" spans="1:6" ht="15.75">
      <c r="A431" s="36"/>
      <c r="B431" s="7">
        <v>7</v>
      </c>
      <c r="C431" s="13">
        <f>'[3]3 ЦК 1'!$D434</f>
        <v>240.76522679999997</v>
      </c>
      <c r="D431" s="13">
        <f>'[3]5 ЦК 1'!$D434</f>
        <v>239.06551409999994</v>
      </c>
      <c r="E431" s="13">
        <f>'[3]5 ЦК 1'!$Q434</f>
        <v>2.6544377999999997</v>
      </c>
      <c r="F431" s="14">
        <f>'[3]5 ЦК 1'!$R434</f>
        <v>2.0789181</v>
      </c>
    </row>
    <row r="432" spans="1:6" ht="15.75">
      <c r="A432" s="36"/>
      <c r="B432" s="7">
        <v>8</v>
      </c>
      <c r="C432" s="13">
        <f>'[3]3 ЦК 1'!$D435</f>
        <v>259.92013319999995</v>
      </c>
      <c r="D432" s="13">
        <f>'[3]5 ЦК 1'!$D435</f>
        <v>258.22042049999993</v>
      </c>
      <c r="E432" s="13">
        <f>'[3]5 ЦК 1'!$Q435</f>
        <v>0.03020219999999999</v>
      </c>
      <c r="F432" s="14">
        <f>'[3]5 ЦК 1'!$R435</f>
        <v>13.169837099999999</v>
      </c>
    </row>
    <row r="433" spans="1:6" ht="15.75">
      <c r="A433" s="36"/>
      <c r="B433" s="7">
        <v>9</v>
      </c>
      <c r="C433" s="13">
        <f>'[3]3 ЦК 1'!$D436</f>
        <v>267.20893079999996</v>
      </c>
      <c r="D433" s="13">
        <f>'[3]5 ЦК 1'!$D436</f>
        <v>265.5092181</v>
      </c>
      <c r="E433" s="13">
        <f>'[3]5 ЦК 1'!$Q436</f>
        <v>0</v>
      </c>
      <c r="F433" s="14">
        <f>'[3]5 ЦК 1'!$R436</f>
        <v>10.8409119</v>
      </c>
    </row>
    <row r="434" spans="1:6" ht="15.75">
      <c r="A434" s="36"/>
      <c r="B434" s="7">
        <v>10</v>
      </c>
      <c r="C434" s="13">
        <f>'[3]3 ЦК 1'!$D437</f>
        <v>273.80643359999993</v>
      </c>
      <c r="D434" s="13">
        <f>'[3]5 ЦК 1'!$D437</f>
        <v>272.10672089999997</v>
      </c>
      <c r="E434" s="13">
        <f>'[3]5 ЦК 1'!$Q437</f>
        <v>0</v>
      </c>
      <c r="F434" s="14">
        <f>'[3]5 ЦК 1'!$R437</f>
        <v>27.886697999999996</v>
      </c>
    </row>
    <row r="435" spans="1:6" ht="15.75">
      <c r="A435" s="36"/>
      <c r="B435" s="7">
        <v>11</v>
      </c>
      <c r="C435" s="13">
        <f>'[3]3 ЦК 1'!$D438</f>
        <v>267.9807647999999</v>
      </c>
      <c r="D435" s="13">
        <f>'[3]5 ЦК 1'!$D438</f>
        <v>266.28105209999995</v>
      </c>
      <c r="E435" s="13">
        <f>'[3]5 ЦК 1'!$Q438</f>
        <v>0</v>
      </c>
      <c r="F435" s="14">
        <f>'[3]5 ЦК 1'!$R438</f>
        <v>26.774250299999995</v>
      </c>
    </row>
    <row r="436" spans="1:6" ht="15.75">
      <c r="A436" s="36"/>
      <c r="B436" s="7">
        <v>12</v>
      </c>
      <c r="C436" s="13">
        <f>'[3]3 ЦК 1'!$D439</f>
        <v>267.3481965</v>
      </c>
      <c r="D436" s="13">
        <f>'[3]5 ЦК 1'!$D439</f>
        <v>265.64848379999995</v>
      </c>
      <c r="E436" s="13">
        <f>'[3]5 ЦК 1'!$Q439</f>
        <v>0</v>
      </c>
      <c r="F436" s="14">
        <f>'[3]5 ЦК 1'!$R439</f>
        <v>30.30287399999999</v>
      </c>
    </row>
    <row r="437" spans="1:6" ht="15.75">
      <c r="A437" s="36"/>
      <c r="B437" s="7">
        <v>13</v>
      </c>
      <c r="C437" s="13">
        <f>'[3]3 ЦК 1'!$D440</f>
        <v>274.20241799999997</v>
      </c>
      <c r="D437" s="13">
        <f>'[3]5 ЦК 1'!$D440</f>
        <v>272.50270529999995</v>
      </c>
      <c r="E437" s="13">
        <f>'[3]5 ЦК 1'!$Q440</f>
        <v>0</v>
      </c>
      <c r="F437" s="14">
        <f>'[3]5 ЦК 1'!$R440</f>
        <v>35.95068539999999</v>
      </c>
    </row>
    <row r="438" spans="1:6" ht="15.75">
      <c r="A438" s="36"/>
      <c r="B438" s="7">
        <v>14</v>
      </c>
      <c r="C438" s="13">
        <f>'[3]3 ЦК 1'!$D441</f>
        <v>274.22255279999996</v>
      </c>
      <c r="D438" s="13">
        <f>'[3]5 ЦК 1'!$D441</f>
        <v>272.5228401</v>
      </c>
      <c r="E438" s="13">
        <f>'[3]5 ЦК 1'!$Q441</f>
        <v>0</v>
      </c>
      <c r="F438" s="14">
        <f>'[3]5 ЦК 1'!$R441</f>
        <v>35.6100717</v>
      </c>
    </row>
    <row r="439" spans="1:6" ht="15.75">
      <c r="A439" s="36"/>
      <c r="B439" s="7">
        <v>15</v>
      </c>
      <c r="C439" s="13">
        <f>'[3]3 ЦК 1'!$D442</f>
        <v>271.92047399999996</v>
      </c>
      <c r="D439" s="13">
        <f>'[3]5 ЦК 1'!$D442</f>
        <v>270.2207613</v>
      </c>
      <c r="E439" s="13">
        <f>'[3]5 ЦК 1'!$Q442</f>
        <v>0.0016779</v>
      </c>
      <c r="F439" s="14">
        <f>'[3]5 ЦК 1'!$R442</f>
        <v>33.3096708</v>
      </c>
    </row>
    <row r="440" spans="1:6" ht="15.75">
      <c r="A440" s="36"/>
      <c r="B440" s="7">
        <v>16</v>
      </c>
      <c r="C440" s="13">
        <f>'[3]3 ЦК 1'!$D443</f>
        <v>267.5310876</v>
      </c>
      <c r="D440" s="13">
        <f>'[3]5 ЦК 1'!$D443</f>
        <v>265.83137489999996</v>
      </c>
      <c r="E440" s="13">
        <f>'[3]5 ЦК 1'!$Q443</f>
        <v>0</v>
      </c>
      <c r="F440" s="14">
        <f>'[3]5 ЦК 1'!$R443</f>
        <v>30.239113799999995</v>
      </c>
    </row>
    <row r="441" spans="1:6" ht="15.75">
      <c r="A441" s="36"/>
      <c r="B441" s="7">
        <v>17</v>
      </c>
      <c r="C441" s="13">
        <f>'[3]3 ЦК 1'!$D444</f>
        <v>262.18865399999993</v>
      </c>
      <c r="D441" s="13">
        <f>'[3]5 ЦК 1'!$D444</f>
        <v>260.48894129999996</v>
      </c>
      <c r="E441" s="13">
        <f>'[3]5 ЦК 1'!$Q444</f>
        <v>0</v>
      </c>
      <c r="F441" s="14">
        <f>'[3]5 ЦК 1'!$R444</f>
        <v>43.9911822</v>
      </c>
    </row>
    <row r="442" spans="1:6" ht="15.75">
      <c r="A442" s="36"/>
      <c r="B442" s="7">
        <v>18</v>
      </c>
      <c r="C442" s="13">
        <f>'[3]3 ЦК 1'!$D445</f>
        <v>260.75069369999994</v>
      </c>
      <c r="D442" s="13">
        <f>'[3]5 ЦК 1'!$D445</f>
        <v>259.050981</v>
      </c>
      <c r="E442" s="13">
        <f>'[3]5 ЦК 1'!$Q445</f>
        <v>0.0016779</v>
      </c>
      <c r="F442" s="14">
        <f>'[3]5 ЦК 1'!$R445</f>
        <v>23.049312299999997</v>
      </c>
    </row>
    <row r="443" spans="1:6" ht="15.75">
      <c r="A443" s="36"/>
      <c r="B443" s="7">
        <v>19</v>
      </c>
      <c r="C443" s="13">
        <f>'[3]3 ЦК 1'!$D446</f>
        <v>259.15836659999997</v>
      </c>
      <c r="D443" s="13">
        <f>'[3]5 ЦК 1'!$D446</f>
        <v>257.4586539</v>
      </c>
      <c r="E443" s="13">
        <f>'[3]5 ЦК 1'!$Q446</f>
        <v>0</v>
      </c>
      <c r="F443" s="14">
        <f>'[3]5 ЦК 1'!$R446</f>
        <v>21.025764900000002</v>
      </c>
    </row>
    <row r="444" spans="1:6" ht="15.75">
      <c r="A444" s="36"/>
      <c r="B444" s="7">
        <v>20</v>
      </c>
      <c r="C444" s="13">
        <f>'[3]3 ЦК 1'!$D447</f>
        <v>256.43849069999993</v>
      </c>
      <c r="D444" s="13">
        <f>'[3]5 ЦК 1'!$D447</f>
        <v>254.73877799999997</v>
      </c>
      <c r="E444" s="13">
        <f>'[3]5 ЦК 1'!$Q447</f>
        <v>0</v>
      </c>
      <c r="F444" s="14">
        <f>'[3]5 ЦК 1'!$R447</f>
        <v>18.275686799999995</v>
      </c>
    </row>
    <row r="445" spans="1:6" ht="15.75">
      <c r="A445" s="36"/>
      <c r="B445" s="7">
        <v>21</v>
      </c>
      <c r="C445" s="13">
        <f>'[3]3 ЦК 1'!$D448</f>
        <v>259.62146699999994</v>
      </c>
      <c r="D445" s="13">
        <f>'[3]5 ЦК 1'!$D448</f>
        <v>257.9217543</v>
      </c>
      <c r="E445" s="13">
        <f>'[3]5 ЦК 1'!$Q448</f>
        <v>0</v>
      </c>
      <c r="F445" s="14">
        <f>'[3]5 ЦК 1'!$R448</f>
        <v>21.1398621</v>
      </c>
    </row>
    <row r="446" spans="1:6" ht="15.75">
      <c r="A446" s="36"/>
      <c r="B446" s="7">
        <v>22</v>
      </c>
      <c r="C446" s="13">
        <f>'[3]3 ЦК 1'!$D449</f>
        <v>255.22872479999992</v>
      </c>
      <c r="D446" s="13">
        <f>'[3]5 ЦК 1'!$D449</f>
        <v>253.5290121</v>
      </c>
      <c r="E446" s="13">
        <f>'[3]5 ЦК 1'!$Q449</f>
        <v>0.0016779</v>
      </c>
      <c r="F446" s="14">
        <f>'[3]5 ЦК 1'!$R449</f>
        <v>22.144924199999995</v>
      </c>
    </row>
    <row r="447" spans="1:6" ht="16.5" thickBot="1">
      <c r="A447" s="36"/>
      <c r="B447" s="7">
        <v>23</v>
      </c>
      <c r="C447" s="13">
        <f>'[3]3 ЦК 1'!$D450</f>
        <v>243.66799379999998</v>
      </c>
      <c r="D447" s="13">
        <f>'[3]5 ЦК 1'!$D450</f>
        <v>241.96828109999996</v>
      </c>
      <c r="E447" s="13">
        <f>'[3]5 ЦК 1'!$Q450</f>
        <v>0</v>
      </c>
      <c r="F447" s="14">
        <f>'[3]5 ЦК 1'!$R450</f>
        <v>23.9503446</v>
      </c>
    </row>
    <row r="448" spans="1:6" ht="15.75" customHeight="1">
      <c r="A448" s="35">
        <v>41809</v>
      </c>
      <c r="B448" s="7">
        <v>0</v>
      </c>
      <c r="C448" s="13">
        <f>'[3]3 ЦК 1'!$D451</f>
        <v>194.14645319999997</v>
      </c>
      <c r="D448" s="13">
        <f>'[3]5 ЦК 1'!$D451</f>
        <v>192.44674049999998</v>
      </c>
      <c r="E448" s="13">
        <f>'[3]5 ЦК 1'!$Q451</f>
        <v>0.0285243</v>
      </c>
      <c r="F448" s="14">
        <f>'[3]5 ЦК 1'!$R451</f>
        <v>12.069134700000001</v>
      </c>
    </row>
    <row r="449" spans="1:6" ht="15.75">
      <c r="A449" s="36"/>
      <c r="B449" s="7">
        <v>1</v>
      </c>
      <c r="C449" s="13">
        <f>'[3]3 ЦК 1'!$D452</f>
        <v>175.4680704</v>
      </c>
      <c r="D449" s="13">
        <f>'[3]5 ЦК 1'!$D452</f>
        <v>173.7683577</v>
      </c>
      <c r="E449" s="13">
        <f>'[3]5 ЦК 1'!$Q452</f>
        <v>0.16107839999999995</v>
      </c>
      <c r="F449" s="14">
        <f>'[3]5 ЦК 1'!$R452</f>
        <v>7.0304009999999995</v>
      </c>
    </row>
    <row r="450" spans="1:6" ht="15.75">
      <c r="A450" s="36"/>
      <c r="B450" s="7">
        <v>2</v>
      </c>
      <c r="C450" s="13">
        <f>'[3]3 ЦК 1'!$D453</f>
        <v>173.43445559999998</v>
      </c>
      <c r="D450" s="13">
        <f>'[3]5 ЦК 1'!$D453</f>
        <v>171.7347429</v>
      </c>
      <c r="E450" s="13">
        <f>'[3]5 ЦК 1'!$Q453</f>
        <v>0</v>
      </c>
      <c r="F450" s="14">
        <f>'[3]5 ЦК 1'!$R453</f>
        <v>7.3961831999999985</v>
      </c>
    </row>
    <row r="451" spans="1:6" ht="15.75">
      <c r="A451" s="36"/>
      <c r="B451" s="7">
        <v>3</v>
      </c>
      <c r="C451" s="13">
        <f>'[3]3 ЦК 1'!$D454</f>
        <v>169.01486699999995</v>
      </c>
      <c r="D451" s="13">
        <f>'[3]5 ЦК 1'!$D454</f>
        <v>167.3151543</v>
      </c>
      <c r="E451" s="13">
        <f>'[3]5 ЦК 1'!$Q454</f>
        <v>0</v>
      </c>
      <c r="F451" s="14">
        <f>'[3]5 ЦК 1'!$R454</f>
        <v>10.8828594</v>
      </c>
    </row>
    <row r="452" spans="1:6" ht="15.75">
      <c r="A452" s="36"/>
      <c r="B452" s="7">
        <v>4</v>
      </c>
      <c r="C452" s="13">
        <f>'[3]3 ЦК 1'!$D455</f>
        <v>167.97960269999996</v>
      </c>
      <c r="D452" s="13">
        <f>'[3]5 ЦК 1'!$D455</f>
        <v>166.27989</v>
      </c>
      <c r="E452" s="13">
        <f>'[3]5 ЦК 1'!$Q455</f>
        <v>0</v>
      </c>
      <c r="F452" s="14">
        <f>'[3]5 ЦК 1'!$R455</f>
        <v>53.79011819999999</v>
      </c>
    </row>
    <row r="453" spans="1:6" ht="15.75">
      <c r="A453" s="36"/>
      <c r="B453" s="7">
        <v>5</v>
      </c>
      <c r="C453" s="13">
        <f>'[3]3 ЦК 1'!$D456</f>
        <v>170.9796879</v>
      </c>
      <c r="D453" s="13">
        <f>'[3]5 ЦК 1'!$D456</f>
        <v>169.27997519999997</v>
      </c>
      <c r="E453" s="13">
        <f>'[3]5 ЦК 1'!$Q456</f>
        <v>1.5503795999999996</v>
      </c>
      <c r="F453" s="14">
        <f>'[3]5 ЦК 1'!$R456</f>
        <v>3.344054699999999</v>
      </c>
    </row>
    <row r="454" spans="1:6" ht="15.75">
      <c r="A454" s="36"/>
      <c r="B454" s="7">
        <v>6</v>
      </c>
      <c r="C454" s="13">
        <f>'[3]3 ЦК 1'!$D457</f>
        <v>171.3320469</v>
      </c>
      <c r="D454" s="13">
        <f>'[3]5 ЦК 1'!$D457</f>
        <v>169.6323342</v>
      </c>
      <c r="E454" s="13">
        <f>'[3]5 ЦК 1'!$Q457</f>
        <v>14.587662599999998</v>
      </c>
      <c r="F454" s="14">
        <f>'[3]5 ЦК 1'!$R457</f>
        <v>0</v>
      </c>
    </row>
    <row r="455" spans="1:6" ht="15.75">
      <c r="A455" s="36"/>
      <c r="B455" s="7">
        <v>7</v>
      </c>
      <c r="C455" s="13">
        <f>'[3]3 ЦК 1'!$D458</f>
        <v>222.5163864</v>
      </c>
      <c r="D455" s="13">
        <f>'[3]5 ЦК 1'!$D458</f>
        <v>220.81667369999997</v>
      </c>
      <c r="E455" s="13">
        <f>'[3]5 ЦК 1'!$Q458</f>
        <v>0.025168499999999993</v>
      </c>
      <c r="F455" s="14">
        <f>'[3]5 ЦК 1'!$R458</f>
        <v>12.864459299999998</v>
      </c>
    </row>
    <row r="456" spans="1:6" ht="15.75">
      <c r="A456" s="36"/>
      <c r="B456" s="7">
        <v>8</v>
      </c>
      <c r="C456" s="13">
        <f>'[3]3 ЦК 1'!$D459</f>
        <v>241.97499269999997</v>
      </c>
      <c r="D456" s="13">
        <f>'[3]5 ЦК 1'!$D459</f>
        <v>240.27527999999995</v>
      </c>
      <c r="E456" s="13">
        <f>'[3]5 ЦК 1'!$Q459</f>
        <v>2.3842958999999997</v>
      </c>
      <c r="F456" s="14">
        <f>'[3]5 ЦК 1'!$R459</f>
        <v>2.8977332999999996</v>
      </c>
    </row>
    <row r="457" spans="1:6" ht="15.75">
      <c r="A457" s="36"/>
      <c r="B457" s="7">
        <v>9</v>
      </c>
      <c r="C457" s="13">
        <f>'[3]3 ЦК 1'!$D460</f>
        <v>256.19016149999993</v>
      </c>
      <c r="D457" s="13">
        <f>'[3]5 ЦК 1'!$D460</f>
        <v>254.49044879999997</v>
      </c>
      <c r="E457" s="13">
        <f>'[3]5 ЦК 1'!$Q460</f>
        <v>0</v>
      </c>
      <c r="F457" s="14">
        <f>'[3]5 ЦК 1'!$R460</f>
        <v>7.025367299999998</v>
      </c>
    </row>
    <row r="458" spans="1:6" ht="15.75">
      <c r="A458" s="36"/>
      <c r="B458" s="7">
        <v>10</v>
      </c>
      <c r="C458" s="13">
        <f>'[3]3 ЦК 1'!$D461</f>
        <v>258.29928179999996</v>
      </c>
      <c r="D458" s="13">
        <f>'[3]5 ЦК 1'!$D461</f>
        <v>256.59956909999994</v>
      </c>
      <c r="E458" s="13">
        <f>'[3]5 ЦК 1'!$Q461</f>
        <v>0</v>
      </c>
      <c r="F458" s="14">
        <f>'[3]5 ЦК 1'!$R461</f>
        <v>10.3945905</v>
      </c>
    </row>
    <row r="459" spans="1:6" ht="15.75">
      <c r="A459" s="36"/>
      <c r="B459" s="7">
        <v>11</v>
      </c>
      <c r="C459" s="13">
        <f>'[3]3 ЦК 1'!$D462</f>
        <v>260.2288668</v>
      </c>
      <c r="D459" s="13">
        <f>'[3]5 ЦК 1'!$D462</f>
        <v>258.52915409999997</v>
      </c>
      <c r="E459" s="13">
        <f>'[3]5 ЦК 1'!$Q462</f>
        <v>0</v>
      </c>
      <c r="F459" s="14">
        <f>'[3]5 ЦК 1'!$R462</f>
        <v>18.7605999</v>
      </c>
    </row>
    <row r="460" spans="1:6" ht="15.75">
      <c r="A460" s="36"/>
      <c r="B460" s="7">
        <v>12</v>
      </c>
      <c r="C460" s="13">
        <f>'[3]3 ЦК 1'!$D463</f>
        <v>255.27067229999994</v>
      </c>
      <c r="D460" s="13">
        <f>'[3]5 ЦК 1'!$D463</f>
        <v>253.57095959999998</v>
      </c>
      <c r="E460" s="13">
        <f>'[3]5 ЦК 1'!$Q463</f>
        <v>0</v>
      </c>
      <c r="F460" s="14">
        <f>'[3]5 ЦК 1'!$R463</f>
        <v>7.666325099999999</v>
      </c>
    </row>
    <row r="461" spans="1:6" ht="15.75">
      <c r="A461" s="36"/>
      <c r="B461" s="7">
        <v>13</v>
      </c>
      <c r="C461" s="13">
        <f>'[3]3 ЦК 1'!$D464</f>
        <v>262.07791259999993</v>
      </c>
      <c r="D461" s="13">
        <f>'[3]5 ЦК 1'!$D464</f>
        <v>260.3781998999999</v>
      </c>
      <c r="E461" s="13">
        <f>'[3]5 ЦК 1'!$Q464</f>
        <v>0.0016779</v>
      </c>
      <c r="F461" s="14">
        <f>'[3]5 ЦК 1'!$R464</f>
        <v>15.4618485</v>
      </c>
    </row>
    <row r="462" spans="1:6" ht="15.75">
      <c r="A462" s="36"/>
      <c r="B462" s="7">
        <v>14</v>
      </c>
      <c r="C462" s="13">
        <f>'[3]3 ЦК 1'!$D465</f>
        <v>265.80285059999994</v>
      </c>
      <c r="D462" s="13">
        <f>'[3]5 ЦК 1'!$D465</f>
        <v>264.1031379</v>
      </c>
      <c r="E462" s="13">
        <f>'[3]5 ЦК 1'!$Q465</f>
        <v>0.0016779</v>
      </c>
      <c r="F462" s="14">
        <f>'[3]5 ЦК 1'!$R465</f>
        <v>6.674686199999999</v>
      </c>
    </row>
    <row r="463" spans="1:6" ht="15.75">
      <c r="A463" s="36"/>
      <c r="B463" s="7">
        <v>15</v>
      </c>
      <c r="C463" s="13">
        <f>'[3]3 ЦК 1'!$D466</f>
        <v>259.69361669999995</v>
      </c>
      <c r="D463" s="13">
        <f>'[3]5 ЦК 1'!$D466</f>
        <v>257.993904</v>
      </c>
      <c r="E463" s="13">
        <f>'[3]5 ЦК 1'!$Q466</f>
        <v>0.9731819999999998</v>
      </c>
      <c r="F463" s="14">
        <f>'[3]5 ЦК 1'!$R466</f>
        <v>3.2568038999999995</v>
      </c>
    </row>
    <row r="464" spans="1:6" ht="15.75">
      <c r="A464" s="36"/>
      <c r="B464" s="7">
        <v>16</v>
      </c>
      <c r="C464" s="13">
        <f>'[3]3 ЦК 1'!$D467</f>
        <v>254.23540799999995</v>
      </c>
      <c r="D464" s="13">
        <f>'[3]5 ЦК 1'!$D467</f>
        <v>252.53569529999996</v>
      </c>
      <c r="E464" s="13">
        <f>'[3]5 ЦК 1'!$Q467</f>
        <v>0</v>
      </c>
      <c r="F464" s="14">
        <f>'[3]5 ЦК 1'!$R467</f>
        <v>7.292153399999998</v>
      </c>
    </row>
    <row r="465" spans="1:6" ht="15.75">
      <c r="A465" s="36"/>
      <c r="B465" s="7">
        <v>17</v>
      </c>
      <c r="C465" s="13">
        <f>'[3]3 ЦК 1'!$D468</f>
        <v>252.10950869999996</v>
      </c>
      <c r="D465" s="13">
        <f>'[3]5 ЦК 1'!$D468</f>
        <v>250.40979599999997</v>
      </c>
      <c r="E465" s="13">
        <f>'[3]5 ЦК 1'!$Q468</f>
        <v>0</v>
      </c>
      <c r="F465" s="14">
        <f>'[3]5 ЦК 1'!$R468</f>
        <v>10.060688399999998</v>
      </c>
    </row>
    <row r="466" spans="1:6" ht="15.75">
      <c r="A466" s="36"/>
      <c r="B466" s="7">
        <v>18</v>
      </c>
      <c r="C466" s="13">
        <f>'[3]3 ЦК 1'!$D469</f>
        <v>247.67649689999993</v>
      </c>
      <c r="D466" s="13">
        <f>'[3]5 ЦК 1'!$D469</f>
        <v>245.97678419999997</v>
      </c>
      <c r="E466" s="13">
        <f>'[3]5 ЦК 1'!$Q469</f>
        <v>0</v>
      </c>
      <c r="F466" s="14">
        <f>'[3]5 ЦК 1'!$R469</f>
        <v>8.7368253</v>
      </c>
    </row>
    <row r="467" spans="1:6" ht="15.75">
      <c r="A467" s="36"/>
      <c r="B467" s="7">
        <v>19</v>
      </c>
      <c r="C467" s="13">
        <f>'[3]3 ЦК 1'!$D470</f>
        <v>242.10922469999997</v>
      </c>
      <c r="D467" s="13">
        <f>'[3]5 ЦК 1'!$D470</f>
        <v>240.40951199999995</v>
      </c>
      <c r="E467" s="13">
        <f>'[3]5 ЦК 1'!$Q470</f>
        <v>0.0268464</v>
      </c>
      <c r="F467" s="14">
        <f>'[3]5 ЦК 1'!$R470</f>
        <v>3.7836644999999995</v>
      </c>
    </row>
    <row r="468" spans="1:6" ht="15.75">
      <c r="A468" s="36"/>
      <c r="B468" s="7">
        <v>20</v>
      </c>
      <c r="C468" s="13">
        <f>'[3]3 ЦК 1'!$D471</f>
        <v>240.17460599999998</v>
      </c>
      <c r="D468" s="13">
        <f>'[3]5 ЦК 1'!$D471</f>
        <v>238.47489329999996</v>
      </c>
      <c r="E468" s="13">
        <f>'[3]5 ЦК 1'!$Q471</f>
        <v>0</v>
      </c>
      <c r="F468" s="14">
        <f>'[3]5 ЦК 1'!$R471</f>
        <v>21.841224299999993</v>
      </c>
    </row>
    <row r="469" spans="1:6" ht="15.75">
      <c r="A469" s="36"/>
      <c r="B469" s="7">
        <v>21</v>
      </c>
      <c r="C469" s="13">
        <f>'[3]3 ЦК 1'!$D472</f>
        <v>243.93477989999997</v>
      </c>
      <c r="D469" s="13">
        <f>'[3]5 ЦК 1'!$D472</f>
        <v>242.23506719999997</v>
      </c>
      <c r="E469" s="13">
        <f>'[3]5 ЦК 1'!$Q472</f>
        <v>0.0016779</v>
      </c>
      <c r="F469" s="14">
        <f>'[3]5 ЦК 1'!$R472</f>
        <v>4.580667</v>
      </c>
    </row>
    <row r="470" spans="1:6" ht="15.75">
      <c r="A470" s="36"/>
      <c r="B470" s="7">
        <v>22</v>
      </c>
      <c r="C470" s="13">
        <f>'[3]3 ЦК 1'!$D473</f>
        <v>244.23512399999996</v>
      </c>
      <c r="D470" s="13">
        <f>'[3]5 ЦК 1'!$D473</f>
        <v>242.53541129999996</v>
      </c>
      <c r="E470" s="13">
        <f>'[3]5 ЦК 1'!$Q473</f>
        <v>0</v>
      </c>
      <c r="F470" s="14">
        <f>'[3]5 ЦК 1'!$R473</f>
        <v>83.32619189999998</v>
      </c>
    </row>
    <row r="471" spans="1:6" ht="16.5" thickBot="1">
      <c r="A471" s="36"/>
      <c r="B471" s="7">
        <v>23</v>
      </c>
      <c r="C471" s="13">
        <f>'[3]3 ЦК 1'!$D474</f>
        <v>241.53706079999995</v>
      </c>
      <c r="D471" s="13">
        <f>'[3]5 ЦК 1'!$D474</f>
        <v>239.83734809999999</v>
      </c>
      <c r="E471" s="13">
        <f>'[3]5 ЦК 1'!$Q474</f>
        <v>0</v>
      </c>
      <c r="F471" s="14">
        <f>'[3]5 ЦК 1'!$R474</f>
        <v>83.1147765</v>
      </c>
    </row>
    <row r="472" spans="1:6" ht="15.75" customHeight="1">
      <c r="A472" s="35">
        <v>41810</v>
      </c>
      <c r="B472" s="7">
        <v>0</v>
      </c>
      <c r="C472" s="13">
        <f>'[3]3 ЦК 1'!$D475</f>
        <v>176.97482459999998</v>
      </c>
      <c r="D472" s="13">
        <f>'[3]5 ЦК 1'!$D475</f>
        <v>175.27511189999996</v>
      </c>
      <c r="E472" s="13">
        <f>'[3]5 ЦК 1'!$Q475</f>
        <v>0.03020219999999999</v>
      </c>
      <c r="F472" s="14">
        <f>'[3]5 ЦК 1'!$R475</f>
        <v>12.322497599999997</v>
      </c>
    </row>
    <row r="473" spans="1:6" ht="15.75">
      <c r="A473" s="36"/>
      <c r="B473" s="7">
        <v>1</v>
      </c>
      <c r="C473" s="13">
        <f>'[3]3 ЦК 1'!$D476</f>
        <v>171.82870529999994</v>
      </c>
      <c r="D473" s="13">
        <f>'[3]5 ЦК 1'!$D476</f>
        <v>170.1289926</v>
      </c>
      <c r="E473" s="13">
        <f>'[3]5 ЦК 1'!$Q476</f>
        <v>0</v>
      </c>
      <c r="F473" s="14">
        <f>'[3]5 ЦК 1'!$R476</f>
        <v>14.5155129</v>
      </c>
    </row>
    <row r="474" spans="1:6" ht="15.75">
      <c r="A474" s="36"/>
      <c r="B474" s="7">
        <v>2</v>
      </c>
      <c r="C474" s="13">
        <f>'[3]3 ЦК 1'!$D477</f>
        <v>168.39068819999997</v>
      </c>
      <c r="D474" s="13">
        <f>'[3]5 ЦК 1'!$D477</f>
        <v>166.69097549999998</v>
      </c>
      <c r="E474" s="13">
        <f>'[3]5 ЦК 1'!$Q477</f>
        <v>0.015101099999999996</v>
      </c>
      <c r="F474" s="14">
        <f>'[3]5 ЦК 1'!$R477</f>
        <v>11.112731699999998</v>
      </c>
    </row>
    <row r="475" spans="1:6" ht="15.75">
      <c r="A475" s="36"/>
      <c r="B475" s="7">
        <v>3</v>
      </c>
      <c r="C475" s="13">
        <f>'[3]3 ЦК 1'!$D478</f>
        <v>162.19084769999998</v>
      </c>
      <c r="D475" s="13">
        <f>'[3]5 ЦК 1'!$D478</f>
        <v>160.49113499999996</v>
      </c>
      <c r="E475" s="13">
        <f>'[3]5 ЦК 1'!$Q478</f>
        <v>0.3188009999999999</v>
      </c>
      <c r="F475" s="14">
        <f>'[3]5 ЦК 1'!$R478</f>
        <v>4.897790099999999</v>
      </c>
    </row>
    <row r="476" spans="1:6" ht="15.75">
      <c r="A476" s="36"/>
      <c r="B476" s="7">
        <v>4</v>
      </c>
      <c r="C476" s="13">
        <f>'[3]3 ЦК 1'!$D479</f>
        <v>160.60523219999996</v>
      </c>
      <c r="D476" s="13">
        <f>'[3]5 ЦК 1'!$D479</f>
        <v>158.90551949999997</v>
      </c>
      <c r="E476" s="13">
        <f>'[3]5 ЦК 1'!$Q479</f>
        <v>0.9329123999999999</v>
      </c>
      <c r="F476" s="14">
        <f>'[3]5 ЦК 1'!$R479</f>
        <v>4.0638738</v>
      </c>
    </row>
    <row r="477" spans="1:6" ht="15.75">
      <c r="A477" s="36"/>
      <c r="B477" s="7">
        <v>5</v>
      </c>
      <c r="C477" s="13">
        <f>'[3]3 ЦК 1'!$D480</f>
        <v>168.18095069999998</v>
      </c>
      <c r="D477" s="13">
        <f>'[3]5 ЦК 1'!$D480</f>
        <v>166.48123799999996</v>
      </c>
      <c r="E477" s="13">
        <f>'[3]5 ЦК 1'!$Q480</f>
        <v>0.9798935999999997</v>
      </c>
      <c r="F477" s="14">
        <f>'[3]5 ЦК 1'!$R480</f>
        <v>4.402809599999999</v>
      </c>
    </row>
    <row r="478" spans="1:6" ht="15.75">
      <c r="A478" s="36"/>
      <c r="B478" s="7">
        <v>6</v>
      </c>
      <c r="C478" s="13">
        <f>'[3]3 ЦК 1'!$D481</f>
        <v>170.63068469999996</v>
      </c>
      <c r="D478" s="13">
        <f>'[3]5 ЦК 1'!$D481</f>
        <v>168.93097199999997</v>
      </c>
      <c r="E478" s="13">
        <f>'[3]5 ЦК 1'!$Q481</f>
        <v>7.3609472999999985</v>
      </c>
      <c r="F478" s="14">
        <f>'[3]5 ЦК 1'!$R481</f>
        <v>0</v>
      </c>
    </row>
    <row r="479" spans="1:6" ht="15.75">
      <c r="A479" s="36"/>
      <c r="B479" s="7">
        <v>7</v>
      </c>
      <c r="C479" s="13">
        <f>'[3]3 ЦК 1'!$D482</f>
        <v>201.50572259999998</v>
      </c>
      <c r="D479" s="13">
        <f>'[3]5 ЦК 1'!$D482</f>
        <v>199.80600989999996</v>
      </c>
      <c r="E479" s="13">
        <f>'[3]5 ЦК 1'!$Q482</f>
        <v>0.4161191999999999</v>
      </c>
      <c r="F479" s="14">
        <f>'[3]5 ЦК 1'!$R482</f>
        <v>8.465005499999998</v>
      </c>
    </row>
    <row r="480" spans="1:6" ht="15.75">
      <c r="A480" s="36"/>
      <c r="B480" s="7">
        <v>8</v>
      </c>
      <c r="C480" s="13">
        <f>'[3]3 ЦК 1'!$D483</f>
        <v>244.76366249999995</v>
      </c>
      <c r="D480" s="13">
        <f>'[3]5 ЦК 1'!$D483</f>
        <v>243.06394979999993</v>
      </c>
      <c r="E480" s="13">
        <f>'[3]5 ЦК 1'!$Q483</f>
        <v>10.832522399999998</v>
      </c>
      <c r="F480" s="14">
        <f>'[3]5 ЦК 1'!$R483</f>
        <v>0</v>
      </c>
    </row>
    <row r="481" spans="1:6" ht="15.75">
      <c r="A481" s="36"/>
      <c r="B481" s="7">
        <v>9</v>
      </c>
      <c r="C481" s="13">
        <f>'[3]3 ЦК 1'!$D484</f>
        <v>268.363326</v>
      </c>
      <c r="D481" s="13">
        <f>'[3]5 ЦК 1'!$D484</f>
        <v>266.66361329999995</v>
      </c>
      <c r="E481" s="13">
        <f>'[3]5 ЦК 1'!$Q484</f>
        <v>0</v>
      </c>
      <c r="F481" s="14">
        <f>'[3]5 ЦК 1'!$R484</f>
        <v>1.0772118</v>
      </c>
    </row>
    <row r="482" spans="1:6" ht="15.75">
      <c r="A482" s="36"/>
      <c r="B482" s="7">
        <v>10</v>
      </c>
      <c r="C482" s="13">
        <f>'[3]3 ЦК 1'!$D485</f>
        <v>264.8716160999999</v>
      </c>
      <c r="D482" s="13">
        <f>'[3]5 ЦК 1'!$D485</f>
        <v>263.17190339999996</v>
      </c>
      <c r="E482" s="13">
        <f>'[3]5 ЦК 1'!$Q485</f>
        <v>3.152774099999999</v>
      </c>
      <c r="F482" s="14">
        <f>'[3]5 ЦК 1'!$R485</f>
        <v>1.4681625</v>
      </c>
    </row>
    <row r="483" spans="1:6" ht="15.75">
      <c r="A483" s="36"/>
      <c r="B483" s="7">
        <v>11</v>
      </c>
      <c r="C483" s="13">
        <f>'[3]3 ЦК 1'!$D486</f>
        <v>258.34794089999997</v>
      </c>
      <c r="D483" s="13">
        <f>'[3]5 ЦК 1'!$D486</f>
        <v>256.64822819999995</v>
      </c>
      <c r="E483" s="13">
        <f>'[3]5 ЦК 1'!$Q486</f>
        <v>0</v>
      </c>
      <c r="F483" s="14">
        <f>'[3]5 ЦК 1'!$R486</f>
        <v>8.1797625</v>
      </c>
    </row>
    <row r="484" spans="1:6" ht="15.75">
      <c r="A484" s="36"/>
      <c r="B484" s="7">
        <v>12</v>
      </c>
      <c r="C484" s="13">
        <f>'[3]3 ЦК 1'!$D487</f>
        <v>264.11320529999995</v>
      </c>
      <c r="D484" s="13">
        <f>'[3]5 ЦК 1'!$D487</f>
        <v>262.4134926</v>
      </c>
      <c r="E484" s="13">
        <f>'[3]5 ЦК 1'!$Q487</f>
        <v>0</v>
      </c>
      <c r="F484" s="14">
        <f>'[3]5 ЦК 1'!$R487</f>
        <v>2.9849840999999997</v>
      </c>
    </row>
    <row r="485" spans="1:6" ht="15.75">
      <c r="A485" s="36"/>
      <c r="B485" s="7">
        <v>13</v>
      </c>
      <c r="C485" s="13">
        <f>'[3]3 ЦК 1'!$D488</f>
        <v>269.05462079999995</v>
      </c>
      <c r="D485" s="13">
        <f>'[3]5 ЦК 1'!$D488</f>
        <v>267.3549081</v>
      </c>
      <c r="E485" s="13">
        <f>'[3]5 ЦК 1'!$Q488</f>
        <v>0.7936466999999999</v>
      </c>
      <c r="F485" s="14">
        <f>'[3]5 ЦК 1'!$R488</f>
        <v>0.26175239999999994</v>
      </c>
    </row>
    <row r="486" spans="1:6" ht="15.75">
      <c r="A486" s="36"/>
      <c r="B486" s="7">
        <v>14</v>
      </c>
      <c r="C486" s="13">
        <f>'[3]3 ЦК 1'!$D489</f>
        <v>265.8347306999999</v>
      </c>
      <c r="D486" s="13">
        <f>'[3]5 ЦК 1'!$D489</f>
        <v>264.135018</v>
      </c>
      <c r="E486" s="13">
        <f>'[3]5 ЦК 1'!$Q489</f>
        <v>0</v>
      </c>
      <c r="F486" s="14">
        <f>'[3]5 ЦК 1'!$R489</f>
        <v>15.579301499999994</v>
      </c>
    </row>
    <row r="487" spans="1:6" ht="15.75">
      <c r="A487" s="36"/>
      <c r="B487" s="7">
        <v>15</v>
      </c>
      <c r="C487" s="13">
        <f>'[3]3 ЦК 1'!$D490</f>
        <v>267.2156424</v>
      </c>
      <c r="D487" s="13">
        <f>'[3]5 ЦК 1'!$D490</f>
        <v>265.51592969999996</v>
      </c>
      <c r="E487" s="13">
        <f>'[3]5 ЦК 1'!$Q490</f>
        <v>0</v>
      </c>
      <c r="F487" s="14">
        <f>'[3]5 ЦК 1'!$R490</f>
        <v>18.550862399999996</v>
      </c>
    </row>
    <row r="488" spans="1:6" ht="15.75">
      <c r="A488" s="36"/>
      <c r="B488" s="7">
        <v>16</v>
      </c>
      <c r="C488" s="13">
        <f>'[3]3 ЦК 1'!$D491</f>
        <v>264.6216089999999</v>
      </c>
      <c r="D488" s="13">
        <f>'[3]5 ЦК 1'!$D491</f>
        <v>262.92189629999996</v>
      </c>
      <c r="E488" s="13">
        <f>'[3]5 ЦК 1'!$Q491</f>
        <v>0.0016779</v>
      </c>
      <c r="F488" s="14">
        <f>'[3]5 ЦК 1'!$R491</f>
        <v>17.748826199999996</v>
      </c>
    </row>
    <row r="489" spans="1:6" ht="15.75">
      <c r="A489" s="36"/>
      <c r="B489" s="7">
        <v>17</v>
      </c>
      <c r="C489" s="13">
        <f>'[3]3 ЦК 1'!$D492</f>
        <v>262.42859369999996</v>
      </c>
      <c r="D489" s="13">
        <f>'[3]5 ЦК 1'!$D492</f>
        <v>260.728881</v>
      </c>
      <c r="E489" s="13">
        <f>'[3]5 ЦК 1'!$Q492</f>
        <v>0</v>
      </c>
      <c r="F489" s="14">
        <f>'[3]5 ЦК 1'!$R492</f>
        <v>18.987116399999998</v>
      </c>
    </row>
    <row r="490" spans="1:6" ht="15.75">
      <c r="A490" s="36"/>
      <c r="B490" s="7">
        <v>18</v>
      </c>
      <c r="C490" s="13">
        <f>'[3]3 ЦК 1'!$D493</f>
        <v>256.54419839999997</v>
      </c>
      <c r="D490" s="13">
        <f>'[3]5 ЦК 1'!$D493</f>
        <v>254.84448569999998</v>
      </c>
      <c r="E490" s="13">
        <f>'[3]5 ЦК 1'!$Q493</f>
        <v>0.0016779</v>
      </c>
      <c r="F490" s="14">
        <f>'[3]5 ЦК 1'!$R493</f>
        <v>18.623012099999997</v>
      </c>
    </row>
    <row r="491" spans="1:6" ht="15.75">
      <c r="A491" s="36"/>
      <c r="B491" s="7">
        <v>19</v>
      </c>
      <c r="C491" s="13">
        <f>'[3]3 ЦК 1'!$D494</f>
        <v>247.45333619999997</v>
      </c>
      <c r="D491" s="13">
        <f>'[3]5 ЦК 1'!$D494</f>
        <v>245.75362349999997</v>
      </c>
      <c r="E491" s="13">
        <f>'[3]5 ЦК 1'!$Q494</f>
        <v>0</v>
      </c>
      <c r="F491" s="14">
        <f>'[3]5 ЦК 1'!$R494</f>
        <v>8.852600399999998</v>
      </c>
    </row>
    <row r="492" spans="1:6" ht="15.75">
      <c r="A492" s="36"/>
      <c r="B492" s="7">
        <v>20</v>
      </c>
      <c r="C492" s="13">
        <f>'[3]3 ЦК 1'!$D495</f>
        <v>242.67635489999995</v>
      </c>
      <c r="D492" s="13">
        <f>'[3]5 ЦК 1'!$D495</f>
        <v>240.97664219999996</v>
      </c>
      <c r="E492" s="13">
        <f>'[3]5 ЦК 1'!$Q495</f>
        <v>0.5771975999999999</v>
      </c>
      <c r="F492" s="14">
        <f>'[3]5 ЦК 1'!$R495</f>
        <v>5.288740799999999</v>
      </c>
    </row>
    <row r="493" spans="1:6" ht="15.75">
      <c r="A493" s="36"/>
      <c r="B493" s="7">
        <v>21</v>
      </c>
      <c r="C493" s="13">
        <f>'[3]3 ЦК 1'!$D496</f>
        <v>254.58608909999995</v>
      </c>
      <c r="D493" s="13">
        <f>'[3]5 ЦК 1'!$D496</f>
        <v>252.8863764</v>
      </c>
      <c r="E493" s="13">
        <f>'[3]5 ЦК 1'!$Q496</f>
        <v>0.0016779</v>
      </c>
      <c r="F493" s="14">
        <f>'[3]5 ЦК 1'!$R496</f>
        <v>12.582572099999998</v>
      </c>
    </row>
    <row r="494" spans="1:6" ht="15.75">
      <c r="A494" s="36"/>
      <c r="B494" s="7">
        <v>22</v>
      </c>
      <c r="C494" s="13">
        <f>'[3]3 ЦК 1'!$D497</f>
        <v>261.5762205</v>
      </c>
      <c r="D494" s="13">
        <f>'[3]5 ЦК 1'!$D497</f>
        <v>259.87650779999996</v>
      </c>
      <c r="E494" s="13">
        <f>'[3]5 ЦК 1'!$Q497</f>
        <v>0</v>
      </c>
      <c r="F494" s="14">
        <f>'[3]5 ЦК 1'!$R497</f>
        <v>70.22347079999999</v>
      </c>
    </row>
    <row r="495" spans="1:6" ht="16.5" thickBot="1">
      <c r="A495" s="36"/>
      <c r="B495" s="7">
        <v>23</v>
      </c>
      <c r="C495" s="13">
        <f>'[3]3 ЦК 1'!$D498</f>
        <v>224.22784439999995</v>
      </c>
      <c r="D495" s="13">
        <f>'[3]5 ЦК 1'!$D498</f>
        <v>222.52813169999996</v>
      </c>
      <c r="E495" s="13">
        <f>'[3]5 ЦК 1'!$Q498</f>
        <v>0</v>
      </c>
      <c r="F495" s="14">
        <f>'[3]5 ЦК 1'!$R498</f>
        <v>32.027755199999994</v>
      </c>
    </row>
    <row r="496" spans="1:6" ht="15.75" customHeight="1">
      <c r="A496" s="35">
        <v>41811</v>
      </c>
      <c r="B496" s="7">
        <v>0</v>
      </c>
      <c r="C496" s="13">
        <f>'[3]3 ЦК 1'!$D499</f>
        <v>229.91928119999997</v>
      </c>
      <c r="D496" s="13">
        <f>'[3]5 ЦК 1'!$D499</f>
        <v>228.21956849999998</v>
      </c>
      <c r="E496" s="13">
        <f>'[3]5 ЦК 1'!$Q499</f>
        <v>0</v>
      </c>
      <c r="F496" s="14">
        <f>'[3]5 ЦК 1'!$R499</f>
        <v>53.29681559999999</v>
      </c>
    </row>
    <row r="497" spans="1:6" ht="15.75">
      <c r="A497" s="36"/>
      <c r="B497" s="7">
        <v>1</v>
      </c>
      <c r="C497" s="13">
        <f>'[3]3 ЦК 1'!$D500</f>
        <v>195.69515489999998</v>
      </c>
      <c r="D497" s="13">
        <f>'[3]5 ЦК 1'!$D500</f>
        <v>193.99544219999999</v>
      </c>
      <c r="E497" s="13">
        <f>'[3]5 ЦК 1'!$Q500</f>
        <v>0</v>
      </c>
      <c r="F497" s="14">
        <f>'[3]5 ЦК 1'!$R500</f>
        <v>23.478854699999996</v>
      </c>
    </row>
    <row r="498" spans="1:6" ht="15.75">
      <c r="A498" s="36"/>
      <c r="B498" s="7">
        <v>2</v>
      </c>
      <c r="C498" s="13">
        <f>'[3]3 ЦК 1'!$D501</f>
        <v>183.54380310000002</v>
      </c>
      <c r="D498" s="13">
        <f>'[3]5 ЦК 1'!$D501</f>
        <v>181.8440904</v>
      </c>
      <c r="E498" s="13">
        <f>'[3]5 ЦК 1'!$Q501</f>
        <v>0</v>
      </c>
      <c r="F498" s="14">
        <f>'[3]5 ЦК 1'!$R501</f>
        <v>13.054061999999998</v>
      </c>
    </row>
    <row r="499" spans="1:6" ht="15.75">
      <c r="A499" s="36"/>
      <c r="B499" s="7">
        <v>3</v>
      </c>
      <c r="C499" s="13">
        <f>'[3]3 ЦК 1'!$D502</f>
        <v>171.69279539999997</v>
      </c>
      <c r="D499" s="13">
        <f>'[3]5 ЦК 1'!$D502</f>
        <v>169.99308269999997</v>
      </c>
      <c r="E499" s="13">
        <f>'[3]5 ЦК 1'!$Q502</f>
        <v>0</v>
      </c>
      <c r="F499" s="14">
        <f>'[3]5 ЦК 1'!$R502</f>
        <v>9.099251699999998</v>
      </c>
    </row>
    <row r="500" spans="1:6" ht="15.75">
      <c r="A500" s="36"/>
      <c r="B500" s="7">
        <v>4</v>
      </c>
      <c r="C500" s="13">
        <f>'[3]3 ЦК 1'!$D503</f>
        <v>168.92090459999997</v>
      </c>
      <c r="D500" s="13">
        <f>'[3]5 ЦК 1'!$D503</f>
        <v>167.22119189999998</v>
      </c>
      <c r="E500" s="13">
        <f>'[3]5 ЦК 1'!$Q503</f>
        <v>0</v>
      </c>
      <c r="F500" s="14">
        <f>'[3]5 ЦК 1'!$R503</f>
        <v>2.5285952999999997</v>
      </c>
    </row>
    <row r="501" spans="1:6" ht="15.75">
      <c r="A501" s="36"/>
      <c r="B501" s="7">
        <v>5</v>
      </c>
      <c r="C501" s="13">
        <f>'[3]3 ЦК 1'!$D504</f>
        <v>166.54164239999997</v>
      </c>
      <c r="D501" s="13">
        <f>'[3]5 ЦК 1'!$D504</f>
        <v>164.84192969999998</v>
      </c>
      <c r="E501" s="13">
        <f>'[3]5 ЦК 1'!$Q504</f>
        <v>4.8122172</v>
      </c>
      <c r="F501" s="14">
        <f>'[3]5 ЦК 1'!$R504</f>
        <v>0</v>
      </c>
    </row>
    <row r="502" spans="1:6" ht="15.75">
      <c r="A502" s="36"/>
      <c r="B502" s="7">
        <v>6</v>
      </c>
      <c r="C502" s="13">
        <f>'[3]3 ЦК 1'!$D505</f>
        <v>165.3687903</v>
      </c>
      <c r="D502" s="13">
        <f>'[3]5 ЦК 1'!$D505</f>
        <v>163.66907759999998</v>
      </c>
      <c r="E502" s="13">
        <f>'[3]5 ЦК 1'!$Q505</f>
        <v>8.4767508</v>
      </c>
      <c r="F502" s="14">
        <f>'[3]5 ЦК 1'!$R505</f>
        <v>0.0016779</v>
      </c>
    </row>
    <row r="503" spans="1:6" ht="15.75">
      <c r="A503" s="36"/>
      <c r="B503" s="7">
        <v>7</v>
      </c>
      <c r="C503" s="13">
        <f>'[3]3 ЦК 1'!$D506</f>
        <v>190.47856379999996</v>
      </c>
      <c r="D503" s="13">
        <f>'[3]5 ЦК 1'!$D506</f>
        <v>188.77885109999994</v>
      </c>
      <c r="E503" s="13">
        <f>'[3]5 ЦК 1'!$Q506</f>
        <v>13.929925799999998</v>
      </c>
      <c r="F503" s="14">
        <f>'[3]5 ЦК 1'!$R506</f>
        <v>0.0016779</v>
      </c>
    </row>
    <row r="504" spans="1:6" ht="15.75">
      <c r="A504" s="36"/>
      <c r="B504" s="7">
        <v>8</v>
      </c>
      <c r="C504" s="13">
        <f>'[3]3 ЦК 1'!$D507</f>
        <v>226.05675539999996</v>
      </c>
      <c r="D504" s="13">
        <f>'[3]5 ЦК 1'!$D507</f>
        <v>224.35704269999997</v>
      </c>
      <c r="E504" s="13">
        <f>'[3]5 ЦК 1'!$Q507</f>
        <v>2.2316069999999995</v>
      </c>
      <c r="F504" s="14">
        <f>'[3]5 ЦК 1'!$R507</f>
        <v>0.0016779</v>
      </c>
    </row>
    <row r="505" spans="1:6" ht="15.75">
      <c r="A505" s="36"/>
      <c r="B505" s="7">
        <v>9</v>
      </c>
      <c r="C505" s="13">
        <f>'[3]3 ЦК 1'!$D508</f>
        <v>241.4766564</v>
      </c>
      <c r="D505" s="13">
        <f>'[3]5 ЦК 1'!$D508</f>
        <v>239.77694369999998</v>
      </c>
      <c r="E505" s="13">
        <f>'[3]5 ЦК 1'!$Q508</f>
        <v>4.627648199999999</v>
      </c>
      <c r="F505" s="14">
        <f>'[3]5 ЦК 1'!$R508</f>
        <v>0</v>
      </c>
    </row>
    <row r="506" spans="1:6" ht="15.75">
      <c r="A506" s="36"/>
      <c r="B506" s="7">
        <v>10</v>
      </c>
      <c r="C506" s="13">
        <f>'[3]3 ЦК 1'!$D509</f>
        <v>247.26541139999998</v>
      </c>
      <c r="D506" s="13">
        <f>'[3]5 ЦК 1'!$D509</f>
        <v>245.56569869999996</v>
      </c>
      <c r="E506" s="13">
        <f>'[3]5 ЦК 1'!$Q509</f>
        <v>3.5504363999999997</v>
      </c>
      <c r="F506" s="14">
        <f>'[3]5 ЦК 1'!$R509</f>
        <v>0.0016779</v>
      </c>
    </row>
    <row r="507" spans="1:6" ht="15.75">
      <c r="A507" s="36"/>
      <c r="B507" s="7">
        <v>11</v>
      </c>
      <c r="C507" s="13">
        <f>'[3]3 ЦК 1'!$D510</f>
        <v>249.21177539999996</v>
      </c>
      <c r="D507" s="13">
        <f>'[3]5 ЦК 1'!$D510</f>
        <v>247.51206269999997</v>
      </c>
      <c r="E507" s="13">
        <f>'[3]5 ЦК 1'!$Q510</f>
        <v>1.5184995</v>
      </c>
      <c r="F507" s="14">
        <f>'[3]5 ЦК 1'!$R510</f>
        <v>0.0318801</v>
      </c>
    </row>
    <row r="508" spans="1:6" ht="15.75">
      <c r="A508" s="36"/>
      <c r="B508" s="7">
        <v>12</v>
      </c>
      <c r="C508" s="13">
        <f>'[3]3 ЦК 1'!$D511</f>
        <v>250.46516669999997</v>
      </c>
      <c r="D508" s="13">
        <f>'[3]5 ЦК 1'!$D511</f>
        <v>248.76545399999995</v>
      </c>
      <c r="E508" s="13">
        <f>'[3]5 ЦК 1'!$Q511</f>
        <v>2.1829479</v>
      </c>
      <c r="F508" s="14">
        <f>'[3]5 ЦК 1'!$R511</f>
        <v>2.7131642999999994</v>
      </c>
    </row>
    <row r="509" spans="1:6" ht="15.75">
      <c r="A509" s="36"/>
      <c r="B509" s="7">
        <v>13</v>
      </c>
      <c r="C509" s="13">
        <f>'[3]3 ЦК 1'!$D512</f>
        <v>250.97524829999995</v>
      </c>
      <c r="D509" s="13">
        <f>'[3]5 ЦК 1'!$D512</f>
        <v>249.27553559999998</v>
      </c>
      <c r="E509" s="13">
        <f>'[3]5 ЦК 1'!$Q512</f>
        <v>2.2248953999999994</v>
      </c>
      <c r="F509" s="14">
        <f>'[3]5 ЦК 1'!$R512</f>
        <v>2.5638311999999996</v>
      </c>
    </row>
    <row r="510" spans="1:6" ht="15.75">
      <c r="A510" s="36"/>
      <c r="B510" s="7">
        <v>14</v>
      </c>
      <c r="C510" s="13">
        <f>'[3]3 ЦК 1'!$D513</f>
        <v>251.1833079</v>
      </c>
      <c r="D510" s="13">
        <f>'[3]5 ЦК 1'!$D513</f>
        <v>249.4835952</v>
      </c>
      <c r="E510" s="13">
        <f>'[3]5 ЦК 1'!$Q513</f>
        <v>10.5103656</v>
      </c>
      <c r="F510" s="14">
        <f>'[3]5 ЦК 1'!$R513</f>
        <v>0.0016779</v>
      </c>
    </row>
    <row r="511" spans="1:6" ht="15.75">
      <c r="A511" s="36"/>
      <c r="B511" s="7">
        <v>15</v>
      </c>
      <c r="C511" s="13">
        <f>'[3]3 ЦК 1'!$D514</f>
        <v>248.15134259999996</v>
      </c>
      <c r="D511" s="13">
        <f>'[3]5 ЦК 1'!$D514</f>
        <v>246.45162989999997</v>
      </c>
      <c r="E511" s="13">
        <f>'[3]5 ЦК 1'!$Q514</f>
        <v>7.832437199999998</v>
      </c>
      <c r="F511" s="14">
        <f>'[3]5 ЦК 1'!$R514</f>
        <v>0</v>
      </c>
    </row>
    <row r="512" spans="1:6" ht="15.75">
      <c r="A512" s="36"/>
      <c r="B512" s="7">
        <v>16</v>
      </c>
      <c r="C512" s="13">
        <f>'[3]3 ЦК 1'!$D515</f>
        <v>247.79562779999995</v>
      </c>
      <c r="D512" s="13">
        <f>'[3]5 ЦК 1'!$D515</f>
        <v>246.09591509999996</v>
      </c>
      <c r="E512" s="13">
        <f>'[3]5 ЦК 1'!$Q515</f>
        <v>5.4766656</v>
      </c>
      <c r="F512" s="14">
        <f>'[3]5 ЦК 1'!$R515</f>
        <v>0.11913089999999996</v>
      </c>
    </row>
    <row r="513" spans="1:6" ht="15.75">
      <c r="A513" s="36"/>
      <c r="B513" s="7">
        <v>17</v>
      </c>
      <c r="C513" s="13">
        <f>'[3]3 ЦК 1'!$D516</f>
        <v>247.57414499999996</v>
      </c>
      <c r="D513" s="13">
        <f>'[3]5 ЦК 1'!$D516</f>
        <v>245.87443229999994</v>
      </c>
      <c r="E513" s="13">
        <f>'[3]5 ЦК 1'!$Q516</f>
        <v>5.7098936999999985</v>
      </c>
      <c r="F513" s="14">
        <f>'[3]5 ЦК 1'!$R516</f>
        <v>0.07047179999999999</v>
      </c>
    </row>
    <row r="514" spans="1:6" ht="15.75">
      <c r="A514" s="36"/>
      <c r="B514" s="7">
        <v>18</v>
      </c>
      <c r="C514" s="13">
        <f>'[3]3 ЦК 1'!$D517</f>
        <v>246.86103749999998</v>
      </c>
      <c r="D514" s="13">
        <f>'[3]5 ЦК 1'!$D517</f>
        <v>245.16132479999996</v>
      </c>
      <c r="E514" s="13">
        <f>'[3]5 ЦК 1'!$Q517</f>
        <v>3.531979499999999</v>
      </c>
      <c r="F514" s="14">
        <f>'[3]5 ЦК 1'!$R517</f>
        <v>1.7181696</v>
      </c>
    </row>
    <row r="515" spans="1:6" ht="15.75">
      <c r="A515" s="36"/>
      <c r="B515" s="7">
        <v>19</v>
      </c>
      <c r="C515" s="13">
        <f>'[3]3 ЦК 1'!$D518</f>
        <v>244.23680189999993</v>
      </c>
      <c r="D515" s="13">
        <f>'[3]5 ЦК 1'!$D518</f>
        <v>242.53708919999997</v>
      </c>
      <c r="E515" s="13">
        <f>'[3]5 ЦК 1'!$Q518</f>
        <v>3.8642036999999996</v>
      </c>
      <c r="F515" s="14">
        <f>'[3]5 ЦК 1'!$R518</f>
        <v>2.3641610999999996</v>
      </c>
    </row>
    <row r="516" spans="1:6" ht="15.75">
      <c r="A516" s="36"/>
      <c r="B516" s="7">
        <v>20</v>
      </c>
      <c r="C516" s="13">
        <f>'[3]3 ЦК 1'!$D519</f>
        <v>231.18106199999997</v>
      </c>
      <c r="D516" s="13">
        <f>'[3]5 ЦК 1'!$D519</f>
        <v>229.48134929999998</v>
      </c>
      <c r="E516" s="13">
        <f>'[3]5 ЦК 1'!$Q519</f>
        <v>14.255438399999997</v>
      </c>
      <c r="F516" s="14">
        <f>'[3]5 ЦК 1'!$R519</f>
        <v>0</v>
      </c>
    </row>
    <row r="517" spans="1:6" ht="15.75">
      <c r="A517" s="36"/>
      <c r="B517" s="7">
        <v>21</v>
      </c>
      <c r="C517" s="13">
        <f>'[3]3 ЦК 1'!$D520</f>
        <v>246.20162279999997</v>
      </c>
      <c r="D517" s="13">
        <f>'[3]5 ЦК 1'!$D520</f>
        <v>244.50191009999998</v>
      </c>
      <c r="E517" s="13">
        <f>'[3]5 ЦК 1'!$Q520</f>
        <v>2.7567896999999992</v>
      </c>
      <c r="F517" s="14">
        <f>'[3]5 ЦК 1'!$R520</f>
        <v>3.537013199999999</v>
      </c>
    </row>
    <row r="518" spans="1:6" ht="15.75">
      <c r="A518" s="36"/>
      <c r="B518" s="7">
        <v>22</v>
      </c>
      <c r="C518" s="13">
        <f>'[3]3 ЦК 1'!$D521</f>
        <v>247.67481899999996</v>
      </c>
      <c r="D518" s="13">
        <f>'[3]5 ЦК 1'!$D521</f>
        <v>245.97510629999996</v>
      </c>
      <c r="E518" s="13">
        <f>'[3]5 ЦК 1'!$Q521</f>
        <v>9.564029999999997</v>
      </c>
      <c r="F518" s="14">
        <f>'[3]5 ЦК 1'!$R521</f>
        <v>1.4262149999999998</v>
      </c>
    </row>
    <row r="519" spans="1:6" ht="16.5" thickBot="1">
      <c r="A519" s="36"/>
      <c r="B519" s="7">
        <v>23</v>
      </c>
      <c r="C519" s="13">
        <f>'[3]3 ЦК 1'!$D522</f>
        <v>231.95289599999998</v>
      </c>
      <c r="D519" s="13">
        <f>'[3]5 ЦК 1'!$D522</f>
        <v>230.25318329999996</v>
      </c>
      <c r="E519" s="13">
        <f>'[3]5 ЦК 1'!$Q522</f>
        <v>4.694764199999999</v>
      </c>
      <c r="F519" s="14">
        <f>'[3]5 ЦК 1'!$R522</f>
        <v>0.021812699999999997</v>
      </c>
    </row>
    <row r="520" spans="1:6" ht="15.75" customHeight="1">
      <c r="A520" s="35">
        <v>41812</v>
      </c>
      <c r="B520" s="7">
        <v>0</v>
      </c>
      <c r="C520" s="13">
        <f>'[3]3 ЦК 1'!$D523</f>
        <v>229.75316909999998</v>
      </c>
      <c r="D520" s="13">
        <f>'[3]5 ЦК 1'!$D523</f>
        <v>228.0534564</v>
      </c>
      <c r="E520" s="13">
        <f>'[3]5 ЦК 1'!$Q523</f>
        <v>0</v>
      </c>
      <c r="F520" s="14">
        <f>'[3]5 ЦК 1'!$R523</f>
        <v>20.6465595</v>
      </c>
    </row>
    <row r="521" spans="1:6" ht="15.75">
      <c r="A521" s="36"/>
      <c r="B521" s="7">
        <v>1</v>
      </c>
      <c r="C521" s="13">
        <f>'[3]3 ЦК 1'!$D524</f>
        <v>190.81749959999996</v>
      </c>
      <c r="D521" s="13">
        <f>'[3]5 ЦК 1'!$D524</f>
        <v>189.11778689999994</v>
      </c>
      <c r="E521" s="13">
        <f>'[3]5 ЦК 1'!$Q524</f>
        <v>0</v>
      </c>
      <c r="F521" s="14">
        <f>'[3]5 ЦК 1'!$R524</f>
        <v>19.458606299999996</v>
      </c>
    </row>
    <row r="522" spans="1:6" ht="15.75">
      <c r="A522" s="36"/>
      <c r="B522" s="7">
        <v>2</v>
      </c>
      <c r="C522" s="13">
        <f>'[3]3 ЦК 1'!$D525</f>
        <v>180.860841</v>
      </c>
      <c r="D522" s="13">
        <f>'[3]5 ЦК 1'!$D525</f>
        <v>179.16112829999997</v>
      </c>
      <c r="E522" s="13">
        <f>'[3]5 ЦК 1'!$Q525</f>
        <v>0</v>
      </c>
      <c r="F522" s="14">
        <f>'[3]5 ЦК 1'!$R525</f>
        <v>11.243607899999999</v>
      </c>
    </row>
    <row r="523" spans="1:6" ht="15.75">
      <c r="A523" s="36"/>
      <c r="B523" s="7">
        <v>3</v>
      </c>
      <c r="C523" s="13">
        <f>'[3]3 ЦК 1'!$D526</f>
        <v>170.45786099999998</v>
      </c>
      <c r="D523" s="13">
        <f>'[3]5 ЦК 1'!$D526</f>
        <v>168.75814829999996</v>
      </c>
      <c r="E523" s="13">
        <f>'[3]5 ЦК 1'!$Q526</f>
        <v>0</v>
      </c>
      <c r="F523" s="14">
        <f>'[3]5 ЦК 1'!$R526</f>
        <v>5.112561299999999</v>
      </c>
    </row>
    <row r="524" spans="1:6" ht="15.75">
      <c r="A524" s="36"/>
      <c r="B524" s="7">
        <v>4</v>
      </c>
      <c r="C524" s="13">
        <f>'[3]3 ЦК 1'!$D527</f>
        <v>165.04327769999998</v>
      </c>
      <c r="D524" s="13">
        <f>'[3]5 ЦК 1'!$D527</f>
        <v>163.34356499999998</v>
      </c>
      <c r="E524" s="13">
        <f>'[3]5 ЦК 1'!$Q527</f>
        <v>0</v>
      </c>
      <c r="F524" s="14">
        <f>'[3]5 ЦК 1'!$R527</f>
        <v>2.1024086999999994</v>
      </c>
    </row>
    <row r="525" spans="1:6" ht="15.75">
      <c r="A525" s="36"/>
      <c r="B525" s="7">
        <v>5</v>
      </c>
      <c r="C525" s="13">
        <f>'[3]3 ЦК 1'!$D528</f>
        <v>162.2848101</v>
      </c>
      <c r="D525" s="13">
        <f>'[3]5 ЦК 1'!$D528</f>
        <v>160.58509739999997</v>
      </c>
      <c r="E525" s="13">
        <f>'[3]5 ЦК 1'!$Q528</f>
        <v>3.2920398</v>
      </c>
      <c r="F525" s="14">
        <f>'[3]5 ЦК 1'!$R528</f>
        <v>0.0016779</v>
      </c>
    </row>
    <row r="526" spans="1:6" ht="15.75">
      <c r="A526" s="36"/>
      <c r="B526" s="7">
        <v>6</v>
      </c>
      <c r="C526" s="13">
        <f>'[3]3 ЦК 1'!$D529</f>
        <v>167.09534939999998</v>
      </c>
      <c r="D526" s="13">
        <f>'[3]5 ЦК 1'!$D529</f>
        <v>165.39563669999995</v>
      </c>
      <c r="E526" s="13">
        <f>'[3]5 ЦК 1'!$Q529</f>
        <v>7.8794184</v>
      </c>
      <c r="F526" s="14">
        <f>'[3]5 ЦК 1'!$R529</f>
        <v>0.0016779</v>
      </c>
    </row>
    <row r="527" spans="1:6" ht="15.75">
      <c r="A527" s="36"/>
      <c r="B527" s="7">
        <v>7</v>
      </c>
      <c r="C527" s="13">
        <f>'[3]3 ЦК 1'!$D530</f>
        <v>165.62047529999998</v>
      </c>
      <c r="D527" s="13">
        <f>'[3]5 ЦК 1'!$D530</f>
        <v>163.9207626</v>
      </c>
      <c r="E527" s="13">
        <f>'[3]5 ЦК 1'!$Q530</f>
        <v>26.987343599999996</v>
      </c>
      <c r="F527" s="14">
        <f>'[3]5 ЦК 1'!$R530</f>
        <v>0</v>
      </c>
    </row>
    <row r="528" spans="1:6" ht="15.75">
      <c r="A528" s="36"/>
      <c r="B528" s="7">
        <v>8</v>
      </c>
      <c r="C528" s="13">
        <f>'[3]3 ЦК 1'!$D531</f>
        <v>194.32934429999997</v>
      </c>
      <c r="D528" s="13">
        <f>'[3]5 ЦК 1'!$D531</f>
        <v>192.62963159999995</v>
      </c>
      <c r="E528" s="13">
        <f>'[3]5 ЦК 1'!$Q531</f>
        <v>24.403377599999995</v>
      </c>
      <c r="F528" s="14">
        <f>'[3]5 ЦК 1'!$R531</f>
        <v>0</v>
      </c>
    </row>
    <row r="529" spans="1:6" ht="15.75">
      <c r="A529" s="36"/>
      <c r="B529" s="7">
        <v>9</v>
      </c>
      <c r="C529" s="13">
        <f>'[3]3 ЦК 1'!$D532</f>
        <v>226.1389725</v>
      </c>
      <c r="D529" s="13">
        <f>'[3]5 ЦК 1'!$D532</f>
        <v>224.43925979999997</v>
      </c>
      <c r="E529" s="13">
        <f>'[3]5 ЦК 1'!$Q532</f>
        <v>10.1294823</v>
      </c>
      <c r="F529" s="14">
        <f>'[3]5 ЦК 1'!$R532</f>
        <v>0.0016779</v>
      </c>
    </row>
    <row r="530" spans="1:6" ht="15.75">
      <c r="A530" s="36"/>
      <c r="B530" s="7">
        <v>10</v>
      </c>
      <c r="C530" s="13">
        <f>'[3]3 ЦК 1'!$D533</f>
        <v>239.30713169999996</v>
      </c>
      <c r="D530" s="13">
        <f>'[3]5 ЦК 1'!$D533</f>
        <v>237.60741899999994</v>
      </c>
      <c r="E530" s="13">
        <f>'[3]5 ЦК 1'!$Q533</f>
        <v>3.3255977999999997</v>
      </c>
      <c r="F530" s="14">
        <f>'[3]5 ЦК 1'!$R533</f>
        <v>0</v>
      </c>
    </row>
    <row r="531" spans="1:6" ht="15.75">
      <c r="A531" s="36"/>
      <c r="B531" s="7">
        <v>11</v>
      </c>
      <c r="C531" s="13">
        <f>'[3]3 ЦК 1'!$D534</f>
        <v>242.85421229999997</v>
      </c>
      <c r="D531" s="13">
        <f>'[3]5 ЦК 1'!$D534</f>
        <v>241.15449959999998</v>
      </c>
      <c r="E531" s="13">
        <f>'[3]5 ЦК 1'!$Q534</f>
        <v>0.6124335</v>
      </c>
      <c r="F531" s="14">
        <f>'[3]5 ЦК 1'!$R534</f>
        <v>0.0184569</v>
      </c>
    </row>
    <row r="532" spans="1:6" ht="15.75">
      <c r="A532" s="36"/>
      <c r="B532" s="7">
        <v>12</v>
      </c>
      <c r="C532" s="13">
        <f>'[3]3 ЦК 1'!$D535</f>
        <v>242.92132829999997</v>
      </c>
      <c r="D532" s="13">
        <f>'[3]5 ЦК 1'!$D535</f>
        <v>241.22161559999998</v>
      </c>
      <c r="E532" s="13">
        <f>'[3]5 ЦК 1'!$Q535</f>
        <v>0</v>
      </c>
      <c r="F532" s="14">
        <f>'[3]5 ЦК 1'!$R535</f>
        <v>32.83650299999999</v>
      </c>
    </row>
    <row r="533" spans="1:6" ht="15.75">
      <c r="A533" s="36"/>
      <c r="B533" s="7">
        <v>13</v>
      </c>
      <c r="C533" s="13">
        <f>'[3]3 ЦК 1'!$D536</f>
        <v>249.85273319999996</v>
      </c>
      <c r="D533" s="13">
        <f>'[3]5 ЦК 1'!$D536</f>
        <v>248.1530205</v>
      </c>
      <c r="E533" s="13">
        <f>'[3]5 ЦК 1'!$Q536</f>
        <v>0</v>
      </c>
      <c r="F533" s="14">
        <f>'[3]5 ЦК 1'!$R536</f>
        <v>39.3165528</v>
      </c>
    </row>
    <row r="534" spans="1:6" ht="15.75">
      <c r="A534" s="36"/>
      <c r="B534" s="7">
        <v>14</v>
      </c>
      <c r="C534" s="13">
        <f>'[3]3 ЦК 1'!$D537</f>
        <v>253.50719939999996</v>
      </c>
      <c r="D534" s="13">
        <f>'[3]5 ЦК 1'!$D537</f>
        <v>251.80748669999997</v>
      </c>
      <c r="E534" s="13">
        <f>'[3]5 ЦК 1'!$Q537</f>
        <v>0</v>
      </c>
      <c r="F534" s="14">
        <f>'[3]5 ЦК 1'!$R537</f>
        <v>43.504591199999986</v>
      </c>
    </row>
    <row r="535" spans="1:6" ht="15.75">
      <c r="A535" s="36"/>
      <c r="B535" s="7">
        <v>15</v>
      </c>
      <c r="C535" s="13">
        <f>'[3]3 ЦК 1'!$D538</f>
        <v>250.03059059999998</v>
      </c>
      <c r="D535" s="13">
        <f>'[3]5 ЦК 1'!$D538</f>
        <v>248.33087789999996</v>
      </c>
      <c r="E535" s="13">
        <f>'[3]5 ЦК 1'!$Q538</f>
        <v>0</v>
      </c>
      <c r="F535" s="14">
        <f>'[3]5 ЦК 1'!$R538</f>
        <v>39.83837969999999</v>
      </c>
    </row>
    <row r="536" spans="1:6" ht="15.75">
      <c r="A536" s="36"/>
      <c r="B536" s="7">
        <v>16</v>
      </c>
      <c r="C536" s="13">
        <f>'[3]3 ЦК 1'!$D539</f>
        <v>249.71011169999994</v>
      </c>
      <c r="D536" s="13">
        <f>'[3]5 ЦК 1'!$D539</f>
        <v>248.01039899999998</v>
      </c>
      <c r="E536" s="13">
        <f>'[3]5 ЦК 1'!$Q539</f>
        <v>0</v>
      </c>
      <c r="F536" s="14">
        <f>'[3]5 ЦК 1'!$R539</f>
        <v>61.453087499999995</v>
      </c>
    </row>
    <row r="537" spans="1:6" ht="15.75">
      <c r="A537" s="36"/>
      <c r="B537" s="7">
        <v>17</v>
      </c>
      <c r="C537" s="13">
        <f>'[3]3 ЦК 1'!$D540</f>
        <v>244.58412719999995</v>
      </c>
      <c r="D537" s="13">
        <f>'[3]5 ЦК 1'!$D540</f>
        <v>242.88441449999993</v>
      </c>
      <c r="E537" s="13">
        <f>'[3]5 ЦК 1'!$Q540</f>
        <v>0</v>
      </c>
      <c r="F537" s="14">
        <f>'[3]5 ЦК 1'!$R540</f>
        <v>57.0334989</v>
      </c>
    </row>
    <row r="538" spans="1:6" ht="15.75">
      <c r="A538" s="36"/>
      <c r="B538" s="7">
        <v>18</v>
      </c>
      <c r="C538" s="13">
        <f>'[3]3 ЦК 1'!$D541</f>
        <v>244.15794059999996</v>
      </c>
      <c r="D538" s="13">
        <f>'[3]5 ЦК 1'!$D541</f>
        <v>242.45822789999994</v>
      </c>
      <c r="E538" s="13">
        <f>'[3]5 ЦК 1'!$Q541</f>
        <v>0</v>
      </c>
      <c r="F538" s="14">
        <f>'[3]5 ЦК 1'!$R541</f>
        <v>34.994282399999996</v>
      </c>
    </row>
    <row r="539" spans="1:6" ht="15.75">
      <c r="A539" s="36"/>
      <c r="B539" s="7">
        <v>19</v>
      </c>
      <c r="C539" s="13">
        <f>'[3]3 ЦК 1'!$D542</f>
        <v>243.7434993</v>
      </c>
      <c r="D539" s="13">
        <f>'[3]5 ЦК 1'!$D542</f>
        <v>242.04378659999998</v>
      </c>
      <c r="E539" s="13">
        <f>'[3]5 ЦК 1'!$Q542</f>
        <v>0</v>
      </c>
      <c r="F539" s="14">
        <f>'[3]5 ЦК 1'!$R542</f>
        <v>34.547960999999994</v>
      </c>
    </row>
    <row r="540" spans="1:6" ht="15.75">
      <c r="A540" s="36"/>
      <c r="B540" s="7">
        <v>20</v>
      </c>
      <c r="C540" s="13">
        <f>'[3]3 ЦК 1'!$D543</f>
        <v>240.78536159999996</v>
      </c>
      <c r="D540" s="13">
        <f>'[3]5 ЦК 1'!$D543</f>
        <v>239.08564889999997</v>
      </c>
      <c r="E540" s="13">
        <f>'[3]5 ЦК 1'!$Q543</f>
        <v>0</v>
      </c>
      <c r="F540" s="14">
        <f>'[3]5 ЦК 1'!$R543</f>
        <v>31.7206995</v>
      </c>
    </row>
    <row r="541" spans="1:6" ht="15.75">
      <c r="A541" s="36"/>
      <c r="B541" s="7">
        <v>21</v>
      </c>
      <c r="C541" s="13">
        <f>'[3]3 ЦК 1'!$D544</f>
        <v>241.00013279999996</v>
      </c>
      <c r="D541" s="13">
        <f>'[3]5 ЦК 1'!$D544</f>
        <v>239.30042009999997</v>
      </c>
      <c r="E541" s="13">
        <f>'[3]5 ЦК 1'!$Q544</f>
        <v>0</v>
      </c>
      <c r="F541" s="14">
        <f>'[3]5 ЦК 1'!$R544</f>
        <v>32.732473199999994</v>
      </c>
    </row>
    <row r="542" spans="1:6" ht="15.75">
      <c r="A542" s="36"/>
      <c r="B542" s="7">
        <v>22</v>
      </c>
      <c r="C542" s="13">
        <f>'[3]3 ЦК 1'!$D545</f>
        <v>245.6714064</v>
      </c>
      <c r="D542" s="13">
        <f>'[3]5 ЦК 1'!$D545</f>
        <v>243.97169369999997</v>
      </c>
      <c r="E542" s="13">
        <f>'[3]5 ЦК 1'!$Q545</f>
        <v>0</v>
      </c>
      <c r="F542" s="14">
        <f>'[3]5 ЦК 1'!$R545</f>
        <v>37.34166449999999</v>
      </c>
    </row>
    <row r="543" spans="1:6" ht="16.5" thickBot="1">
      <c r="A543" s="36"/>
      <c r="B543" s="7">
        <v>23</v>
      </c>
      <c r="C543" s="13">
        <f>'[3]3 ЦК 1'!$D546</f>
        <v>242.72333609999995</v>
      </c>
      <c r="D543" s="13">
        <f>'[3]5 ЦК 1'!$D546</f>
        <v>241.02362339999996</v>
      </c>
      <c r="E543" s="13">
        <f>'[3]5 ЦК 1'!$Q546</f>
        <v>0</v>
      </c>
      <c r="F543" s="14">
        <f>'[3]5 ЦК 1'!$R546</f>
        <v>28.180330499999993</v>
      </c>
    </row>
    <row r="544" spans="1:6" ht="15.75" customHeight="1">
      <c r="A544" s="35">
        <v>41813</v>
      </c>
      <c r="B544" s="7">
        <v>0</v>
      </c>
      <c r="C544" s="13">
        <f>'[3]3 ЦК 1'!$D547</f>
        <v>216.63366899999994</v>
      </c>
      <c r="D544" s="13">
        <f>'[3]5 ЦК 1'!$D547</f>
        <v>214.93395629999995</v>
      </c>
      <c r="E544" s="13">
        <f>'[3]5 ЦК 1'!$Q547</f>
        <v>0</v>
      </c>
      <c r="F544" s="14">
        <f>'[3]5 ЦК 1'!$R547</f>
        <v>42.76463729999999</v>
      </c>
    </row>
    <row r="545" spans="1:6" ht="15.75">
      <c r="A545" s="36"/>
      <c r="B545" s="7">
        <v>1</v>
      </c>
      <c r="C545" s="13">
        <f>'[3]3 ЦК 1'!$D548</f>
        <v>194.61123149999995</v>
      </c>
      <c r="D545" s="13">
        <f>'[3]5 ЦК 1'!$D548</f>
        <v>192.91151879999995</v>
      </c>
      <c r="E545" s="13">
        <f>'[3]5 ЦК 1'!$Q548</f>
        <v>0</v>
      </c>
      <c r="F545" s="14">
        <f>'[3]5 ЦК 1'!$R548</f>
        <v>21.584505599999993</v>
      </c>
    </row>
    <row r="546" spans="1:6" ht="15.75">
      <c r="A546" s="36"/>
      <c r="B546" s="7">
        <v>2</v>
      </c>
      <c r="C546" s="13">
        <f>'[3]3 ЦК 1'!$D549</f>
        <v>174.43448399999994</v>
      </c>
      <c r="D546" s="13">
        <f>'[3]5 ЦК 1'!$D549</f>
        <v>172.7347713</v>
      </c>
      <c r="E546" s="13">
        <f>'[3]5 ЦК 1'!$Q549</f>
        <v>0</v>
      </c>
      <c r="F546" s="14">
        <f>'[3]5 ЦК 1'!$R549</f>
        <v>4.3877085</v>
      </c>
    </row>
    <row r="547" spans="1:6" ht="15.75">
      <c r="A547" s="36"/>
      <c r="B547" s="7">
        <v>3</v>
      </c>
      <c r="C547" s="13">
        <f>'[3]3 ЦК 1'!$D550</f>
        <v>170.7548493</v>
      </c>
      <c r="D547" s="13">
        <f>'[3]5 ЦК 1'!$D550</f>
        <v>169.05513659999997</v>
      </c>
      <c r="E547" s="13">
        <f>'[3]5 ЦК 1'!$Q550</f>
        <v>0</v>
      </c>
      <c r="F547" s="14">
        <f>'[3]5 ЦК 1'!$R550</f>
        <v>22.688563799999997</v>
      </c>
    </row>
    <row r="548" spans="1:6" ht="15.75">
      <c r="A548" s="36"/>
      <c r="B548" s="7">
        <v>4</v>
      </c>
      <c r="C548" s="13">
        <f>'[3]3 ЦК 1'!$D551</f>
        <v>166.64567219999998</v>
      </c>
      <c r="D548" s="13">
        <f>'[3]5 ЦК 1'!$D551</f>
        <v>164.94595949999996</v>
      </c>
      <c r="E548" s="13">
        <f>'[3]5 ЦК 1'!$Q551</f>
        <v>0</v>
      </c>
      <c r="F548" s="14">
        <f>'[3]5 ЦК 1'!$R551</f>
        <v>24.2003517</v>
      </c>
    </row>
    <row r="549" spans="1:6" ht="15.75">
      <c r="A549" s="36"/>
      <c r="B549" s="7">
        <v>5</v>
      </c>
      <c r="C549" s="13">
        <f>'[3]3 ЦК 1'!$D552</f>
        <v>174.4126713</v>
      </c>
      <c r="D549" s="13">
        <f>'[3]5 ЦК 1'!$D552</f>
        <v>172.71295859999998</v>
      </c>
      <c r="E549" s="13">
        <f>'[3]5 ЦК 1'!$Q552</f>
        <v>0</v>
      </c>
      <c r="F549" s="14">
        <f>'[3]5 ЦК 1'!$R552</f>
        <v>2.8843101</v>
      </c>
    </row>
    <row r="550" spans="1:6" ht="15.75">
      <c r="A550" s="36"/>
      <c r="B550" s="7">
        <v>6</v>
      </c>
      <c r="C550" s="13">
        <f>'[3]3 ЦК 1'!$D553</f>
        <v>186.9868539</v>
      </c>
      <c r="D550" s="13">
        <f>'[3]5 ЦК 1'!$D553</f>
        <v>185.28714119999998</v>
      </c>
      <c r="E550" s="13">
        <f>'[3]5 ЦК 1'!$Q553</f>
        <v>0</v>
      </c>
      <c r="F550" s="14">
        <f>'[3]5 ЦК 1'!$R553</f>
        <v>1.9295849999999997</v>
      </c>
    </row>
    <row r="551" spans="1:6" ht="15.75">
      <c r="A551" s="36"/>
      <c r="B551" s="7">
        <v>7</v>
      </c>
      <c r="C551" s="13">
        <f>'[3]3 ЦК 1'!$D554</f>
        <v>225.3285468</v>
      </c>
      <c r="D551" s="13">
        <f>'[3]5 ЦК 1'!$D554</f>
        <v>223.62883409999998</v>
      </c>
      <c r="E551" s="13">
        <f>'[3]5 ЦК 1'!$Q554</f>
        <v>12.953387999999999</v>
      </c>
      <c r="F551" s="14">
        <f>'[3]5 ЦК 1'!$R554</f>
        <v>0</v>
      </c>
    </row>
    <row r="552" spans="1:6" ht="15.75">
      <c r="A552" s="36"/>
      <c r="B552" s="7">
        <v>8</v>
      </c>
      <c r="C552" s="13">
        <f>'[3]3 ЦК 1'!$D555</f>
        <v>256.99219769999996</v>
      </c>
      <c r="D552" s="13">
        <f>'[3]5 ЦК 1'!$D555</f>
        <v>255.29248499999994</v>
      </c>
      <c r="E552" s="13">
        <f>'[3]5 ЦК 1'!$Q555</f>
        <v>9.1865025</v>
      </c>
      <c r="F552" s="14">
        <f>'[3]5 ЦК 1'!$R555</f>
        <v>0</v>
      </c>
    </row>
    <row r="553" spans="1:6" ht="15.75">
      <c r="A553" s="36"/>
      <c r="B553" s="7">
        <v>9</v>
      </c>
      <c r="C553" s="13">
        <f>'[3]3 ЦК 1'!$D556</f>
        <v>283.98121919999994</v>
      </c>
      <c r="D553" s="13">
        <f>'[3]5 ЦК 1'!$D556</f>
        <v>282.2815064999999</v>
      </c>
      <c r="E553" s="13">
        <f>'[3]5 ЦК 1'!$Q556</f>
        <v>0</v>
      </c>
      <c r="F553" s="14">
        <f>'[3]5 ЦК 1'!$R556</f>
        <v>17.411568299999995</v>
      </c>
    </row>
    <row r="554" spans="1:6" ht="15.75">
      <c r="A554" s="36"/>
      <c r="B554" s="7">
        <v>10</v>
      </c>
      <c r="C554" s="13">
        <f>'[3]3 ЦК 1'!$D557</f>
        <v>287.04842039999994</v>
      </c>
      <c r="D554" s="13">
        <f>'[3]5 ЦК 1'!$D557</f>
        <v>285.3487077</v>
      </c>
      <c r="E554" s="13">
        <f>'[3]5 ЦК 1'!$Q557</f>
        <v>0</v>
      </c>
      <c r="F554" s="14">
        <f>'[3]5 ЦК 1'!$R557</f>
        <v>27.091373400000002</v>
      </c>
    </row>
    <row r="555" spans="1:6" ht="15.75">
      <c r="A555" s="36"/>
      <c r="B555" s="7">
        <v>11</v>
      </c>
      <c r="C555" s="13">
        <f>'[3]3 ЦК 1'!$D558</f>
        <v>282.1707651</v>
      </c>
      <c r="D555" s="13">
        <f>'[3]5 ЦК 1'!$D558</f>
        <v>280.47105239999996</v>
      </c>
      <c r="E555" s="13">
        <f>'[3]5 ЦК 1'!$Q558</f>
        <v>0</v>
      </c>
      <c r="F555" s="14">
        <f>'[3]5 ЦК 1'!$R558</f>
        <v>24.0057153</v>
      </c>
    </row>
    <row r="556" spans="1:6" ht="15.75">
      <c r="A556" s="36"/>
      <c r="B556" s="7">
        <v>12</v>
      </c>
      <c r="C556" s="13">
        <f>'[3]3 ЦК 1'!$D559</f>
        <v>277.87366319999995</v>
      </c>
      <c r="D556" s="13">
        <f>'[3]5 ЦК 1'!$D559</f>
        <v>276.1739505</v>
      </c>
      <c r="E556" s="13">
        <f>'[3]5 ЦК 1'!$Q559</f>
        <v>6.1226571</v>
      </c>
      <c r="F556" s="14">
        <f>'[3]5 ЦК 1'!$R559</f>
        <v>1.4597729999999998</v>
      </c>
    </row>
    <row r="557" spans="1:6" ht="15.75">
      <c r="A557" s="36"/>
      <c r="B557" s="7">
        <v>13</v>
      </c>
      <c r="C557" s="13">
        <f>'[3]3 ЦК 1'!$D560</f>
        <v>282.41238269999997</v>
      </c>
      <c r="D557" s="13">
        <f>'[3]5 ЦК 1'!$D560</f>
        <v>280.71266999999995</v>
      </c>
      <c r="E557" s="13">
        <f>'[3]5 ЦК 1'!$Q560</f>
        <v>4.483348799999999</v>
      </c>
      <c r="F557" s="14">
        <f>'[3]5 ЦК 1'!$R560</f>
        <v>3.0504221999999994</v>
      </c>
    </row>
    <row r="558" spans="1:6" ht="15.75">
      <c r="A558" s="36"/>
      <c r="B558" s="7">
        <v>14</v>
      </c>
      <c r="C558" s="13">
        <f>'[3]3 ЦК 1'!$D561</f>
        <v>282.53990309999995</v>
      </c>
      <c r="D558" s="13">
        <f>'[3]5 ЦК 1'!$D561</f>
        <v>280.8401903999999</v>
      </c>
      <c r="E558" s="13">
        <f>'[3]5 ЦК 1'!$Q561</f>
        <v>194.85452699999996</v>
      </c>
      <c r="F558" s="14">
        <f>'[3]5 ЦК 1'!$R561</f>
        <v>0</v>
      </c>
    </row>
    <row r="559" spans="1:6" ht="15.75">
      <c r="A559" s="36"/>
      <c r="B559" s="7">
        <v>15</v>
      </c>
      <c r="C559" s="13">
        <f>'[3]3 ЦК 1'!$D562</f>
        <v>278.2914603</v>
      </c>
      <c r="D559" s="13">
        <f>'[3]5 ЦК 1'!$D562</f>
        <v>276.59174759999996</v>
      </c>
      <c r="E559" s="13">
        <f>'[3]5 ЦК 1'!$Q562</f>
        <v>4.2064953</v>
      </c>
      <c r="F559" s="14">
        <f>'[3]5 ЦК 1'!$R562</f>
        <v>3.9967577999999997</v>
      </c>
    </row>
    <row r="560" spans="1:6" ht="15.75">
      <c r="A560" s="36"/>
      <c r="B560" s="7">
        <v>16</v>
      </c>
      <c r="C560" s="13">
        <f>'[3]3 ЦК 1'!$D563</f>
        <v>272.4808926</v>
      </c>
      <c r="D560" s="13">
        <f>'[3]5 ЦК 1'!$D563</f>
        <v>270.7811799</v>
      </c>
      <c r="E560" s="13">
        <f>'[3]5 ЦК 1'!$Q563</f>
        <v>0</v>
      </c>
      <c r="F560" s="14">
        <f>'[3]5 ЦК 1'!$R563</f>
        <v>8.003582999999999</v>
      </c>
    </row>
    <row r="561" spans="1:6" ht="15.75">
      <c r="A561" s="36"/>
      <c r="B561" s="7">
        <v>17</v>
      </c>
      <c r="C561" s="13">
        <f>'[3]3 ЦК 1'!$D564</f>
        <v>264.52261289999996</v>
      </c>
      <c r="D561" s="13">
        <f>'[3]5 ЦК 1'!$D564</f>
        <v>262.8229002</v>
      </c>
      <c r="E561" s="13">
        <f>'[3]5 ЦК 1'!$Q564</f>
        <v>0</v>
      </c>
      <c r="F561" s="14">
        <f>'[3]5 ЦК 1'!$R564</f>
        <v>11.696640899999998</v>
      </c>
    </row>
    <row r="562" spans="1:6" ht="15.75">
      <c r="A562" s="36"/>
      <c r="B562" s="7">
        <v>18</v>
      </c>
      <c r="C562" s="13">
        <f>'[3]3 ЦК 1'!$D565</f>
        <v>258.916749</v>
      </c>
      <c r="D562" s="13">
        <f>'[3]5 ЦК 1'!$D565</f>
        <v>257.21703629999996</v>
      </c>
      <c r="E562" s="13">
        <f>'[3]5 ЦК 1'!$Q565</f>
        <v>0</v>
      </c>
      <c r="F562" s="14">
        <f>'[3]5 ЦК 1'!$R565</f>
        <v>10.689900899999998</v>
      </c>
    </row>
    <row r="563" spans="1:6" ht="15.75">
      <c r="A563" s="36"/>
      <c r="B563" s="7">
        <v>19</v>
      </c>
      <c r="C563" s="13">
        <f>'[3]3 ЦК 1'!$D566</f>
        <v>246.25363769999996</v>
      </c>
      <c r="D563" s="13">
        <f>'[3]5 ЦК 1'!$D566</f>
        <v>244.553925</v>
      </c>
      <c r="E563" s="13">
        <f>'[3]5 ЦК 1'!$Q566</f>
        <v>0.9899609999999999</v>
      </c>
      <c r="F563" s="14">
        <f>'[3]5 ЦК 1'!$R566</f>
        <v>2.0000568</v>
      </c>
    </row>
    <row r="564" spans="1:6" ht="15.75">
      <c r="A564" s="36"/>
      <c r="B564" s="7">
        <v>20</v>
      </c>
      <c r="C564" s="13">
        <f>'[3]3 ЦК 1'!$D567</f>
        <v>236.0620731</v>
      </c>
      <c r="D564" s="13">
        <f>'[3]5 ЦК 1'!$D567</f>
        <v>234.36236039999997</v>
      </c>
      <c r="E564" s="13">
        <f>'[3]5 ЦК 1'!$Q567</f>
        <v>4.276967099999999</v>
      </c>
      <c r="F564" s="14">
        <f>'[3]5 ЦК 1'!$R567</f>
        <v>2.0101242</v>
      </c>
    </row>
    <row r="565" spans="1:6" ht="15.75">
      <c r="A565" s="36"/>
      <c r="B565" s="7">
        <v>21</v>
      </c>
      <c r="C565" s="13">
        <f>'[3]3 ЦК 1'!$D568</f>
        <v>245.58079979999994</v>
      </c>
      <c r="D565" s="13">
        <f>'[3]5 ЦК 1'!$D568</f>
        <v>243.88108709999997</v>
      </c>
      <c r="E565" s="13">
        <f>'[3]5 ЦК 1'!$Q568</f>
        <v>0.9043880999999998</v>
      </c>
      <c r="F565" s="14">
        <f>'[3]5 ЦК 1'!$R568</f>
        <v>3.1427066999999993</v>
      </c>
    </row>
    <row r="566" spans="1:6" ht="15.75">
      <c r="A566" s="36"/>
      <c r="B566" s="7">
        <v>22</v>
      </c>
      <c r="C566" s="13">
        <f>'[3]3 ЦК 1'!$D569</f>
        <v>245.06736239999998</v>
      </c>
      <c r="D566" s="13">
        <f>'[3]5 ЦК 1'!$D569</f>
        <v>243.3676497</v>
      </c>
      <c r="E566" s="13">
        <f>'[3]5 ЦК 1'!$Q569</f>
        <v>0</v>
      </c>
      <c r="F566" s="14">
        <f>'[3]5 ЦК 1'!$R569</f>
        <v>63.04205879999999</v>
      </c>
    </row>
    <row r="567" spans="1:6" ht="16.5" thickBot="1">
      <c r="A567" s="36"/>
      <c r="B567" s="7">
        <v>23</v>
      </c>
      <c r="C567" s="13">
        <f>'[3]3 ЦК 1'!$D570</f>
        <v>226.7061027</v>
      </c>
      <c r="D567" s="13">
        <f>'[3]5 ЦК 1'!$D570</f>
        <v>225.00638999999998</v>
      </c>
      <c r="E567" s="13">
        <f>'[3]5 ЦК 1'!$Q570</f>
        <v>0</v>
      </c>
      <c r="F567" s="14">
        <f>'[3]5 ЦК 1'!$R570</f>
        <v>63.869263499999995</v>
      </c>
    </row>
    <row r="568" spans="1:6" ht="15.75" customHeight="1">
      <c r="A568" s="35">
        <v>41814</v>
      </c>
      <c r="B568" s="7">
        <v>0</v>
      </c>
      <c r="C568" s="13">
        <f>'[3]3 ЦК 1'!$D571</f>
        <v>209.80461599999998</v>
      </c>
      <c r="D568" s="13">
        <f>'[3]5 ЦК 1'!$D571</f>
        <v>208.10490329999996</v>
      </c>
      <c r="E568" s="13">
        <f>'[3]5 ЦК 1'!$Q571</f>
        <v>0.0016779</v>
      </c>
      <c r="F568" s="14">
        <f>'[3]5 ЦК 1'!$R571</f>
        <v>33.034495199999995</v>
      </c>
    </row>
    <row r="569" spans="1:6" ht="15.75">
      <c r="A569" s="36"/>
      <c r="B569" s="7">
        <v>1</v>
      </c>
      <c r="C569" s="13">
        <f>'[3]3 ЦК 1'!$D572</f>
        <v>169.90918769999996</v>
      </c>
      <c r="D569" s="13">
        <f>'[3]5 ЦК 1'!$D572</f>
        <v>168.20947499999997</v>
      </c>
      <c r="E569" s="13">
        <f>'[3]5 ЦК 1'!$Q572</f>
        <v>0</v>
      </c>
      <c r="F569" s="14">
        <f>'[3]5 ЦК 1'!$R572</f>
        <v>4.359184199999999</v>
      </c>
    </row>
    <row r="570" spans="1:6" ht="15.75">
      <c r="A570" s="36"/>
      <c r="B570" s="7">
        <v>2</v>
      </c>
      <c r="C570" s="13">
        <f>'[3]3 ЦК 1'!$D573</f>
        <v>163.71102509999997</v>
      </c>
      <c r="D570" s="13">
        <f>'[3]5 ЦК 1'!$D573</f>
        <v>162.01131239999998</v>
      </c>
      <c r="E570" s="13">
        <f>'[3]5 ЦК 1'!$Q573</f>
        <v>0</v>
      </c>
      <c r="F570" s="14">
        <f>'[3]5 ЦК 1'!$R573</f>
        <v>3.8138666999999997</v>
      </c>
    </row>
    <row r="571" spans="1:6" ht="15.75">
      <c r="A571" s="36"/>
      <c r="B571" s="7">
        <v>3</v>
      </c>
      <c r="C571" s="13">
        <f>'[3]3 ЦК 1'!$D574</f>
        <v>160.63543439999998</v>
      </c>
      <c r="D571" s="13">
        <f>'[3]5 ЦК 1'!$D574</f>
        <v>158.9357217</v>
      </c>
      <c r="E571" s="13">
        <f>'[3]5 ЦК 1'!$Q574</f>
        <v>0</v>
      </c>
      <c r="F571" s="14">
        <f>'[3]5 ЦК 1'!$R574</f>
        <v>14.0977158</v>
      </c>
    </row>
    <row r="572" spans="1:6" ht="15.75">
      <c r="A572" s="36"/>
      <c r="B572" s="7">
        <v>4</v>
      </c>
      <c r="C572" s="13">
        <f>'[3]3 ЦК 1'!$D575</f>
        <v>162.04654829999998</v>
      </c>
      <c r="D572" s="13">
        <f>'[3]5 ЦК 1'!$D575</f>
        <v>160.3468356</v>
      </c>
      <c r="E572" s="13">
        <f>'[3]5 ЦК 1'!$Q575</f>
        <v>5.1528309</v>
      </c>
      <c r="F572" s="14">
        <f>'[3]5 ЦК 1'!$R575</f>
        <v>0.0016779</v>
      </c>
    </row>
    <row r="573" spans="1:6" ht="15.75">
      <c r="A573" s="36"/>
      <c r="B573" s="7">
        <v>5</v>
      </c>
      <c r="C573" s="13">
        <f>'[3]3 ЦК 1'!$D576</f>
        <v>165.55839299999997</v>
      </c>
      <c r="D573" s="13">
        <f>'[3]5 ЦК 1'!$D576</f>
        <v>163.8586803</v>
      </c>
      <c r="E573" s="13">
        <f>'[3]5 ЦК 1'!$Q576</f>
        <v>11.6328807</v>
      </c>
      <c r="F573" s="14">
        <f>'[3]5 ЦК 1'!$R576</f>
        <v>0.0016779</v>
      </c>
    </row>
    <row r="574" spans="1:6" ht="15.75">
      <c r="A574" s="36"/>
      <c r="B574" s="7">
        <v>6</v>
      </c>
      <c r="C574" s="13">
        <f>'[3]3 ЦК 1'!$D577</f>
        <v>175.7969388</v>
      </c>
      <c r="D574" s="13">
        <f>'[3]5 ЦК 1'!$D577</f>
        <v>174.09722609999997</v>
      </c>
      <c r="E574" s="13">
        <f>'[3]5 ЦК 1'!$Q577</f>
        <v>24.004037399999998</v>
      </c>
      <c r="F574" s="14">
        <f>'[3]5 ЦК 1'!$R577</f>
        <v>0</v>
      </c>
    </row>
    <row r="575" spans="1:6" ht="15.75">
      <c r="A575" s="36"/>
      <c r="B575" s="7">
        <v>7</v>
      </c>
      <c r="C575" s="13">
        <f>'[3]3 ЦК 1'!$D578</f>
        <v>217.22428979999995</v>
      </c>
      <c r="D575" s="13">
        <f>'[3]5 ЦК 1'!$D578</f>
        <v>215.52457709999996</v>
      </c>
      <c r="E575" s="13">
        <f>'[3]5 ЦК 1'!$Q578</f>
        <v>10.592582700000001</v>
      </c>
      <c r="F575" s="14">
        <f>'[3]5 ЦК 1'!$R578</f>
        <v>0</v>
      </c>
    </row>
    <row r="576" spans="1:6" ht="15.75">
      <c r="A576" s="36"/>
      <c r="B576" s="7">
        <v>8</v>
      </c>
      <c r="C576" s="13">
        <f>'[3]3 ЦК 1'!$D579</f>
        <v>228.31688669999997</v>
      </c>
      <c r="D576" s="13">
        <f>'[3]5 ЦК 1'!$D579</f>
        <v>226.61717399999995</v>
      </c>
      <c r="E576" s="13">
        <f>'[3]5 ЦК 1'!$Q579</f>
        <v>36.143643899999994</v>
      </c>
      <c r="F576" s="14">
        <f>'[3]5 ЦК 1'!$R579</f>
        <v>0</v>
      </c>
    </row>
    <row r="577" spans="1:6" ht="15.75">
      <c r="A577" s="36"/>
      <c r="B577" s="7">
        <v>9</v>
      </c>
      <c r="C577" s="13">
        <f>'[3]3 ЦК 1'!$D580</f>
        <v>265.06960829999997</v>
      </c>
      <c r="D577" s="13">
        <f>'[3]5 ЦК 1'!$D580</f>
        <v>263.36989559999995</v>
      </c>
      <c r="E577" s="13">
        <f>'[3]5 ЦК 1'!$Q580</f>
        <v>16.581007799999995</v>
      </c>
      <c r="F577" s="14">
        <f>'[3]5 ЦК 1'!$R580</f>
        <v>0</v>
      </c>
    </row>
    <row r="578" spans="1:6" ht="15.75">
      <c r="A578" s="36"/>
      <c r="B578" s="7">
        <v>10</v>
      </c>
      <c r="C578" s="13">
        <f>'[3]3 ЦК 1'!$D581</f>
        <v>268.68883859999994</v>
      </c>
      <c r="D578" s="13">
        <f>'[3]5 ЦК 1'!$D581</f>
        <v>266.9891259</v>
      </c>
      <c r="E578" s="13">
        <f>'[3]5 ЦК 1'!$Q581</f>
        <v>7.934789099999999</v>
      </c>
      <c r="F578" s="14">
        <f>'[3]5 ЦК 1'!$R581</f>
        <v>0</v>
      </c>
    </row>
    <row r="579" spans="1:6" ht="15.75">
      <c r="A579" s="36"/>
      <c r="B579" s="7">
        <v>11</v>
      </c>
      <c r="C579" s="13">
        <f>'[3]3 ЦК 1'!$D582</f>
        <v>264.97396799999996</v>
      </c>
      <c r="D579" s="13">
        <f>'[3]5 ЦК 1'!$D582</f>
        <v>263.27425529999994</v>
      </c>
      <c r="E579" s="13">
        <f>'[3]5 ЦК 1'!$Q582</f>
        <v>6.515285699999998</v>
      </c>
      <c r="F579" s="14">
        <f>'[3]5 ЦК 1'!$R582</f>
        <v>0</v>
      </c>
    </row>
    <row r="580" spans="1:6" ht="15.75">
      <c r="A580" s="36"/>
      <c r="B580" s="7">
        <v>12</v>
      </c>
      <c r="C580" s="13">
        <f>'[3]3 ЦК 1'!$D583</f>
        <v>260.3194734</v>
      </c>
      <c r="D580" s="13">
        <f>'[3]5 ЦК 1'!$D583</f>
        <v>258.6197607</v>
      </c>
      <c r="E580" s="13">
        <f>'[3]5 ЦК 1'!$Q583</f>
        <v>12.877882499999997</v>
      </c>
      <c r="F580" s="14">
        <f>'[3]5 ЦК 1'!$R583</f>
        <v>0</v>
      </c>
    </row>
    <row r="581" spans="1:6" ht="15.75">
      <c r="A581" s="36"/>
      <c r="B581" s="7">
        <v>13</v>
      </c>
      <c r="C581" s="13">
        <f>'[3]3 ЦК 1'!$D584</f>
        <v>270.02276909999995</v>
      </c>
      <c r="D581" s="13">
        <f>'[3]5 ЦК 1'!$D584</f>
        <v>268.3230564</v>
      </c>
      <c r="E581" s="13">
        <f>'[3]5 ЦК 1'!$Q584</f>
        <v>10.9768218</v>
      </c>
      <c r="F581" s="14">
        <f>'[3]5 ЦК 1'!$R584</f>
        <v>0</v>
      </c>
    </row>
    <row r="582" spans="1:6" ht="15.75">
      <c r="A582" s="36"/>
      <c r="B582" s="7">
        <v>14</v>
      </c>
      <c r="C582" s="13">
        <f>'[3]3 ЦК 1'!$D585</f>
        <v>268.37507129999995</v>
      </c>
      <c r="D582" s="13">
        <f>'[3]5 ЦК 1'!$D585</f>
        <v>266.6753585999999</v>
      </c>
      <c r="E582" s="13">
        <f>'[3]5 ЦК 1'!$Q585</f>
        <v>8.1512382</v>
      </c>
      <c r="F582" s="14">
        <f>'[3]5 ЦК 1'!$R585</f>
        <v>0</v>
      </c>
    </row>
    <row r="583" spans="1:6" ht="15.75">
      <c r="A583" s="36"/>
      <c r="B583" s="7">
        <v>15</v>
      </c>
      <c r="C583" s="13">
        <f>'[3]3 ЦК 1'!$D586</f>
        <v>262.3312755</v>
      </c>
      <c r="D583" s="13">
        <f>'[3]5 ЦК 1'!$D586</f>
        <v>260.6315628</v>
      </c>
      <c r="E583" s="13">
        <f>'[3]5 ЦК 1'!$Q586</f>
        <v>8.010294599999998</v>
      </c>
      <c r="F583" s="14">
        <f>'[3]5 ЦК 1'!$R586</f>
        <v>0</v>
      </c>
    </row>
    <row r="584" spans="1:6" ht="15.75">
      <c r="A584" s="36"/>
      <c r="B584" s="7">
        <v>16</v>
      </c>
      <c r="C584" s="13">
        <f>'[3]3 ЦК 1'!$D587</f>
        <v>258.40163369999993</v>
      </c>
      <c r="D584" s="13">
        <f>'[3]5 ЦК 1'!$D587</f>
        <v>256.70192099999997</v>
      </c>
      <c r="E584" s="13">
        <f>'[3]5 ЦК 1'!$Q587</f>
        <v>3.0638453999999995</v>
      </c>
      <c r="F584" s="14">
        <f>'[3]5 ЦК 1'!$R587</f>
        <v>0</v>
      </c>
    </row>
    <row r="585" spans="1:6" ht="15.75">
      <c r="A585" s="36"/>
      <c r="B585" s="7">
        <v>17</v>
      </c>
      <c r="C585" s="13">
        <f>'[3]3 ЦК 1'!$D588</f>
        <v>251.17324049999996</v>
      </c>
      <c r="D585" s="13">
        <f>'[3]5 ЦК 1'!$D588</f>
        <v>249.47352779999994</v>
      </c>
      <c r="E585" s="13">
        <f>'[3]5 ЦК 1'!$Q588</f>
        <v>7.001876699999999</v>
      </c>
      <c r="F585" s="14">
        <f>'[3]5 ЦК 1'!$R588</f>
        <v>0</v>
      </c>
    </row>
    <row r="586" spans="1:6" ht="15.75">
      <c r="A586" s="36"/>
      <c r="B586" s="7">
        <v>18</v>
      </c>
      <c r="C586" s="13">
        <f>'[3]3 ЦК 1'!$D589</f>
        <v>244.35425489999994</v>
      </c>
      <c r="D586" s="13">
        <f>'[3]5 ЦК 1'!$D589</f>
        <v>242.65454219999995</v>
      </c>
      <c r="E586" s="13">
        <f>'[3]5 ЦК 1'!$Q589</f>
        <v>9.845917199999999</v>
      </c>
      <c r="F586" s="14">
        <f>'[3]5 ЦК 1'!$R589</f>
        <v>0</v>
      </c>
    </row>
    <row r="587" spans="1:6" ht="15.75">
      <c r="A587" s="36"/>
      <c r="B587" s="7">
        <v>19</v>
      </c>
      <c r="C587" s="13">
        <f>'[3]3 ЦК 1'!$D590</f>
        <v>233.86737989999995</v>
      </c>
      <c r="D587" s="13">
        <f>'[3]5 ЦК 1'!$D590</f>
        <v>232.16766719999995</v>
      </c>
      <c r="E587" s="13">
        <f>'[3]5 ЦК 1'!$Q590</f>
        <v>15.2756016</v>
      </c>
      <c r="F587" s="14">
        <f>'[3]5 ЦК 1'!$R590</f>
        <v>0</v>
      </c>
    </row>
    <row r="588" spans="1:6" ht="15.75">
      <c r="A588" s="36"/>
      <c r="B588" s="7">
        <v>20</v>
      </c>
      <c r="C588" s="13">
        <f>'[3]3 ЦК 1'!$D591</f>
        <v>224.42919239999995</v>
      </c>
      <c r="D588" s="13">
        <f>'[3]5 ЦК 1'!$D591</f>
        <v>222.72947969999998</v>
      </c>
      <c r="E588" s="13">
        <f>'[3]5 ЦК 1'!$Q591</f>
        <v>17.9182941</v>
      </c>
      <c r="F588" s="14">
        <f>'[3]5 ЦК 1'!$R591</f>
        <v>0</v>
      </c>
    </row>
    <row r="589" spans="1:6" ht="15.75">
      <c r="A589" s="36"/>
      <c r="B589" s="7">
        <v>21</v>
      </c>
      <c r="C589" s="13">
        <f>'[3]3 ЦК 1'!$D592</f>
        <v>232.28512019999997</v>
      </c>
      <c r="D589" s="13">
        <f>'[3]5 ЦК 1'!$D592</f>
        <v>230.58540749999995</v>
      </c>
      <c r="E589" s="13">
        <f>'[3]5 ЦК 1'!$Q592</f>
        <v>8.6965557</v>
      </c>
      <c r="F589" s="14">
        <f>'[3]5 ЦК 1'!$R592</f>
        <v>0</v>
      </c>
    </row>
    <row r="590" spans="1:6" ht="15.75">
      <c r="A590" s="36"/>
      <c r="B590" s="7">
        <v>22</v>
      </c>
      <c r="C590" s="13">
        <f>'[3]3 ЦК 1'!$D593</f>
        <v>229.07361959999994</v>
      </c>
      <c r="D590" s="13">
        <f>'[3]5 ЦК 1'!$D593</f>
        <v>227.37390689999995</v>
      </c>
      <c r="E590" s="13">
        <f>'[3]5 ЦК 1'!$Q593</f>
        <v>0</v>
      </c>
      <c r="F590" s="14">
        <f>'[3]5 ЦК 1'!$R593</f>
        <v>31.9941972</v>
      </c>
    </row>
    <row r="591" spans="1:6" ht="16.5" thickBot="1">
      <c r="A591" s="36"/>
      <c r="B591" s="7">
        <v>23</v>
      </c>
      <c r="C591" s="13">
        <f>'[3]3 ЦК 1'!$D594</f>
        <v>220.42740089999998</v>
      </c>
      <c r="D591" s="13">
        <f>'[3]5 ЦК 1'!$D594</f>
        <v>218.72768819999996</v>
      </c>
      <c r="E591" s="13">
        <f>'[3]5 ЦК 1'!$Q594</f>
        <v>0</v>
      </c>
      <c r="F591" s="14">
        <f>'[3]5 ЦК 1'!$R594</f>
        <v>44.8234206</v>
      </c>
    </row>
    <row r="592" spans="1:6" ht="15.75" customHeight="1">
      <c r="A592" s="35">
        <v>41815</v>
      </c>
      <c r="B592" s="7">
        <v>0</v>
      </c>
      <c r="C592" s="13">
        <f>'[3]3 ЦК 1'!$D595</f>
        <v>217.61859629999995</v>
      </c>
      <c r="D592" s="13">
        <f>'[3]5 ЦК 1'!$D595</f>
        <v>215.91888359999993</v>
      </c>
      <c r="E592" s="13">
        <f>'[3]5 ЦК 1'!$Q595</f>
        <v>0</v>
      </c>
      <c r="F592" s="14">
        <f>'[3]5 ЦК 1'!$R595</f>
        <v>37.415492099999994</v>
      </c>
    </row>
    <row r="593" spans="1:6" ht="15.75">
      <c r="A593" s="36"/>
      <c r="B593" s="7">
        <v>1</v>
      </c>
      <c r="C593" s="13">
        <f>'[3]3 ЦК 1'!$D596</f>
        <v>178.58225279999996</v>
      </c>
      <c r="D593" s="13">
        <f>'[3]5 ЦК 1'!$D596</f>
        <v>176.88254009999997</v>
      </c>
      <c r="E593" s="13">
        <f>'[3]5 ЦК 1'!$Q596</f>
        <v>0</v>
      </c>
      <c r="F593" s="14">
        <f>'[3]5 ЦК 1'!$R596</f>
        <v>4.933025999999999</v>
      </c>
    </row>
    <row r="594" spans="1:6" ht="15.75">
      <c r="A594" s="36"/>
      <c r="B594" s="7">
        <v>2</v>
      </c>
      <c r="C594" s="13">
        <f>'[3]3 ЦК 1'!$D597</f>
        <v>166.7631252</v>
      </c>
      <c r="D594" s="13">
        <f>'[3]5 ЦК 1'!$D597</f>
        <v>165.06341249999997</v>
      </c>
      <c r="E594" s="13">
        <f>'[3]5 ЦК 1'!$Q597</f>
        <v>0.0016779</v>
      </c>
      <c r="F594" s="14">
        <f>'[3]5 ЦК 1'!$R597</f>
        <v>13.580922599999997</v>
      </c>
    </row>
    <row r="595" spans="1:6" ht="15.75">
      <c r="A595" s="36"/>
      <c r="B595" s="7">
        <v>3</v>
      </c>
      <c r="C595" s="13">
        <f>'[3]3 ЦК 1'!$D598</f>
        <v>158.65383449999996</v>
      </c>
      <c r="D595" s="13">
        <f>'[3]5 ЦК 1'!$D598</f>
        <v>156.95412179999997</v>
      </c>
      <c r="E595" s="13">
        <f>'[3]5 ЦК 1'!$Q598</f>
        <v>0</v>
      </c>
      <c r="F595" s="14">
        <f>'[3]5 ЦК 1'!$R598</f>
        <v>11.555697299999999</v>
      </c>
    </row>
    <row r="596" spans="1:6" ht="15.75">
      <c r="A596" s="36"/>
      <c r="B596" s="7">
        <v>4</v>
      </c>
      <c r="C596" s="13">
        <f>'[3]3 ЦК 1'!$D599</f>
        <v>161.55492359999997</v>
      </c>
      <c r="D596" s="13">
        <f>'[3]5 ЦК 1'!$D599</f>
        <v>159.8552109</v>
      </c>
      <c r="E596" s="13">
        <f>'[3]5 ЦК 1'!$Q599</f>
        <v>2.8457183999999995</v>
      </c>
      <c r="F596" s="14">
        <f>'[3]5 ЦК 1'!$R599</f>
        <v>0</v>
      </c>
    </row>
    <row r="597" spans="1:6" ht="15.75">
      <c r="A597" s="36"/>
      <c r="B597" s="7">
        <v>5</v>
      </c>
      <c r="C597" s="13">
        <f>'[3]3 ЦК 1'!$D600</f>
        <v>165.75974099999996</v>
      </c>
      <c r="D597" s="13">
        <f>'[3]5 ЦК 1'!$D600</f>
        <v>164.06002829999997</v>
      </c>
      <c r="E597" s="13">
        <f>'[3]5 ЦК 1'!$Q600</f>
        <v>12.106048500000002</v>
      </c>
      <c r="F597" s="14">
        <f>'[3]5 ЦК 1'!$R600</f>
        <v>0</v>
      </c>
    </row>
    <row r="598" spans="1:6" ht="15.75">
      <c r="A598" s="36"/>
      <c r="B598" s="7">
        <v>6</v>
      </c>
      <c r="C598" s="13">
        <f>'[3]3 ЦК 1'!$D601</f>
        <v>175.62914879999997</v>
      </c>
      <c r="D598" s="13">
        <f>'[3]5 ЦК 1'!$D601</f>
        <v>173.92943609999995</v>
      </c>
      <c r="E598" s="13">
        <f>'[3]5 ЦК 1'!$Q601</f>
        <v>21.967066799999994</v>
      </c>
      <c r="F598" s="14">
        <f>'[3]5 ЦК 1'!$R601</f>
        <v>0.0016779</v>
      </c>
    </row>
    <row r="599" spans="1:6" ht="15.75">
      <c r="A599" s="36"/>
      <c r="B599" s="7">
        <v>7</v>
      </c>
      <c r="C599" s="13">
        <f>'[3]3 ЦК 1'!$D602</f>
        <v>232.02001199999998</v>
      </c>
      <c r="D599" s="13">
        <f>'[3]5 ЦК 1'!$D602</f>
        <v>230.3202993</v>
      </c>
      <c r="E599" s="13">
        <f>'[3]5 ЦК 1'!$Q602</f>
        <v>13.787304299999999</v>
      </c>
      <c r="F599" s="14">
        <f>'[3]5 ЦК 1'!$R602</f>
        <v>0</v>
      </c>
    </row>
    <row r="600" spans="1:6" ht="15.75">
      <c r="A600" s="36"/>
      <c r="B600" s="7">
        <v>8</v>
      </c>
      <c r="C600" s="13">
        <f>'[3]3 ЦК 1'!$D603</f>
        <v>243.1545564</v>
      </c>
      <c r="D600" s="13">
        <f>'[3]5 ЦК 1'!$D603</f>
        <v>241.45484369999997</v>
      </c>
      <c r="E600" s="13">
        <f>'[3]5 ЦК 1'!$Q603</f>
        <v>22.4553357</v>
      </c>
      <c r="F600" s="14">
        <f>'[3]5 ЦК 1'!$R603</f>
        <v>0</v>
      </c>
    </row>
    <row r="601" spans="1:6" ht="15.75">
      <c r="A601" s="36"/>
      <c r="B601" s="7">
        <v>9</v>
      </c>
      <c r="C601" s="13">
        <f>'[3]3 ЦК 1'!$D604</f>
        <v>267.85324439999994</v>
      </c>
      <c r="D601" s="13">
        <f>'[3]5 ЦК 1'!$D604</f>
        <v>266.1535317</v>
      </c>
      <c r="E601" s="13">
        <f>'[3]5 ЦК 1'!$Q604</f>
        <v>0.7315644</v>
      </c>
      <c r="F601" s="14">
        <f>'[3]5 ЦК 1'!$R604</f>
        <v>8.258623799999999</v>
      </c>
    </row>
    <row r="602" spans="1:6" ht="15.75">
      <c r="A602" s="36"/>
      <c r="B602" s="7">
        <v>10</v>
      </c>
      <c r="C602" s="13">
        <f>'[3]3 ЦК 1'!$D605</f>
        <v>271.69227959999995</v>
      </c>
      <c r="D602" s="13">
        <f>'[3]5 ЦК 1'!$D605</f>
        <v>269.9925669</v>
      </c>
      <c r="E602" s="13">
        <f>'[3]5 ЦК 1'!$Q605</f>
        <v>0.7265306999999998</v>
      </c>
      <c r="F602" s="14">
        <f>'[3]5 ЦК 1'!$R605</f>
        <v>1.8373004999999998</v>
      </c>
    </row>
    <row r="603" spans="1:6" ht="15.75">
      <c r="A603" s="36"/>
      <c r="B603" s="7">
        <v>11</v>
      </c>
      <c r="C603" s="13">
        <f>'[3]3 ЦК 1'!$D606</f>
        <v>269.75430509999995</v>
      </c>
      <c r="D603" s="13">
        <f>'[3]5 ЦК 1'!$D606</f>
        <v>268.05459239999993</v>
      </c>
      <c r="E603" s="13">
        <f>'[3]5 ЦК 1'!$Q606</f>
        <v>0.11074139999999999</v>
      </c>
      <c r="F603" s="14">
        <f>'[3]5 ЦК 1'!$R606</f>
        <v>3.2081448</v>
      </c>
    </row>
    <row r="604" spans="1:6" ht="15.75">
      <c r="A604" s="36"/>
      <c r="B604" s="7">
        <v>12</v>
      </c>
      <c r="C604" s="13">
        <f>'[3]3 ЦК 1'!$D607</f>
        <v>266.5813962</v>
      </c>
      <c r="D604" s="13">
        <f>'[3]5 ЦК 1'!$D607</f>
        <v>264.88168349999995</v>
      </c>
      <c r="E604" s="13">
        <f>'[3]5 ЦК 1'!$Q607</f>
        <v>1.1208371999999998</v>
      </c>
      <c r="F604" s="14">
        <f>'[3]5 ЦК 1'!$R607</f>
        <v>0.8842532999999998</v>
      </c>
    </row>
    <row r="605" spans="1:6" ht="15.75">
      <c r="A605" s="36"/>
      <c r="B605" s="7">
        <v>13</v>
      </c>
      <c r="C605" s="13">
        <f>'[3]3 ЦК 1'!$D608</f>
        <v>270.40868609999995</v>
      </c>
      <c r="D605" s="13">
        <f>'[3]5 ЦК 1'!$D608</f>
        <v>268.7089734</v>
      </c>
      <c r="E605" s="13">
        <f>'[3]5 ЦК 1'!$Q608</f>
        <v>3.0638453999999995</v>
      </c>
      <c r="F605" s="14">
        <f>'[3]5 ЦК 1'!$R608</f>
        <v>0.0184569</v>
      </c>
    </row>
    <row r="606" spans="1:6" ht="15.75">
      <c r="A606" s="36"/>
      <c r="B606" s="7">
        <v>14</v>
      </c>
      <c r="C606" s="13">
        <f>'[3]3 ЦК 1'!$D609</f>
        <v>270.3952629</v>
      </c>
      <c r="D606" s="13">
        <f>'[3]5 ЦК 1'!$D609</f>
        <v>268.69555019999996</v>
      </c>
      <c r="E606" s="13">
        <f>'[3]5 ЦК 1'!$Q609</f>
        <v>3.0504221999999994</v>
      </c>
      <c r="F606" s="14">
        <f>'[3]5 ЦК 1'!$R609</f>
        <v>0.5251826999999999</v>
      </c>
    </row>
    <row r="607" spans="1:6" ht="15.75">
      <c r="A607" s="36"/>
      <c r="B607" s="7">
        <v>15</v>
      </c>
      <c r="C607" s="13">
        <f>'[3]3 ЦК 1'!$D610</f>
        <v>267.3465185999999</v>
      </c>
      <c r="D607" s="13">
        <f>'[3]5 ЦК 1'!$D610</f>
        <v>265.6468059</v>
      </c>
      <c r="E607" s="13">
        <f>'[3]5 ЦК 1'!$Q610</f>
        <v>0.18456899999999998</v>
      </c>
      <c r="F607" s="14">
        <f>'[3]5 ЦК 1'!$R610</f>
        <v>9.349258799999998</v>
      </c>
    </row>
    <row r="608" spans="1:6" ht="15.75">
      <c r="A608" s="36"/>
      <c r="B608" s="7">
        <v>16</v>
      </c>
      <c r="C608" s="13">
        <f>'[3]3 ЦК 1'!$D611</f>
        <v>262.6802787</v>
      </c>
      <c r="D608" s="13">
        <f>'[3]5 ЦК 1'!$D611</f>
        <v>260.98056599999995</v>
      </c>
      <c r="E608" s="13">
        <f>'[3]5 ЦК 1'!$Q611</f>
        <v>0</v>
      </c>
      <c r="F608" s="14">
        <f>'[3]5 ЦК 1'!$R611</f>
        <v>11.664760799999996</v>
      </c>
    </row>
    <row r="609" spans="1:6" ht="15.75">
      <c r="A609" s="36"/>
      <c r="B609" s="7">
        <v>17</v>
      </c>
      <c r="C609" s="13">
        <f>'[3]3 ЦК 1'!$D612</f>
        <v>255.81598979999995</v>
      </c>
      <c r="D609" s="13">
        <f>'[3]5 ЦК 1'!$D612</f>
        <v>254.11627709999996</v>
      </c>
      <c r="E609" s="13">
        <f>'[3]5 ЦК 1'!$Q612</f>
        <v>0.0016779</v>
      </c>
      <c r="F609" s="14">
        <f>'[3]5 ЦК 1'!$R612</f>
        <v>5.169609899999999</v>
      </c>
    </row>
    <row r="610" spans="1:6" ht="15.75">
      <c r="A610" s="36"/>
      <c r="B610" s="7">
        <v>18</v>
      </c>
      <c r="C610" s="13">
        <f>'[3]3 ЦК 1'!$D613</f>
        <v>248.11946249999994</v>
      </c>
      <c r="D610" s="13">
        <f>'[3]5 ЦК 1'!$D613</f>
        <v>246.41974979999992</v>
      </c>
      <c r="E610" s="13">
        <f>'[3]5 ЦК 1'!$Q613</f>
        <v>0.1828911</v>
      </c>
      <c r="F610" s="14">
        <f>'[3]5 ЦК 1'!$R613</f>
        <v>1.9614650999999994</v>
      </c>
    </row>
    <row r="611" spans="1:6" ht="15.75">
      <c r="A611" s="36"/>
      <c r="B611" s="7">
        <v>19</v>
      </c>
      <c r="C611" s="13">
        <f>'[3]3 ЦК 1'!$D614</f>
        <v>242.62937369999995</v>
      </c>
      <c r="D611" s="13">
        <f>'[3]5 ЦК 1'!$D614</f>
        <v>240.92966099999998</v>
      </c>
      <c r="E611" s="13">
        <f>'[3]5 ЦК 1'!$Q614</f>
        <v>2.7349769999999998</v>
      </c>
      <c r="F611" s="14">
        <f>'[3]5 ЦК 1'!$R614</f>
        <v>0</v>
      </c>
    </row>
    <row r="612" spans="1:6" ht="15.75">
      <c r="A612" s="36"/>
      <c r="B612" s="7">
        <v>20</v>
      </c>
      <c r="C612" s="13">
        <f>'[3]3 ЦК 1'!$D615</f>
        <v>237.88595039999998</v>
      </c>
      <c r="D612" s="13">
        <f>'[3]5 ЦК 1'!$D615</f>
        <v>236.1862377</v>
      </c>
      <c r="E612" s="13">
        <f>'[3]5 ЦК 1'!$Q615</f>
        <v>5.186388899999999</v>
      </c>
      <c r="F612" s="14">
        <f>'[3]5 ЦК 1'!$R615</f>
        <v>0</v>
      </c>
    </row>
    <row r="613" spans="1:6" ht="15.75">
      <c r="A613" s="36"/>
      <c r="B613" s="7">
        <v>21</v>
      </c>
      <c r="C613" s="13">
        <f>'[3]3 ЦК 1'!$D616</f>
        <v>240.65784119999998</v>
      </c>
      <c r="D613" s="13">
        <f>'[3]5 ЦК 1'!$D616</f>
        <v>238.9581285</v>
      </c>
      <c r="E613" s="13">
        <f>'[3]5 ЦК 1'!$Q616</f>
        <v>1.9077722999999998</v>
      </c>
      <c r="F613" s="14">
        <f>'[3]5 ЦК 1'!$R616</f>
        <v>0</v>
      </c>
    </row>
    <row r="614" spans="1:6" ht="15.75">
      <c r="A614" s="36"/>
      <c r="B614" s="7">
        <v>22</v>
      </c>
      <c r="C614" s="13">
        <f>'[3]3 ЦК 1'!$D617</f>
        <v>239.35579079999997</v>
      </c>
      <c r="D614" s="13">
        <f>'[3]5 ЦК 1'!$D617</f>
        <v>237.65607809999997</v>
      </c>
      <c r="E614" s="13">
        <f>'[3]5 ЦК 1'!$Q617</f>
        <v>0</v>
      </c>
      <c r="F614" s="14">
        <f>'[3]5 ЦК 1'!$R617</f>
        <v>47.62551359999999</v>
      </c>
    </row>
    <row r="615" spans="1:6" ht="16.5" thickBot="1">
      <c r="A615" s="36"/>
      <c r="B615" s="7">
        <v>23</v>
      </c>
      <c r="C615" s="13">
        <f>'[3]3 ЦК 1'!$D618</f>
        <v>235.8154218</v>
      </c>
      <c r="D615" s="13">
        <f>'[3]5 ЦК 1'!$D618</f>
        <v>234.11570909999998</v>
      </c>
      <c r="E615" s="13">
        <f>'[3]5 ЦК 1'!$Q618</f>
        <v>0</v>
      </c>
      <c r="F615" s="14">
        <f>'[3]5 ЦК 1'!$R618</f>
        <v>45.261352499999994</v>
      </c>
    </row>
    <row r="616" spans="1:6" ht="15.75" customHeight="1">
      <c r="A616" s="35">
        <v>41816</v>
      </c>
      <c r="B616" s="7">
        <v>0</v>
      </c>
      <c r="C616" s="13">
        <f>'[3]3 ЦК 1'!$D619</f>
        <v>226.15575149999995</v>
      </c>
      <c r="D616" s="13">
        <f>'[3]5 ЦК 1'!$D619</f>
        <v>224.4560388</v>
      </c>
      <c r="E616" s="13">
        <f>'[3]5 ЦК 1'!$Q619</f>
        <v>0</v>
      </c>
      <c r="F616" s="14">
        <f>'[3]5 ЦК 1'!$R619</f>
        <v>63.3776388</v>
      </c>
    </row>
    <row r="617" spans="1:6" ht="15.75">
      <c r="A617" s="36"/>
      <c r="B617" s="7">
        <v>1</v>
      </c>
      <c r="C617" s="13">
        <f>'[3]3 ЦК 1'!$D620</f>
        <v>182.0571837</v>
      </c>
      <c r="D617" s="13">
        <f>'[3]5 ЦК 1'!$D620</f>
        <v>180.357471</v>
      </c>
      <c r="E617" s="13">
        <f>'[3]5 ЦК 1'!$Q620</f>
        <v>0</v>
      </c>
      <c r="F617" s="14">
        <f>'[3]5 ЦК 1'!$R620</f>
        <v>5.491766699999999</v>
      </c>
    </row>
    <row r="618" spans="1:6" ht="15.75">
      <c r="A618" s="36"/>
      <c r="B618" s="7">
        <v>2</v>
      </c>
      <c r="C618" s="13">
        <f>'[3]3 ЦК 1'!$D621</f>
        <v>178.6040655</v>
      </c>
      <c r="D618" s="13">
        <f>'[3]5 ЦК 1'!$D621</f>
        <v>176.90435279999997</v>
      </c>
      <c r="E618" s="13">
        <f>'[3]5 ЦК 1'!$Q621</f>
        <v>0.0016779</v>
      </c>
      <c r="F618" s="14">
        <f>'[3]5 ЦК 1'!$R621</f>
        <v>15.2756016</v>
      </c>
    </row>
    <row r="619" spans="1:6" ht="15.75">
      <c r="A619" s="36"/>
      <c r="B619" s="7">
        <v>3</v>
      </c>
      <c r="C619" s="13">
        <f>'[3]3 ЦК 1'!$D622</f>
        <v>171.19445909999996</v>
      </c>
      <c r="D619" s="13">
        <f>'[3]5 ЦК 1'!$D622</f>
        <v>169.4947464</v>
      </c>
      <c r="E619" s="13">
        <f>'[3]5 ЦК 1'!$Q622</f>
        <v>0</v>
      </c>
      <c r="F619" s="14">
        <f>'[3]5 ЦК 1'!$R622</f>
        <v>29.685406799999996</v>
      </c>
    </row>
    <row r="620" spans="1:6" ht="15.75">
      <c r="A620" s="36"/>
      <c r="B620" s="7">
        <v>4</v>
      </c>
      <c r="C620" s="13">
        <f>'[3]3 ЦК 1'!$D623</f>
        <v>169.52494859999996</v>
      </c>
      <c r="D620" s="13">
        <f>'[3]5 ЦК 1'!$D623</f>
        <v>167.8252359</v>
      </c>
      <c r="E620" s="13">
        <f>'[3]5 ЦК 1'!$Q623</f>
        <v>0</v>
      </c>
      <c r="F620" s="14">
        <f>'[3]5 ЦК 1'!$R623</f>
        <v>9.8224266</v>
      </c>
    </row>
    <row r="621" spans="1:6" ht="15.75">
      <c r="A621" s="36"/>
      <c r="B621" s="7">
        <v>5</v>
      </c>
      <c r="C621" s="13">
        <f>'[3]3 ЦК 1'!$D624</f>
        <v>176.84059259999998</v>
      </c>
      <c r="D621" s="13">
        <f>'[3]5 ЦК 1'!$D624</f>
        <v>175.14087989999996</v>
      </c>
      <c r="E621" s="13">
        <f>'[3]5 ЦК 1'!$Q624</f>
        <v>5.714927399999999</v>
      </c>
      <c r="F621" s="14">
        <f>'[3]5 ЦК 1'!$R624</f>
        <v>0</v>
      </c>
    </row>
    <row r="622" spans="1:6" ht="15.75">
      <c r="A622" s="36"/>
      <c r="B622" s="7">
        <v>6</v>
      </c>
      <c r="C622" s="13">
        <f>'[3]3 ЦК 1'!$D625</f>
        <v>184.50188399999996</v>
      </c>
      <c r="D622" s="13">
        <f>'[3]5 ЦК 1'!$D625</f>
        <v>182.80217129999997</v>
      </c>
      <c r="E622" s="13">
        <f>'[3]5 ЦК 1'!$Q625</f>
        <v>12.8141223</v>
      </c>
      <c r="F622" s="14">
        <f>'[3]5 ЦК 1'!$R625</f>
        <v>0</v>
      </c>
    </row>
    <row r="623" spans="1:6" ht="15.75">
      <c r="A623" s="36"/>
      <c r="B623" s="7">
        <v>7</v>
      </c>
      <c r="C623" s="13">
        <f>'[3]3 ЦК 1'!$D626</f>
        <v>235.36910039999998</v>
      </c>
      <c r="D623" s="13">
        <f>'[3]5 ЦК 1'!$D626</f>
        <v>233.6693877</v>
      </c>
      <c r="E623" s="13">
        <f>'[3]5 ЦК 1'!$Q626</f>
        <v>0.0016779</v>
      </c>
      <c r="F623" s="14">
        <f>'[3]5 ЦК 1'!$R626</f>
        <v>16.094416799999998</v>
      </c>
    </row>
    <row r="624" spans="1:6" ht="15.75">
      <c r="A624" s="36"/>
      <c r="B624" s="7">
        <v>8</v>
      </c>
      <c r="C624" s="13">
        <f>'[3]3 ЦК 1'!$D627</f>
        <v>242.50688699999998</v>
      </c>
      <c r="D624" s="13">
        <f>'[3]5 ЦК 1'!$D627</f>
        <v>240.80717429999999</v>
      </c>
      <c r="E624" s="13">
        <f>'[3]5 ЦК 1'!$Q627</f>
        <v>0</v>
      </c>
      <c r="F624" s="14">
        <f>'[3]5 ЦК 1'!$R627</f>
        <v>5.6310324</v>
      </c>
    </row>
    <row r="625" spans="1:6" ht="15.75">
      <c r="A625" s="36"/>
      <c r="B625" s="7">
        <v>9</v>
      </c>
      <c r="C625" s="13">
        <f>'[3]3 ЦК 1'!$D628</f>
        <v>274.60511399999996</v>
      </c>
      <c r="D625" s="13">
        <f>'[3]5 ЦК 1'!$D628</f>
        <v>272.9054013</v>
      </c>
      <c r="E625" s="13">
        <f>'[3]5 ЦК 1'!$Q628</f>
        <v>0</v>
      </c>
      <c r="F625" s="14">
        <f>'[3]5 ЦК 1'!$R628</f>
        <v>37.0799121</v>
      </c>
    </row>
    <row r="626" spans="1:6" ht="15.75">
      <c r="A626" s="36"/>
      <c r="B626" s="7">
        <v>10</v>
      </c>
      <c r="C626" s="13">
        <f>'[3]3 ЦК 1'!$D629</f>
        <v>277.69077209999995</v>
      </c>
      <c r="D626" s="13">
        <f>'[3]5 ЦК 1'!$D629</f>
        <v>275.9910593999999</v>
      </c>
      <c r="E626" s="13">
        <f>'[3]5 ЦК 1'!$Q629</f>
        <v>0</v>
      </c>
      <c r="F626" s="14">
        <f>'[3]5 ЦК 1'!$R629</f>
        <v>33.10832279999999</v>
      </c>
    </row>
    <row r="627" spans="1:6" ht="15.75">
      <c r="A627" s="36"/>
      <c r="B627" s="7">
        <v>11</v>
      </c>
      <c r="C627" s="13">
        <f>'[3]3 ЦК 1'!$D630</f>
        <v>276.1236135</v>
      </c>
      <c r="D627" s="13">
        <f>'[3]5 ЦК 1'!$D630</f>
        <v>274.42390079999996</v>
      </c>
      <c r="E627" s="13">
        <f>'[3]5 ЦК 1'!$Q630</f>
        <v>0</v>
      </c>
      <c r="F627" s="14">
        <f>'[3]5 ЦК 1'!$R630</f>
        <v>37.3953573</v>
      </c>
    </row>
    <row r="628" spans="1:6" ht="15.75">
      <c r="A628" s="36"/>
      <c r="B628" s="7">
        <v>12</v>
      </c>
      <c r="C628" s="13">
        <f>'[3]3 ЦК 1'!$D631</f>
        <v>272.0865861</v>
      </c>
      <c r="D628" s="13">
        <f>'[3]5 ЦК 1'!$D631</f>
        <v>270.38687339999996</v>
      </c>
      <c r="E628" s="13">
        <f>'[3]5 ЦК 1'!$Q631</f>
        <v>0</v>
      </c>
      <c r="F628" s="14">
        <f>'[3]5 ЦК 1'!$R631</f>
        <v>26.812841999999996</v>
      </c>
    </row>
    <row r="629" spans="1:6" ht="15.75">
      <c r="A629" s="36"/>
      <c r="B629" s="7">
        <v>13</v>
      </c>
      <c r="C629" s="13">
        <f>'[3]3 ЦК 1'!$D632</f>
        <v>279.86029679999996</v>
      </c>
      <c r="D629" s="13">
        <f>'[3]5 ЦК 1'!$D632</f>
        <v>278.16058409999994</v>
      </c>
      <c r="E629" s="13">
        <f>'[3]5 ЦК 1'!$Q632</f>
        <v>0</v>
      </c>
      <c r="F629" s="14">
        <f>'[3]5 ЦК 1'!$R632</f>
        <v>32.960667599999994</v>
      </c>
    </row>
    <row r="630" spans="1:6" ht="15.75">
      <c r="A630" s="36"/>
      <c r="B630" s="7">
        <v>14</v>
      </c>
      <c r="C630" s="13">
        <f>'[3]3 ЦК 1'!$D633</f>
        <v>277.7578881</v>
      </c>
      <c r="D630" s="13">
        <f>'[3]5 ЦК 1'!$D633</f>
        <v>276.0581754</v>
      </c>
      <c r="E630" s="13">
        <f>'[3]5 ЦК 1'!$Q633</f>
        <v>0</v>
      </c>
      <c r="F630" s="14">
        <f>'[3]5 ЦК 1'!$R633</f>
        <v>24.321160499999994</v>
      </c>
    </row>
    <row r="631" spans="1:6" ht="15.75">
      <c r="A631" s="36"/>
      <c r="B631" s="7">
        <v>15</v>
      </c>
      <c r="C631" s="13">
        <f>'[3]3 ЦК 1'!$D634</f>
        <v>273.1973559</v>
      </c>
      <c r="D631" s="13">
        <f>'[3]5 ЦК 1'!$D634</f>
        <v>271.49764319999997</v>
      </c>
      <c r="E631" s="13">
        <f>'[3]5 ЦК 1'!$Q634</f>
        <v>0</v>
      </c>
      <c r="F631" s="14">
        <f>'[3]5 ЦК 1'!$R634</f>
        <v>22.648294199999995</v>
      </c>
    </row>
    <row r="632" spans="1:6" ht="15.75">
      <c r="A632" s="36"/>
      <c r="B632" s="7">
        <v>16</v>
      </c>
      <c r="C632" s="13">
        <f>'[3]3 ЦК 1'!$D635</f>
        <v>267.90190349999995</v>
      </c>
      <c r="D632" s="13">
        <f>'[3]5 ЦК 1'!$D635</f>
        <v>266.2021908</v>
      </c>
      <c r="E632" s="13">
        <f>'[3]5 ЦК 1'!$Q635</f>
        <v>0</v>
      </c>
      <c r="F632" s="14">
        <f>'[3]5 ЦК 1'!$R635</f>
        <v>28.594771799999993</v>
      </c>
    </row>
    <row r="633" spans="1:6" ht="15.75">
      <c r="A633" s="36"/>
      <c r="B633" s="7">
        <v>17</v>
      </c>
      <c r="C633" s="13">
        <f>'[3]3 ЦК 1'!$D636</f>
        <v>261.3731946</v>
      </c>
      <c r="D633" s="13">
        <f>'[3]5 ЦК 1'!$D636</f>
        <v>259.67348189999996</v>
      </c>
      <c r="E633" s="13">
        <f>'[3]5 ЦК 1'!$Q636</f>
        <v>0</v>
      </c>
      <c r="F633" s="14">
        <f>'[3]5 ЦК 1'!$R636</f>
        <v>43.09182779999999</v>
      </c>
    </row>
    <row r="634" spans="1:6" ht="15.75">
      <c r="A634" s="36"/>
      <c r="B634" s="7">
        <v>18</v>
      </c>
      <c r="C634" s="13">
        <f>'[3]3 ЦК 1'!$D637</f>
        <v>250.01381159999997</v>
      </c>
      <c r="D634" s="13">
        <f>'[3]5 ЦК 1'!$D637</f>
        <v>248.31409889999998</v>
      </c>
      <c r="E634" s="13">
        <f>'[3]5 ЦК 1'!$Q637</f>
        <v>0.0016779</v>
      </c>
      <c r="F634" s="14">
        <f>'[3]5 ЦК 1'!$R637</f>
        <v>23.930209799999993</v>
      </c>
    </row>
    <row r="635" spans="1:6" ht="15.75">
      <c r="A635" s="36"/>
      <c r="B635" s="7">
        <v>19</v>
      </c>
      <c r="C635" s="13">
        <f>'[3]3 ЦК 1'!$D638</f>
        <v>243.81900479999993</v>
      </c>
      <c r="D635" s="13">
        <f>'[3]5 ЦК 1'!$D638</f>
        <v>242.11929209999997</v>
      </c>
      <c r="E635" s="13">
        <f>'[3]5 ЦК 1'!$Q638</f>
        <v>0.0016779</v>
      </c>
      <c r="F635" s="14">
        <f>'[3]5 ЦК 1'!$R638</f>
        <v>17.800841099999996</v>
      </c>
    </row>
    <row r="636" spans="1:6" ht="15.75">
      <c r="A636" s="36"/>
      <c r="B636" s="7">
        <v>20</v>
      </c>
      <c r="C636" s="13">
        <f>'[3]3 ЦК 1'!$D639</f>
        <v>239.77694369999998</v>
      </c>
      <c r="D636" s="13">
        <f>'[3]5 ЦК 1'!$D639</f>
        <v>238.07723099999998</v>
      </c>
      <c r="E636" s="13">
        <f>'[3]5 ЦК 1'!$Q639</f>
        <v>0</v>
      </c>
      <c r="F636" s="14">
        <f>'[3]5 ЦК 1'!$R639</f>
        <v>27.143388299999994</v>
      </c>
    </row>
    <row r="637" spans="1:6" ht="15.75">
      <c r="A637" s="36"/>
      <c r="B637" s="7">
        <v>21</v>
      </c>
      <c r="C637" s="13">
        <f>'[3]3 ЦК 1'!$D640</f>
        <v>241.50350279999995</v>
      </c>
      <c r="D637" s="13">
        <f>'[3]5 ЦК 1'!$D640</f>
        <v>239.80379009999996</v>
      </c>
      <c r="E637" s="13">
        <f>'[3]5 ЦК 1'!$Q640</f>
        <v>0.0016779</v>
      </c>
      <c r="F637" s="14">
        <f>'[3]5 ЦК 1'!$R640</f>
        <v>21.809344199999995</v>
      </c>
    </row>
    <row r="638" spans="1:6" ht="15.75">
      <c r="A638" s="36"/>
      <c r="B638" s="7">
        <v>22</v>
      </c>
      <c r="C638" s="13">
        <f>'[3]3 ЦК 1'!$D641</f>
        <v>244.36264439999994</v>
      </c>
      <c r="D638" s="13">
        <f>'[3]5 ЦК 1'!$D641</f>
        <v>242.66293169999994</v>
      </c>
      <c r="E638" s="13">
        <f>'[3]5 ЦК 1'!$Q641</f>
        <v>0.0016779</v>
      </c>
      <c r="F638" s="14">
        <f>'[3]5 ЦК 1'!$R641</f>
        <v>69.27713519999998</v>
      </c>
    </row>
    <row r="639" spans="1:6" ht="16.5" thickBot="1">
      <c r="A639" s="36"/>
      <c r="B639" s="7">
        <v>23</v>
      </c>
      <c r="C639" s="13">
        <f>'[3]3 ЦК 1'!$D642</f>
        <v>229.02160469999998</v>
      </c>
      <c r="D639" s="13">
        <f>'[3]5 ЦК 1'!$D642</f>
        <v>227.32189199999996</v>
      </c>
      <c r="E639" s="13">
        <f>'[3]5 ЦК 1'!$Q642</f>
        <v>0</v>
      </c>
      <c r="F639" s="14">
        <f>'[3]5 ЦК 1'!$R642</f>
        <v>66.5975289</v>
      </c>
    </row>
    <row r="640" spans="1:6" ht="15.75" customHeight="1">
      <c r="A640" s="35">
        <v>41817</v>
      </c>
      <c r="B640" s="7">
        <v>0</v>
      </c>
      <c r="C640" s="13">
        <f>'[3]3 ЦК 1'!$D643</f>
        <v>224.38556699999995</v>
      </c>
      <c r="D640" s="13">
        <f>'[3]5 ЦК 1'!$D643</f>
        <v>222.6858543</v>
      </c>
      <c r="E640" s="13">
        <f>'[3]5 ЦК 1'!$Q643</f>
        <v>0</v>
      </c>
      <c r="F640" s="14">
        <f>'[3]5 ЦК 1'!$R643</f>
        <v>40.6857192</v>
      </c>
    </row>
    <row r="641" spans="1:6" ht="15.75">
      <c r="A641" s="36"/>
      <c r="B641" s="7">
        <v>1</v>
      </c>
      <c r="C641" s="13">
        <f>'[3]3 ЦК 1'!$D644</f>
        <v>180.86587469999998</v>
      </c>
      <c r="D641" s="13">
        <f>'[3]5 ЦК 1'!$D644</f>
        <v>179.16616199999996</v>
      </c>
      <c r="E641" s="13">
        <f>'[3]5 ЦК 1'!$Q644</f>
        <v>0</v>
      </c>
      <c r="F641" s="14">
        <f>'[3]5 ЦК 1'!$R644</f>
        <v>8.1361371</v>
      </c>
    </row>
    <row r="642" spans="1:6" ht="15.75">
      <c r="A642" s="36"/>
      <c r="B642" s="7">
        <v>2</v>
      </c>
      <c r="C642" s="13">
        <f>'[3]3 ЦК 1'!$D645</f>
        <v>178.25002859999995</v>
      </c>
      <c r="D642" s="13">
        <f>'[3]5 ЦК 1'!$D645</f>
        <v>176.5503159</v>
      </c>
      <c r="E642" s="13">
        <f>'[3]5 ЦК 1'!$Q645</f>
        <v>0</v>
      </c>
      <c r="F642" s="14">
        <f>'[3]5 ЦК 1'!$R645</f>
        <v>8.6311176</v>
      </c>
    </row>
    <row r="643" spans="1:6" ht="15.75">
      <c r="A643" s="36"/>
      <c r="B643" s="7">
        <v>3</v>
      </c>
      <c r="C643" s="13">
        <f>'[3]3 ЦК 1'!$D646</f>
        <v>171.22801709999996</v>
      </c>
      <c r="D643" s="13">
        <f>'[3]5 ЦК 1'!$D646</f>
        <v>169.5283044</v>
      </c>
      <c r="E643" s="13">
        <f>'[3]5 ЦК 1'!$Q646</f>
        <v>0</v>
      </c>
      <c r="F643" s="14">
        <f>'[3]5 ЦК 1'!$R646</f>
        <v>19.154906399999998</v>
      </c>
    </row>
    <row r="644" spans="1:6" ht="15.75">
      <c r="A644" s="36"/>
      <c r="B644" s="7">
        <v>4</v>
      </c>
      <c r="C644" s="13">
        <f>'[3]3 ЦК 1'!$D647</f>
        <v>173.51499479999998</v>
      </c>
      <c r="D644" s="13">
        <f>'[3]5 ЦК 1'!$D647</f>
        <v>171.8152821</v>
      </c>
      <c r="E644" s="13">
        <f>'[3]5 ЦК 1'!$Q647</f>
        <v>2.904444899999999</v>
      </c>
      <c r="F644" s="14">
        <f>'[3]5 ЦК 1'!$R647</f>
        <v>0</v>
      </c>
    </row>
    <row r="645" spans="1:6" ht="15.75">
      <c r="A645" s="36"/>
      <c r="B645" s="7">
        <v>5</v>
      </c>
      <c r="C645" s="13">
        <f>'[3]3 ЦК 1'!$D648</f>
        <v>178.60909919999997</v>
      </c>
      <c r="D645" s="13">
        <f>'[3]5 ЦК 1'!$D648</f>
        <v>176.90938649999998</v>
      </c>
      <c r="E645" s="13">
        <f>'[3]5 ЦК 1'!$Q648</f>
        <v>5.5068678</v>
      </c>
      <c r="F645" s="14">
        <f>'[3]5 ЦК 1'!$R648</f>
        <v>0</v>
      </c>
    </row>
    <row r="646" spans="1:6" ht="15.75">
      <c r="A646" s="36"/>
      <c r="B646" s="7">
        <v>6</v>
      </c>
      <c r="C646" s="13">
        <f>'[3]3 ЦК 1'!$D649</f>
        <v>185.7250731</v>
      </c>
      <c r="D646" s="13">
        <f>'[3]5 ЦК 1'!$D649</f>
        <v>184.02536039999998</v>
      </c>
      <c r="E646" s="13">
        <f>'[3]5 ЦК 1'!$Q649</f>
        <v>15.027272399999998</v>
      </c>
      <c r="F646" s="14">
        <f>'[3]5 ЦК 1'!$R649</f>
        <v>0</v>
      </c>
    </row>
    <row r="647" spans="1:6" ht="15.75">
      <c r="A647" s="36"/>
      <c r="B647" s="7">
        <v>7</v>
      </c>
      <c r="C647" s="13">
        <f>'[3]3 ЦК 1'!$D650</f>
        <v>236.42282159999996</v>
      </c>
      <c r="D647" s="13">
        <f>'[3]5 ЦК 1'!$D650</f>
        <v>234.72310889999997</v>
      </c>
      <c r="E647" s="13">
        <f>'[3]5 ЦК 1'!$Q650</f>
        <v>1.9211954999999998</v>
      </c>
      <c r="F647" s="14">
        <f>'[3]5 ЦК 1'!$R650</f>
        <v>0</v>
      </c>
    </row>
    <row r="648" spans="1:6" ht="15.75">
      <c r="A648" s="36"/>
      <c r="B648" s="7">
        <v>8</v>
      </c>
      <c r="C648" s="13">
        <f>'[3]3 ЦК 1'!$D651</f>
        <v>242.96495369999997</v>
      </c>
      <c r="D648" s="13">
        <f>'[3]5 ЦК 1'!$D651</f>
        <v>241.26524099999997</v>
      </c>
      <c r="E648" s="13">
        <f>'[3]5 ЦК 1'!$Q651</f>
        <v>11.609390099999999</v>
      </c>
      <c r="F648" s="14">
        <f>'[3]5 ЦК 1'!$R651</f>
        <v>0</v>
      </c>
    </row>
    <row r="649" spans="1:6" ht="15.75">
      <c r="A649" s="36"/>
      <c r="B649" s="7">
        <v>9</v>
      </c>
      <c r="C649" s="13">
        <f>'[3]3 ЦК 1'!$D652</f>
        <v>271.69731329999996</v>
      </c>
      <c r="D649" s="13">
        <f>'[3]5 ЦК 1'!$D652</f>
        <v>269.99760059999994</v>
      </c>
      <c r="E649" s="13">
        <f>'[3]5 ЦК 1'!$Q652</f>
        <v>0.050336999999999986</v>
      </c>
      <c r="F649" s="14">
        <f>'[3]5 ЦК 1'!$R652</f>
        <v>1.5168215999999999</v>
      </c>
    </row>
    <row r="650" spans="1:6" ht="15.75">
      <c r="A650" s="36"/>
      <c r="B650" s="7">
        <v>10</v>
      </c>
      <c r="C650" s="13">
        <f>'[3]3 ЦК 1'!$D653</f>
        <v>276.7595376</v>
      </c>
      <c r="D650" s="13">
        <f>'[3]5 ЦК 1'!$D653</f>
        <v>275.05982489999997</v>
      </c>
      <c r="E650" s="13">
        <f>'[3]5 ЦК 1'!$Q653</f>
        <v>0</v>
      </c>
      <c r="F650" s="14">
        <f>'[3]5 ЦК 1'!$R653</f>
        <v>12.297329099999999</v>
      </c>
    </row>
    <row r="651" spans="1:6" ht="15.75">
      <c r="A651" s="36"/>
      <c r="B651" s="7">
        <v>11</v>
      </c>
      <c r="C651" s="13">
        <f>'[3]3 ЦК 1'!$D654</f>
        <v>274.78632719999996</v>
      </c>
      <c r="D651" s="13">
        <f>'[3]5 ЦК 1'!$D654</f>
        <v>273.0866145</v>
      </c>
      <c r="E651" s="13">
        <f>'[3]5 ЦК 1'!$Q654</f>
        <v>0</v>
      </c>
      <c r="F651" s="14">
        <f>'[3]5 ЦК 1'!$R654</f>
        <v>27.475612499999997</v>
      </c>
    </row>
    <row r="652" spans="1:6" ht="15.75">
      <c r="A652" s="36"/>
      <c r="B652" s="7">
        <v>12</v>
      </c>
      <c r="C652" s="13">
        <f>'[3]3 ЦК 1'!$D655</f>
        <v>270.95568149999997</v>
      </c>
      <c r="D652" s="13">
        <f>'[3]5 ЦК 1'!$D655</f>
        <v>269.25596879999995</v>
      </c>
      <c r="E652" s="13">
        <f>'[3]5 ЦК 1'!$Q655</f>
        <v>2.1863036999999994</v>
      </c>
      <c r="F652" s="14">
        <f>'[3]5 ЦК 1'!$R655</f>
        <v>0.8137814999999998</v>
      </c>
    </row>
    <row r="653" spans="1:6" ht="15.75">
      <c r="A653" s="36"/>
      <c r="B653" s="7">
        <v>13</v>
      </c>
      <c r="C653" s="13">
        <f>'[3]3 ЦК 1'!$D656</f>
        <v>276.4977852</v>
      </c>
      <c r="D653" s="13">
        <f>'[3]5 ЦК 1'!$D656</f>
        <v>274.7980725</v>
      </c>
      <c r="E653" s="13">
        <f>'[3]5 ЦК 1'!$Q656</f>
        <v>1.6913231999999998</v>
      </c>
      <c r="F653" s="14">
        <f>'[3]5 ЦК 1'!$R656</f>
        <v>0.46645619999999993</v>
      </c>
    </row>
    <row r="654" spans="1:6" ht="15.75">
      <c r="A654" s="36"/>
      <c r="B654" s="7">
        <v>14</v>
      </c>
      <c r="C654" s="13">
        <f>'[3]3 ЦК 1'!$D657</f>
        <v>277.52633789999993</v>
      </c>
      <c r="D654" s="13">
        <f>'[3]5 ЦК 1'!$D657</f>
        <v>275.82662519999997</v>
      </c>
      <c r="E654" s="13">
        <f>'[3]5 ЦК 1'!$Q657</f>
        <v>1.1191593</v>
      </c>
      <c r="F654" s="14">
        <f>'[3]5 ЦК 1'!$R657</f>
        <v>1.5151436999999996</v>
      </c>
    </row>
    <row r="655" spans="1:6" ht="15.75">
      <c r="A655" s="36"/>
      <c r="B655" s="7">
        <v>15</v>
      </c>
      <c r="C655" s="13">
        <f>'[3]3 ЦК 1'!$D658</f>
        <v>272.2208181</v>
      </c>
      <c r="D655" s="13">
        <f>'[3]5 ЦК 1'!$D658</f>
        <v>270.52110539999995</v>
      </c>
      <c r="E655" s="13">
        <f>'[3]5 ЦК 1'!$Q658</f>
        <v>0.25336289999999995</v>
      </c>
      <c r="F655" s="14">
        <f>'[3]5 ЦК 1'!$R658</f>
        <v>1.7668286999999998</v>
      </c>
    </row>
    <row r="656" spans="1:6" ht="15.75">
      <c r="A656" s="36"/>
      <c r="B656" s="7">
        <v>16</v>
      </c>
      <c r="C656" s="13">
        <f>'[3]3 ЦК 1'!$D659</f>
        <v>269.70061229999993</v>
      </c>
      <c r="D656" s="13">
        <f>'[3]5 ЦК 1'!$D659</f>
        <v>268.00089959999997</v>
      </c>
      <c r="E656" s="13">
        <f>'[3]5 ЦК 1'!$Q659</f>
        <v>0</v>
      </c>
      <c r="F656" s="14">
        <f>'[3]5 ЦК 1'!$R659</f>
        <v>28.754172299999993</v>
      </c>
    </row>
    <row r="657" spans="1:6" ht="15.75">
      <c r="A657" s="36"/>
      <c r="B657" s="7">
        <v>17</v>
      </c>
      <c r="C657" s="13">
        <f>'[3]3 ЦК 1'!$D660</f>
        <v>259.75569899999994</v>
      </c>
      <c r="D657" s="13">
        <f>'[3]5 ЦК 1'!$D660</f>
        <v>258.0559863</v>
      </c>
      <c r="E657" s="13">
        <f>'[3]5 ЦК 1'!$Q660</f>
        <v>0</v>
      </c>
      <c r="F657" s="14">
        <f>'[3]5 ЦК 1'!$R660</f>
        <v>25.215481199999992</v>
      </c>
    </row>
    <row r="658" spans="1:6" ht="15.75">
      <c r="A658" s="36"/>
      <c r="B658" s="7">
        <v>18</v>
      </c>
      <c r="C658" s="13">
        <f>'[3]3 ЦК 1'!$D661</f>
        <v>252.30750089999995</v>
      </c>
      <c r="D658" s="13">
        <f>'[3]5 ЦК 1'!$D661</f>
        <v>250.60778819999993</v>
      </c>
      <c r="E658" s="13">
        <f>'[3]5 ЦК 1'!$Q661</f>
        <v>0.0016779</v>
      </c>
      <c r="F658" s="14">
        <f>'[3]5 ЦК 1'!$R661</f>
        <v>21.2489256</v>
      </c>
    </row>
    <row r="659" spans="1:6" ht="15.75">
      <c r="A659" s="36"/>
      <c r="B659" s="7">
        <v>19</v>
      </c>
      <c r="C659" s="13">
        <f>'[3]3 ЦК 1'!$D662</f>
        <v>243.80222579999997</v>
      </c>
      <c r="D659" s="13">
        <f>'[3]5 ЦК 1'!$D662</f>
        <v>242.10251309999998</v>
      </c>
      <c r="E659" s="13">
        <f>'[3]5 ЦК 1'!$Q662</f>
        <v>0</v>
      </c>
      <c r="F659" s="14">
        <f>'[3]5 ЦК 1'!$R662</f>
        <v>9.176435099999997</v>
      </c>
    </row>
    <row r="660" spans="1:6" ht="15.75">
      <c r="A660" s="36"/>
      <c r="B660" s="7">
        <v>20</v>
      </c>
      <c r="C660" s="13">
        <f>'[3]3 ЦК 1'!$D663</f>
        <v>242.51024279999996</v>
      </c>
      <c r="D660" s="13">
        <f>'[3]5 ЦК 1'!$D663</f>
        <v>240.81053009999997</v>
      </c>
      <c r="E660" s="13">
        <f>'[3]5 ЦК 1'!$Q663</f>
        <v>0</v>
      </c>
      <c r="F660" s="14">
        <f>'[3]5 ЦК 1'!$R663</f>
        <v>12.651366000000001</v>
      </c>
    </row>
    <row r="661" spans="1:6" ht="15.75">
      <c r="A661" s="36"/>
      <c r="B661" s="7">
        <v>21</v>
      </c>
      <c r="C661" s="13">
        <f>'[3]3 ЦК 1'!$D664</f>
        <v>243.56396399999997</v>
      </c>
      <c r="D661" s="13">
        <f>'[3]5 ЦК 1'!$D664</f>
        <v>241.86425129999998</v>
      </c>
      <c r="E661" s="13">
        <f>'[3]5 ЦК 1'!$Q664</f>
        <v>0</v>
      </c>
      <c r="F661" s="14">
        <f>'[3]5 ЦК 1'!$R664</f>
        <v>12.2688048</v>
      </c>
    </row>
    <row r="662" spans="1:6" ht="15.75">
      <c r="A662" s="36"/>
      <c r="B662" s="7">
        <v>22</v>
      </c>
      <c r="C662" s="13">
        <f>'[3]3 ЦК 1'!$D665</f>
        <v>242.9414631</v>
      </c>
      <c r="D662" s="13">
        <f>'[3]5 ЦК 1'!$D665</f>
        <v>241.24175039999997</v>
      </c>
      <c r="E662" s="13">
        <f>'[3]5 ЦК 1'!$Q665</f>
        <v>0</v>
      </c>
      <c r="F662" s="14">
        <f>'[3]5 ЦК 1'!$R665</f>
        <v>47.742966599999995</v>
      </c>
    </row>
    <row r="663" spans="1:6" ht="16.5" thickBot="1">
      <c r="A663" s="36"/>
      <c r="B663" s="7">
        <v>23</v>
      </c>
      <c r="C663" s="13">
        <f>'[3]3 ЦК 1'!$D666</f>
        <v>233.77509539999994</v>
      </c>
      <c r="D663" s="13">
        <f>'[3]5 ЦК 1'!$D666</f>
        <v>232.0753827</v>
      </c>
      <c r="E663" s="13">
        <f>'[3]5 ЦК 1'!$Q666</f>
        <v>0</v>
      </c>
      <c r="F663" s="14">
        <f>'[3]5 ЦК 1'!$R666</f>
        <v>71.54397809999999</v>
      </c>
    </row>
    <row r="664" spans="1:6" ht="15.75" customHeight="1">
      <c r="A664" s="35">
        <v>41818</v>
      </c>
      <c r="B664" s="7">
        <v>0</v>
      </c>
      <c r="C664" s="13">
        <f>'[3]3 ЦК 1'!$D667</f>
        <v>235.94629799999996</v>
      </c>
      <c r="D664" s="13">
        <f>'[3]5 ЦК 1'!$D667</f>
        <v>234.24658529999994</v>
      </c>
      <c r="E664" s="13">
        <f>'[3]5 ЦК 1'!$Q667</f>
        <v>0</v>
      </c>
      <c r="F664" s="14">
        <f>'[3]5 ЦК 1'!$R667</f>
        <v>9.649602899999998</v>
      </c>
    </row>
    <row r="665" spans="1:6" ht="15.75">
      <c r="A665" s="36"/>
      <c r="B665" s="7">
        <v>1</v>
      </c>
      <c r="C665" s="13">
        <f>'[3]3 ЦК 1'!$D668</f>
        <v>221.48783369999998</v>
      </c>
      <c r="D665" s="13">
        <f>'[3]5 ЦК 1'!$D668</f>
        <v>219.788121</v>
      </c>
      <c r="E665" s="13">
        <f>'[3]5 ЦК 1'!$Q668</f>
        <v>0</v>
      </c>
      <c r="F665" s="14">
        <f>'[3]5 ЦК 1'!$R668</f>
        <v>9.1730793</v>
      </c>
    </row>
    <row r="666" spans="1:6" ht="15.75">
      <c r="A666" s="36"/>
      <c r="B666" s="7">
        <v>2</v>
      </c>
      <c r="C666" s="13">
        <f>'[3]3 ЦК 1'!$D669</f>
        <v>194.75720879999997</v>
      </c>
      <c r="D666" s="13">
        <f>'[3]5 ЦК 1'!$D669</f>
        <v>193.05749609999998</v>
      </c>
      <c r="E666" s="13">
        <f>'[3]5 ЦК 1'!$Q669</f>
        <v>0.788613</v>
      </c>
      <c r="F666" s="14">
        <f>'[3]5 ЦК 1'!$R669</f>
        <v>0.34061369999999996</v>
      </c>
    </row>
    <row r="667" spans="1:6" ht="15.75">
      <c r="A667" s="36"/>
      <c r="B667" s="7">
        <v>3</v>
      </c>
      <c r="C667" s="13">
        <f>'[3]3 ЦК 1'!$D670</f>
        <v>175.83720839999998</v>
      </c>
      <c r="D667" s="13">
        <f>'[3]5 ЦК 1'!$D670</f>
        <v>174.13749569999996</v>
      </c>
      <c r="E667" s="13">
        <f>'[3]5 ЦК 1'!$Q670</f>
        <v>3.459829799999999</v>
      </c>
      <c r="F667" s="14">
        <f>'[3]5 ЦК 1'!$R670</f>
        <v>0.0016779</v>
      </c>
    </row>
    <row r="668" spans="1:6" ht="15.75">
      <c r="A668" s="36"/>
      <c r="B668" s="7">
        <v>4</v>
      </c>
      <c r="C668" s="13">
        <f>'[3]3 ЦК 1'!$D671</f>
        <v>176.59897499999997</v>
      </c>
      <c r="D668" s="13">
        <f>'[3]5 ЦК 1'!$D671</f>
        <v>174.89926229999995</v>
      </c>
      <c r="E668" s="13">
        <f>'[3]5 ЦК 1'!$Q671</f>
        <v>11.418109499999998</v>
      </c>
      <c r="F668" s="14">
        <f>'[3]5 ЦК 1'!$R671</f>
        <v>0</v>
      </c>
    </row>
    <row r="669" spans="1:6" ht="15.75">
      <c r="A669" s="36"/>
      <c r="B669" s="7">
        <v>5</v>
      </c>
      <c r="C669" s="13">
        <f>'[3]3 ЦК 1'!$D672</f>
        <v>176.71810589999998</v>
      </c>
      <c r="D669" s="13">
        <f>'[3]5 ЦК 1'!$D672</f>
        <v>175.0183932</v>
      </c>
      <c r="E669" s="13">
        <f>'[3]5 ЦК 1'!$Q672</f>
        <v>24.738957599999992</v>
      </c>
      <c r="F669" s="14">
        <f>'[3]5 ЦК 1'!$R672</f>
        <v>0</v>
      </c>
    </row>
    <row r="670" spans="1:6" ht="15.75">
      <c r="A670" s="36"/>
      <c r="B670" s="7">
        <v>6</v>
      </c>
      <c r="C670" s="13">
        <f>'[3]3 ЦК 1'!$D673</f>
        <v>180.35243729999996</v>
      </c>
      <c r="D670" s="13">
        <f>'[3]5 ЦК 1'!$D673</f>
        <v>178.65272459999997</v>
      </c>
      <c r="E670" s="13">
        <f>'[3]5 ЦК 1'!$Q673</f>
        <v>21.493898999999995</v>
      </c>
      <c r="F670" s="14">
        <f>'[3]5 ЦК 1'!$R673</f>
        <v>0.0016779</v>
      </c>
    </row>
    <row r="671" spans="1:6" ht="15.75">
      <c r="A671" s="36"/>
      <c r="B671" s="7">
        <v>7</v>
      </c>
      <c r="C671" s="13">
        <f>'[3]3 ЦК 1'!$D674</f>
        <v>206.81963189999996</v>
      </c>
      <c r="D671" s="13">
        <f>'[3]5 ЦК 1'!$D674</f>
        <v>205.11991919999997</v>
      </c>
      <c r="E671" s="13">
        <f>'[3]5 ЦК 1'!$Q674</f>
        <v>17.4468042</v>
      </c>
      <c r="F671" s="14">
        <f>'[3]5 ЦК 1'!$R674</f>
        <v>0</v>
      </c>
    </row>
    <row r="672" spans="1:6" ht="15.75">
      <c r="A672" s="36"/>
      <c r="B672" s="7">
        <v>8</v>
      </c>
      <c r="C672" s="13">
        <f>'[3]3 ЦК 1'!$D675</f>
        <v>235.14426179999995</v>
      </c>
      <c r="D672" s="13">
        <f>'[3]5 ЦК 1'!$D675</f>
        <v>233.44454909999993</v>
      </c>
      <c r="E672" s="13">
        <f>'[3]5 ЦК 1'!$Q675</f>
        <v>17.0491419</v>
      </c>
      <c r="F672" s="14">
        <f>'[3]5 ЦК 1'!$R675</f>
        <v>0</v>
      </c>
    </row>
    <row r="673" spans="1:6" ht="15.75">
      <c r="A673" s="36"/>
      <c r="B673" s="7">
        <v>9</v>
      </c>
      <c r="C673" s="13">
        <f>'[3]3 ЦК 1'!$D676</f>
        <v>243.99182849999997</v>
      </c>
      <c r="D673" s="13">
        <f>'[3]5 ЦК 1'!$D676</f>
        <v>242.29211579999995</v>
      </c>
      <c r="E673" s="13">
        <f>'[3]5 ЦК 1'!$Q676</f>
        <v>11.107698000000001</v>
      </c>
      <c r="F673" s="14">
        <f>'[3]5 ЦК 1'!$R676</f>
        <v>0.0016779</v>
      </c>
    </row>
    <row r="674" spans="1:6" ht="15.75">
      <c r="A674" s="36"/>
      <c r="B674" s="7">
        <v>10</v>
      </c>
      <c r="C674" s="13">
        <f>'[3]3 ЦК 1'!$D677</f>
        <v>246.2620272</v>
      </c>
      <c r="D674" s="13">
        <f>'[3]5 ЦК 1'!$D677</f>
        <v>244.56231449999999</v>
      </c>
      <c r="E674" s="13">
        <f>'[3]5 ЦК 1'!$Q677</f>
        <v>8.028751499999998</v>
      </c>
      <c r="F674" s="14">
        <f>'[3]5 ЦК 1'!$R677</f>
        <v>0</v>
      </c>
    </row>
    <row r="675" spans="1:6" ht="15.75">
      <c r="A675" s="36"/>
      <c r="B675" s="7">
        <v>11</v>
      </c>
      <c r="C675" s="13">
        <f>'[3]3 ЦК 1'!$D678</f>
        <v>248.00704319999994</v>
      </c>
      <c r="D675" s="13">
        <f>'[3]5 ЦК 1'!$D678</f>
        <v>246.30733049999998</v>
      </c>
      <c r="E675" s="13">
        <f>'[3]5 ЦК 1'!$Q678</f>
        <v>9.110996999999998</v>
      </c>
      <c r="F675" s="14">
        <f>'[3]5 ЦК 1'!$R678</f>
        <v>0</v>
      </c>
    </row>
    <row r="676" spans="1:6" ht="15.75">
      <c r="A676" s="36"/>
      <c r="B676" s="7">
        <v>12</v>
      </c>
      <c r="C676" s="13">
        <f>'[3]3 ЦК 1'!$D679</f>
        <v>247.5623997</v>
      </c>
      <c r="D676" s="13">
        <f>'[3]5 ЦК 1'!$D679</f>
        <v>245.86268699999997</v>
      </c>
      <c r="E676" s="13">
        <f>'[3]5 ЦК 1'!$Q679</f>
        <v>2.8054487999999993</v>
      </c>
      <c r="F676" s="14">
        <f>'[3]5 ЦК 1'!$R679</f>
        <v>1.661121</v>
      </c>
    </row>
    <row r="677" spans="1:6" ht="15.75">
      <c r="A677" s="36"/>
      <c r="B677" s="7">
        <v>13</v>
      </c>
      <c r="C677" s="13">
        <f>'[3]3 ЦК 1'!$D680</f>
        <v>246.04725599999998</v>
      </c>
      <c r="D677" s="13">
        <f>'[3]5 ЦК 1'!$D680</f>
        <v>244.34754329999996</v>
      </c>
      <c r="E677" s="13">
        <f>'[3]5 ЦК 1'!$Q680</f>
        <v>2.7551117999999994</v>
      </c>
      <c r="F677" s="14">
        <f>'[3]5 ЦК 1'!$R680</f>
        <v>1.2701703</v>
      </c>
    </row>
    <row r="678" spans="1:6" ht="15.75">
      <c r="A678" s="36"/>
      <c r="B678" s="7">
        <v>14</v>
      </c>
      <c r="C678" s="13">
        <f>'[3]3 ЦК 1'!$D681</f>
        <v>245.85429749999997</v>
      </c>
      <c r="D678" s="13">
        <f>'[3]5 ЦК 1'!$D681</f>
        <v>244.15458479999995</v>
      </c>
      <c r="E678" s="13">
        <f>'[3]5 ЦК 1'!$Q681</f>
        <v>12.1278612</v>
      </c>
      <c r="F678" s="14">
        <f>'[3]5 ЦК 1'!$R681</f>
        <v>0</v>
      </c>
    </row>
    <row r="679" spans="1:6" ht="15.75">
      <c r="A679" s="36"/>
      <c r="B679" s="7">
        <v>15</v>
      </c>
      <c r="C679" s="13">
        <f>'[3]3 ЦК 1'!$D682</f>
        <v>245.40294239999994</v>
      </c>
      <c r="D679" s="13">
        <f>'[3]5 ЦК 1'!$D682</f>
        <v>243.70322969999998</v>
      </c>
      <c r="E679" s="13">
        <f>'[3]5 ЦК 1'!$Q682</f>
        <v>12.396325199999998</v>
      </c>
      <c r="F679" s="14">
        <f>'[3]5 ЦК 1'!$R682</f>
        <v>0</v>
      </c>
    </row>
    <row r="680" spans="1:6" ht="15.75">
      <c r="A680" s="36"/>
      <c r="B680" s="7">
        <v>16</v>
      </c>
      <c r="C680" s="13">
        <f>'[3]3 ЦК 1'!$D683</f>
        <v>245.56737659999996</v>
      </c>
      <c r="D680" s="13">
        <f>'[3]5 ЦК 1'!$D683</f>
        <v>243.86766389999997</v>
      </c>
      <c r="E680" s="13">
        <f>'[3]5 ЦК 1'!$Q683</f>
        <v>27.272586599999997</v>
      </c>
      <c r="F680" s="14">
        <f>'[3]5 ЦК 1'!$R683</f>
        <v>0</v>
      </c>
    </row>
    <row r="681" spans="1:6" ht="15.75">
      <c r="A681" s="36"/>
      <c r="B681" s="7">
        <v>17</v>
      </c>
      <c r="C681" s="13">
        <f>'[3]3 ЦК 1'!$D684</f>
        <v>245.42643299999995</v>
      </c>
      <c r="D681" s="13">
        <f>'[3]5 ЦК 1'!$D684</f>
        <v>243.72672029999995</v>
      </c>
      <c r="E681" s="13">
        <f>'[3]5 ЦК 1'!$Q684</f>
        <v>27.41520809999999</v>
      </c>
      <c r="F681" s="14">
        <f>'[3]5 ЦК 1'!$R684</f>
        <v>0</v>
      </c>
    </row>
    <row r="682" spans="1:6" ht="15.75">
      <c r="A682" s="36"/>
      <c r="B682" s="7">
        <v>18</v>
      </c>
      <c r="C682" s="13">
        <f>'[3]3 ЦК 1'!$D685</f>
        <v>244.63949789999995</v>
      </c>
      <c r="D682" s="13">
        <f>'[3]5 ЦК 1'!$D685</f>
        <v>242.9397852</v>
      </c>
      <c r="E682" s="13">
        <f>'[3]5 ЦК 1'!$Q685</f>
        <v>30.50254409999999</v>
      </c>
      <c r="F682" s="14">
        <f>'[3]5 ЦК 1'!$R685</f>
        <v>0</v>
      </c>
    </row>
    <row r="683" spans="1:6" ht="15.75">
      <c r="A683" s="36"/>
      <c r="B683" s="7">
        <v>19</v>
      </c>
      <c r="C683" s="13">
        <f>'[3]3 ЦК 1'!$D686</f>
        <v>245.58415559999997</v>
      </c>
      <c r="D683" s="13">
        <f>'[3]5 ЦК 1'!$D686</f>
        <v>243.88444289999998</v>
      </c>
      <c r="E683" s="13">
        <f>'[3]5 ЦК 1'!$Q686</f>
        <v>29.286066599999998</v>
      </c>
      <c r="F683" s="14">
        <f>'[3]5 ЦК 1'!$R686</f>
        <v>0</v>
      </c>
    </row>
    <row r="684" spans="1:6" ht="15.75">
      <c r="A684" s="36"/>
      <c r="B684" s="7">
        <v>20</v>
      </c>
      <c r="C684" s="13">
        <f>'[3]3 ЦК 1'!$D687</f>
        <v>241.04375819999996</v>
      </c>
      <c r="D684" s="13">
        <f>'[3]5 ЦК 1'!$D687</f>
        <v>239.3440455</v>
      </c>
      <c r="E684" s="13">
        <f>'[3]5 ЦК 1'!$Q687</f>
        <v>26.547733799999996</v>
      </c>
      <c r="F684" s="14">
        <f>'[3]5 ЦК 1'!$R687</f>
        <v>0</v>
      </c>
    </row>
    <row r="685" spans="1:6" ht="15.75">
      <c r="A685" s="36"/>
      <c r="B685" s="7">
        <v>21</v>
      </c>
      <c r="C685" s="13">
        <f>'[3]3 ЦК 1'!$D688</f>
        <v>244.60426199999995</v>
      </c>
      <c r="D685" s="13">
        <f>'[3]5 ЦК 1'!$D688</f>
        <v>242.90454929999999</v>
      </c>
      <c r="E685" s="13">
        <f>'[3]5 ЦК 1'!$Q688</f>
        <v>24.285924599999998</v>
      </c>
      <c r="F685" s="14">
        <f>'[3]5 ЦК 1'!$R688</f>
        <v>0</v>
      </c>
    </row>
    <row r="686" spans="1:6" ht="15.75">
      <c r="A686" s="36"/>
      <c r="B686" s="7">
        <v>22</v>
      </c>
      <c r="C686" s="13">
        <f>'[3]3 ЦК 1'!$D689</f>
        <v>246.34592219999996</v>
      </c>
      <c r="D686" s="13">
        <f>'[3]5 ЦК 1'!$D689</f>
        <v>244.64620949999994</v>
      </c>
      <c r="E686" s="13">
        <f>'[3]5 ЦК 1'!$Q689</f>
        <v>0</v>
      </c>
      <c r="F686" s="14">
        <f>'[3]5 ЦК 1'!$R689</f>
        <v>10.3476093</v>
      </c>
    </row>
    <row r="687" spans="1:6" ht="16.5" thickBot="1">
      <c r="A687" s="36"/>
      <c r="B687" s="7">
        <v>23</v>
      </c>
      <c r="C687" s="13">
        <f>'[3]3 ЦК 1'!$D690</f>
        <v>241.11590789999997</v>
      </c>
      <c r="D687" s="13">
        <f>'[3]5 ЦК 1'!$D690</f>
        <v>239.41619519999998</v>
      </c>
      <c r="E687" s="13">
        <f>'[3]5 ЦК 1'!$Q690</f>
        <v>0</v>
      </c>
      <c r="F687" s="14">
        <f>'[3]5 ЦК 1'!$R690</f>
        <v>50.016521099999984</v>
      </c>
    </row>
    <row r="688" spans="1:6" ht="13.5" customHeight="1">
      <c r="A688" s="35">
        <v>41819</v>
      </c>
      <c r="B688" s="7">
        <v>0</v>
      </c>
      <c r="C688" s="13">
        <f>'[3]3 ЦК 1'!$D691</f>
        <v>228.12896189999995</v>
      </c>
      <c r="D688" s="13">
        <f>'[3]5 ЦК 1'!$D691</f>
        <v>226.42924919999996</v>
      </c>
      <c r="E688" s="13">
        <f>'[3]5 ЦК 1'!$Q691</f>
        <v>0</v>
      </c>
      <c r="F688" s="14">
        <f>'[3]5 ЦК 1'!$R691</f>
        <v>23.254016099999994</v>
      </c>
    </row>
    <row r="689" spans="1:6" ht="15.75">
      <c r="A689" s="36"/>
      <c r="B689" s="7">
        <v>1</v>
      </c>
      <c r="C689" s="13">
        <f>'[3]3 ЦК 1'!$D692</f>
        <v>200.94194819999996</v>
      </c>
      <c r="D689" s="13">
        <f>'[3]5 ЦК 1'!$D692</f>
        <v>199.24223549999996</v>
      </c>
      <c r="E689" s="13">
        <f>'[3]5 ЦК 1'!$Q692</f>
        <v>0</v>
      </c>
      <c r="F689" s="14">
        <f>'[3]5 ЦК 1'!$R692</f>
        <v>4.1544804</v>
      </c>
    </row>
    <row r="690" spans="1:6" ht="15.75">
      <c r="A690" s="36"/>
      <c r="B690" s="7">
        <v>2</v>
      </c>
      <c r="C690" s="13">
        <f>'[3]3 ЦК 1'!$D693</f>
        <v>175.66774049999998</v>
      </c>
      <c r="D690" s="13">
        <f>'[3]5 ЦК 1'!$D693</f>
        <v>173.96802779999996</v>
      </c>
      <c r="E690" s="13">
        <f>'[3]5 ЦК 1'!$Q693</f>
        <v>1.8070982999999996</v>
      </c>
      <c r="F690" s="14">
        <f>'[3]5 ЦК 1'!$R693</f>
        <v>0</v>
      </c>
    </row>
    <row r="691" spans="1:6" ht="15.75">
      <c r="A691" s="36"/>
      <c r="B691" s="7">
        <v>3</v>
      </c>
      <c r="C691" s="13">
        <f>'[3]3 ЦК 1'!$D694</f>
        <v>172.54852439999996</v>
      </c>
      <c r="D691" s="13">
        <f>'[3]5 ЦК 1'!$D694</f>
        <v>170.84881169999997</v>
      </c>
      <c r="E691" s="13">
        <f>'[3]5 ЦК 1'!$Q694</f>
        <v>0.4177971</v>
      </c>
      <c r="F691" s="14">
        <f>'[3]5 ЦК 1'!$R694</f>
        <v>0.0016779</v>
      </c>
    </row>
    <row r="692" spans="1:6" ht="15.75">
      <c r="A692" s="36"/>
      <c r="B692" s="7">
        <v>4</v>
      </c>
      <c r="C692" s="13">
        <f>'[3]3 ЦК 1'!$D695</f>
        <v>170.1172473</v>
      </c>
      <c r="D692" s="13">
        <f>'[3]5 ЦК 1'!$D695</f>
        <v>168.41753459999998</v>
      </c>
      <c r="E692" s="13">
        <f>'[3]5 ЦК 1'!$Q695</f>
        <v>0.31376729999999997</v>
      </c>
      <c r="F692" s="14">
        <f>'[3]5 ЦК 1'!$R695</f>
        <v>0.06711599999999998</v>
      </c>
    </row>
    <row r="693" spans="1:6" ht="15.75">
      <c r="A693" s="36"/>
      <c r="B693" s="7">
        <v>5</v>
      </c>
      <c r="C693" s="13">
        <f>'[3]3 ЦК 1'!$D696</f>
        <v>165.74128409999997</v>
      </c>
      <c r="D693" s="13">
        <f>'[3]5 ЦК 1'!$D696</f>
        <v>164.04157139999998</v>
      </c>
      <c r="E693" s="13">
        <f>'[3]5 ЦК 1'!$Q696</f>
        <v>7.131074999999999</v>
      </c>
      <c r="F693" s="14">
        <f>'[3]5 ЦК 1'!$R696</f>
        <v>0</v>
      </c>
    </row>
    <row r="694" spans="1:6" ht="15.75">
      <c r="A694" s="36"/>
      <c r="B694" s="7">
        <v>6</v>
      </c>
      <c r="C694" s="13">
        <f>'[3]3 ЦК 1'!$D697</f>
        <v>164.82850649999997</v>
      </c>
      <c r="D694" s="13">
        <f>'[3]5 ЦК 1'!$D697</f>
        <v>163.1287938</v>
      </c>
      <c r="E694" s="13">
        <f>'[3]5 ЦК 1'!$Q697</f>
        <v>10.1076696</v>
      </c>
      <c r="F694" s="14">
        <f>'[3]5 ЦК 1'!$R697</f>
        <v>0</v>
      </c>
    </row>
    <row r="695" spans="1:6" ht="15.75">
      <c r="A695" s="36"/>
      <c r="B695" s="7">
        <v>7</v>
      </c>
      <c r="C695" s="13">
        <f>'[3]3 ЦК 1'!$D698</f>
        <v>167.10709469999995</v>
      </c>
      <c r="D695" s="13">
        <f>'[3]5 ЦК 1'!$D698</f>
        <v>165.40738199999998</v>
      </c>
      <c r="E695" s="13">
        <f>'[3]5 ЦК 1'!$Q698</f>
        <v>0</v>
      </c>
      <c r="F695" s="14">
        <f>'[3]5 ЦК 1'!$R698</f>
        <v>7.329067199999998</v>
      </c>
    </row>
    <row r="696" spans="1:6" ht="15.75">
      <c r="A696" s="36"/>
      <c r="B696" s="7">
        <v>8</v>
      </c>
      <c r="C696" s="13">
        <f>'[3]3 ЦК 1'!$D699</f>
        <v>172.7750409</v>
      </c>
      <c r="D696" s="13">
        <f>'[3]5 ЦК 1'!$D699</f>
        <v>171.07532819999997</v>
      </c>
      <c r="E696" s="13">
        <f>'[3]5 ЦК 1'!$Q699</f>
        <v>2.8692089999999997</v>
      </c>
      <c r="F696" s="14">
        <f>'[3]5 ЦК 1'!$R699</f>
        <v>0.0016779</v>
      </c>
    </row>
    <row r="697" spans="1:6" ht="15.75">
      <c r="A697" s="36"/>
      <c r="B697" s="7">
        <v>9</v>
      </c>
      <c r="C697" s="13">
        <f>'[3]3 ЦК 1'!$D700</f>
        <v>230.58708539999998</v>
      </c>
      <c r="D697" s="13">
        <f>'[3]5 ЦК 1'!$D700</f>
        <v>228.8873727</v>
      </c>
      <c r="E697" s="13">
        <f>'[3]5 ЦК 1'!$Q700</f>
        <v>2.2987229999999994</v>
      </c>
      <c r="F697" s="14">
        <f>'[3]5 ЦК 1'!$R700</f>
        <v>1.1057360999999997</v>
      </c>
    </row>
    <row r="698" spans="1:6" ht="15.75">
      <c r="A698" s="36"/>
      <c r="B698" s="7">
        <v>10</v>
      </c>
      <c r="C698" s="13">
        <f>'[3]3 ЦК 1'!$D701</f>
        <v>240.8424102</v>
      </c>
      <c r="D698" s="13">
        <f>'[3]5 ЦК 1'!$D701</f>
        <v>239.14269749999997</v>
      </c>
      <c r="E698" s="13">
        <f>'[3]5 ЦК 1'!$Q701</f>
        <v>0</v>
      </c>
      <c r="F698" s="14">
        <f>'[3]5 ЦК 1'!$R701</f>
        <v>4.1074991999999995</v>
      </c>
    </row>
    <row r="699" spans="1:6" ht="15.75">
      <c r="A699" s="36"/>
      <c r="B699" s="7">
        <v>11</v>
      </c>
      <c r="C699" s="13">
        <f>'[3]3 ЦК 1'!$D702</f>
        <v>241.70988449999996</v>
      </c>
      <c r="D699" s="13">
        <f>'[3]5 ЦК 1'!$D702</f>
        <v>240.01017179999997</v>
      </c>
      <c r="E699" s="13">
        <f>'[3]5 ЦК 1'!$Q702</f>
        <v>0</v>
      </c>
      <c r="F699" s="14">
        <f>'[3]5 ЦК 1'!$R702</f>
        <v>8.122713899999999</v>
      </c>
    </row>
    <row r="700" spans="1:6" ht="15.75">
      <c r="A700" s="36"/>
      <c r="B700" s="7">
        <v>12</v>
      </c>
      <c r="C700" s="13">
        <f>'[3]3 ЦК 1'!$D703</f>
        <v>244.15794059999996</v>
      </c>
      <c r="D700" s="13">
        <f>'[3]5 ЦК 1'!$D703</f>
        <v>242.45822789999994</v>
      </c>
      <c r="E700" s="13">
        <f>'[3]5 ЦК 1'!$Q703</f>
        <v>0</v>
      </c>
      <c r="F700" s="14">
        <f>'[3]5 ЦК 1'!$R703</f>
        <v>22.6868859</v>
      </c>
    </row>
    <row r="701" spans="1:6" ht="15.75">
      <c r="A701" s="36"/>
      <c r="B701" s="7">
        <v>13</v>
      </c>
      <c r="C701" s="13">
        <f>'[3]3 ЦК 1'!$D704</f>
        <v>244.25358089999995</v>
      </c>
      <c r="D701" s="13">
        <f>'[3]5 ЦК 1'!$D704</f>
        <v>242.55386819999993</v>
      </c>
      <c r="E701" s="13">
        <f>'[3]5 ЦК 1'!$Q704</f>
        <v>0</v>
      </c>
      <c r="F701" s="14">
        <f>'[3]5 ЦК 1'!$R704</f>
        <v>20.777435699999995</v>
      </c>
    </row>
    <row r="702" spans="1:6" ht="15.75">
      <c r="A702" s="36"/>
      <c r="B702" s="7">
        <v>14</v>
      </c>
      <c r="C702" s="13">
        <f>'[3]3 ЦК 1'!$D705</f>
        <v>244.92306299999996</v>
      </c>
      <c r="D702" s="13">
        <f>'[3]5 ЦК 1'!$D705</f>
        <v>243.22335029999996</v>
      </c>
      <c r="E702" s="13">
        <f>'[3]5 ЦК 1'!$Q705</f>
        <v>0.0016779</v>
      </c>
      <c r="F702" s="14">
        <f>'[3]5 ЦК 1'!$R705</f>
        <v>14.725250399999997</v>
      </c>
    </row>
    <row r="703" spans="1:6" ht="15.75">
      <c r="A703" s="36"/>
      <c r="B703" s="7">
        <v>15</v>
      </c>
      <c r="C703" s="13">
        <f>'[3]3 ЦК 1'!$D706</f>
        <v>244.6663443</v>
      </c>
      <c r="D703" s="13">
        <f>'[3]5 ЦК 1'!$D706</f>
        <v>242.96663159999997</v>
      </c>
      <c r="E703" s="13">
        <f>'[3]5 ЦК 1'!$Q706</f>
        <v>0</v>
      </c>
      <c r="F703" s="14">
        <f>'[3]5 ЦК 1'!$R706</f>
        <v>19.973721599999998</v>
      </c>
    </row>
    <row r="704" spans="1:6" ht="15.75">
      <c r="A704" s="36"/>
      <c r="B704" s="7">
        <v>16</v>
      </c>
      <c r="C704" s="13">
        <f>'[3]3 ЦК 1'!$D707</f>
        <v>244.06230029999995</v>
      </c>
      <c r="D704" s="13">
        <f>'[3]5 ЦК 1'!$D707</f>
        <v>242.36258759999996</v>
      </c>
      <c r="E704" s="13">
        <f>'[3]5 ЦК 1'!$Q707</f>
        <v>0</v>
      </c>
      <c r="F704" s="14">
        <f>'[3]5 ЦК 1'!$R707</f>
        <v>14.785654799999998</v>
      </c>
    </row>
    <row r="705" spans="1:6" ht="15.75">
      <c r="A705" s="36"/>
      <c r="B705" s="7">
        <v>17</v>
      </c>
      <c r="C705" s="13">
        <f>'[3]3 ЦК 1'!$D708</f>
        <v>244.33076429999997</v>
      </c>
      <c r="D705" s="13">
        <f>'[3]5 ЦК 1'!$D708</f>
        <v>242.63105159999995</v>
      </c>
      <c r="E705" s="13">
        <f>'[3]5 ЦК 1'!$Q708</f>
        <v>0</v>
      </c>
      <c r="F705" s="14">
        <f>'[3]5 ЦК 1'!$R708</f>
        <v>13.347694499999998</v>
      </c>
    </row>
    <row r="706" spans="1:6" ht="15.75">
      <c r="A706" s="36"/>
      <c r="B706" s="7">
        <v>18</v>
      </c>
      <c r="C706" s="13">
        <f>'[3]3 ЦК 1'!$D709</f>
        <v>244.24519139999995</v>
      </c>
      <c r="D706" s="13">
        <f>'[3]5 ЦК 1'!$D709</f>
        <v>242.54547869999993</v>
      </c>
      <c r="E706" s="13">
        <f>'[3]5 ЦК 1'!$Q709</f>
        <v>0</v>
      </c>
      <c r="F706" s="14">
        <f>'[3]5 ЦК 1'!$R709</f>
        <v>19.8277443</v>
      </c>
    </row>
    <row r="707" spans="1:6" ht="15.75">
      <c r="A707" s="36"/>
      <c r="B707" s="7">
        <v>19</v>
      </c>
      <c r="C707" s="13">
        <f>'[3]3 ЦК 1'!$D710</f>
        <v>243.70155179999998</v>
      </c>
      <c r="D707" s="13">
        <f>'[3]5 ЦК 1'!$D710</f>
        <v>242.00183909999996</v>
      </c>
      <c r="E707" s="13">
        <f>'[3]5 ЦК 1'!$Q710</f>
        <v>0</v>
      </c>
      <c r="F707" s="14">
        <f>'[3]5 ЦК 1'!$R710</f>
        <v>19.894860299999994</v>
      </c>
    </row>
    <row r="708" spans="1:6" ht="15.75">
      <c r="A708" s="36"/>
      <c r="B708" s="7">
        <v>20</v>
      </c>
      <c r="C708" s="13">
        <f>'[3]3 ЦК 1'!$D711</f>
        <v>244.01364119999997</v>
      </c>
      <c r="D708" s="13">
        <f>'[3]5 ЦК 1'!$D711</f>
        <v>242.31392849999997</v>
      </c>
      <c r="E708" s="13">
        <f>'[3]5 ЦК 1'!$Q711</f>
        <v>0</v>
      </c>
      <c r="F708" s="14">
        <f>'[3]5 ЦК 1'!$R711</f>
        <v>24.3899544</v>
      </c>
    </row>
    <row r="709" spans="1:6" ht="15.75">
      <c r="A709" s="36"/>
      <c r="B709" s="7">
        <v>21</v>
      </c>
      <c r="C709" s="13">
        <f>'[3]3 ЦК 1'!$D712</f>
        <v>244.55560289999997</v>
      </c>
      <c r="D709" s="13">
        <f>'[3]5 ЦК 1'!$D712</f>
        <v>242.85589019999998</v>
      </c>
      <c r="E709" s="13">
        <f>'[3]5 ЦК 1'!$Q712</f>
        <v>0</v>
      </c>
      <c r="F709" s="14">
        <f>'[3]5 ЦК 1'!$R712</f>
        <v>24.967152</v>
      </c>
    </row>
    <row r="710" spans="1:6" ht="15.75">
      <c r="A710" s="36"/>
      <c r="B710" s="7">
        <v>22</v>
      </c>
      <c r="C710" s="13">
        <f>'[3]3 ЦК 1'!$D713</f>
        <v>245.84423009999995</v>
      </c>
      <c r="D710" s="13">
        <f>'[3]5 ЦК 1'!$D713</f>
        <v>244.14451739999998</v>
      </c>
      <c r="E710" s="13">
        <f>'[3]5 ЦК 1'!$Q713</f>
        <v>0</v>
      </c>
      <c r="F710" s="14">
        <f>'[3]5 ЦК 1'!$R713</f>
        <v>37.804764899999995</v>
      </c>
    </row>
    <row r="711" spans="1:6" ht="16.5" thickBot="1">
      <c r="A711" s="36"/>
      <c r="B711" s="7">
        <v>23</v>
      </c>
      <c r="C711" s="13">
        <f>'[3]3 ЦК 1'!$D714</f>
        <v>242.11090259999997</v>
      </c>
      <c r="D711" s="13">
        <f>'[3]5 ЦК 1'!$D714</f>
        <v>240.41118989999995</v>
      </c>
      <c r="E711" s="13">
        <f>'[3]5 ЦК 1'!$Q714</f>
        <v>0</v>
      </c>
      <c r="F711" s="14">
        <f>'[3]5 ЦК 1'!$R714</f>
        <v>37.444016399999995</v>
      </c>
    </row>
    <row r="712" spans="1:6" ht="15.75" customHeight="1">
      <c r="A712" s="35">
        <v>41820</v>
      </c>
      <c r="B712" s="7">
        <v>0</v>
      </c>
      <c r="C712" s="13">
        <f>'[3]3 ЦК 1'!$D715</f>
        <v>223.28150879999998</v>
      </c>
      <c r="D712" s="13">
        <f>'[3]5 ЦК 1'!$D715</f>
        <v>221.58179609999996</v>
      </c>
      <c r="E712" s="13">
        <f>'[3]5 ЦК 1'!$Q715</f>
        <v>0</v>
      </c>
      <c r="F712" s="14">
        <f>'[3]5 ЦК 1'!$R715</f>
        <v>28.208854799999994</v>
      </c>
    </row>
    <row r="713" spans="1:6" ht="15.75">
      <c r="A713" s="36"/>
      <c r="B713" s="7">
        <v>1</v>
      </c>
      <c r="C713" s="13">
        <f>'[3]3 ЦК 1'!$D716</f>
        <v>174.58213919999997</v>
      </c>
      <c r="D713" s="13">
        <f>'[3]5 ЦК 1'!$D716</f>
        <v>172.88242649999995</v>
      </c>
      <c r="E713" s="13">
        <f>'[3]5 ЦК 1'!$Q716</f>
        <v>0.20302589999999995</v>
      </c>
      <c r="F713" s="14">
        <f>'[3]5 ЦК 1'!$R716</f>
        <v>0.5570628</v>
      </c>
    </row>
    <row r="714" spans="1:6" ht="15.75">
      <c r="A714" s="36"/>
      <c r="B714" s="7">
        <v>2</v>
      </c>
      <c r="C714" s="13">
        <f>'[3]3 ЦК 1'!$D717</f>
        <v>171.66427109999998</v>
      </c>
      <c r="D714" s="13">
        <f>'[3]5 ЦК 1'!$D717</f>
        <v>169.9645584</v>
      </c>
      <c r="E714" s="13">
        <f>'[3]5 ЦК 1'!$Q717</f>
        <v>0</v>
      </c>
      <c r="F714" s="14">
        <f>'[3]5 ЦК 1'!$R717</f>
        <v>14.725250399999997</v>
      </c>
    </row>
    <row r="715" spans="1:6" ht="15.75">
      <c r="A715" s="36"/>
      <c r="B715" s="7">
        <v>3</v>
      </c>
      <c r="C715" s="13">
        <f>'[3]3 ЦК 1'!$D718</f>
        <v>161.52136559999997</v>
      </c>
      <c r="D715" s="13">
        <f>'[3]5 ЦК 1'!$D718</f>
        <v>159.82165289999998</v>
      </c>
      <c r="E715" s="13">
        <f>'[3]5 ЦК 1'!$Q718</f>
        <v>0</v>
      </c>
      <c r="F715" s="14">
        <f>'[3]5 ЦК 1'!$R718</f>
        <v>16.849471799999996</v>
      </c>
    </row>
    <row r="716" spans="1:6" ht="15.75">
      <c r="A716" s="36"/>
      <c r="B716" s="7">
        <v>4</v>
      </c>
      <c r="C716" s="13">
        <f>'[3]3 ЦК 1'!$D719</f>
        <v>163.50128759999998</v>
      </c>
      <c r="D716" s="13">
        <f>'[3]5 ЦК 1'!$D719</f>
        <v>161.80157489999996</v>
      </c>
      <c r="E716" s="13">
        <f>'[3]5 ЦК 1'!$Q719</f>
        <v>0</v>
      </c>
      <c r="F716" s="14">
        <f>'[3]5 ЦК 1'!$R719</f>
        <v>14.429939999999997</v>
      </c>
    </row>
    <row r="717" spans="1:6" ht="15.75">
      <c r="A717" s="36"/>
      <c r="B717" s="7">
        <v>5</v>
      </c>
      <c r="C717" s="13">
        <f>'[3]3 ЦК 1'!$D720</f>
        <v>168.00980489999995</v>
      </c>
      <c r="D717" s="13">
        <f>'[3]5 ЦК 1'!$D720</f>
        <v>166.31009219999996</v>
      </c>
      <c r="E717" s="13">
        <f>'[3]5 ЦК 1'!$Q720</f>
        <v>7.426385399999999</v>
      </c>
      <c r="F717" s="14">
        <f>'[3]5 ЦК 1'!$R720</f>
        <v>0.0016779</v>
      </c>
    </row>
    <row r="718" spans="1:6" ht="15.75">
      <c r="A718" s="36"/>
      <c r="B718" s="7">
        <v>6</v>
      </c>
      <c r="C718" s="13">
        <f>'[3]3 ЦК 1'!$D721</f>
        <v>202.6718631</v>
      </c>
      <c r="D718" s="13">
        <f>'[3]5 ЦК 1'!$D721</f>
        <v>200.97215039999998</v>
      </c>
      <c r="E718" s="13">
        <f>'[3]5 ЦК 1'!$Q721</f>
        <v>21.7925652</v>
      </c>
      <c r="F718" s="14">
        <f>'[3]5 ЦК 1'!$R721</f>
        <v>0</v>
      </c>
    </row>
    <row r="719" spans="1:6" ht="15.75">
      <c r="A719" s="36"/>
      <c r="B719" s="7">
        <v>7</v>
      </c>
      <c r="C719" s="13">
        <f>'[3]3 ЦК 1'!$D722</f>
        <v>241.88606399999998</v>
      </c>
      <c r="D719" s="13">
        <f>'[3]5 ЦК 1'!$D722</f>
        <v>240.18635129999998</v>
      </c>
      <c r="E719" s="13">
        <f>'[3]5 ЦК 1'!$Q722</f>
        <v>0.2936325</v>
      </c>
      <c r="F719" s="14">
        <f>'[3]5 ЦК 1'!$R722</f>
        <v>0.1140972</v>
      </c>
    </row>
    <row r="720" spans="1:6" ht="15.75">
      <c r="A720" s="36"/>
      <c r="B720" s="7">
        <v>8</v>
      </c>
      <c r="C720" s="13">
        <f>'[3]3 ЦК 1'!$D723</f>
        <v>248.04395699999998</v>
      </c>
      <c r="D720" s="13">
        <f>'[3]5 ЦК 1'!$D723</f>
        <v>246.34424429999999</v>
      </c>
      <c r="E720" s="13">
        <f>'[3]5 ЦК 1'!$Q723</f>
        <v>14.359468199999998</v>
      </c>
      <c r="F720" s="14">
        <f>'[3]5 ЦК 1'!$R723</f>
        <v>0</v>
      </c>
    </row>
    <row r="721" spans="1:6" ht="15.75">
      <c r="A721" s="36"/>
      <c r="B721" s="7">
        <v>9</v>
      </c>
      <c r="C721" s="13">
        <f>'[3]3 ЦК 1'!$D724</f>
        <v>265.544454</v>
      </c>
      <c r="D721" s="13">
        <f>'[3]5 ЦК 1'!$D724</f>
        <v>263.84474129999995</v>
      </c>
      <c r="E721" s="13">
        <f>'[3]5 ЦК 1'!$Q724</f>
        <v>1.3943348999999998</v>
      </c>
      <c r="F721" s="14">
        <f>'[3]5 ЦК 1'!$R724</f>
        <v>0.011745299999999998</v>
      </c>
    </row>
    <row r="722" spans="1:6" ht="15.75">
      <c r="A722" s="36"/>
      <c r="B722" s="7">
        <v>10</v>
      </c>
      <c r="C722" s="13">
        <f>'[3]3 ЦК 1'!$D725</f>
        <v>268.37842709999995</v>
      </c>
      <c r="D722" s="13">
        <f>'[3]5 ЦК 1'!$D725</f>
        <v>266.67871439999993</v>
      </c>
      <c r="E722" s="13">
        <f>'[3]5 ЦК 1'!$Q725</f>
        <v>2.2802660999999995</v>
      </c>
      <c r="F722" s="14">
        <f>'[3]5 ЦК 1'!$R725</f>
        <v>0</v>
      </c>
    </row>
    <row r="723" spans="1:6" ht="15.75">
      <c r="A723" s="36"/>
      <c r="B723" s="7">
        <v>11</v>
      </c>
      <c r="C723" s="13">
        <f>'[3]3 ЦК 1'!$D726</f>
        <v>264.8682603</v>
      </c>
      <c r="D723" s="13">
        <f>'[3]5 ЦК 1'!$D726</f>
        <v>263.16854759999995</v>
      </c>
      <c r="E723" s="13">
        <f>'[3]5 ЦК 1'!$Q726</f>
        <v>1.4580950999999995</v>
      </c>
      <c r="F723" s="14">
        <f>'[3]5 ЦК 1'!$R726</f>
        <v>0</v>
      </c>
    </row>
    <row r="724" spans="1:6" ht="15.75">
      <c r="A724" s="36"/>
      <c r="B724" s="7">
        <v>12</v>
      </c>
      <c r="C724" s="13">
        <f>'[3]3 ЦК 1'!$D727</f>
        <v>260.4956528999999</v>
      </c>
      <c r="D724" s="13">
        <f>'[3]5 ЦК 1'!$D727</f>
        <v>258.7959402</v>
      </c>
      <c r="E724" s="13">
        <f>'[3]5 ЦК 1'!$Q727</f>
        <v>7.948212299999998</v>
      </c>
      <c r="F724" s="14">
        <f>'[3]5 ЦК 1'!$R727</f>
        <v>0</v>
      </c>
    </row>
    <row r="725" spans="1:6" ht="15.75">
      <c r="A725" s="36"/>
      <c r="B725" s="7">
        <v>13</v>
      </c>
      <c r="C725" s="13">
        <f>'[3]3 ЦК 1'!$D728</f>
        <v>266.9908038</v>
      </c>
      <c r="D725" s="13">
        <f>'[3]5 ЦК 1'!$D728</f>
        <v>265.29109109999996</v>
      </c>
      <c r="E725" s="13">
        <f>'[3]5 ЦК 1'!$Q728</f>
        <v>5.0420895</v>
      </c>
      <c r="F725" s="14">
        <f>'[3]5 ЦК 1'!$R728</f>
        <v>0</v>
      </c>
    </row>
    <row r="726" spans="1:6" ht="15.75">
      <c r="A726" s="36"/>
      <c r="B726" s="7">
        <v>14</v>
      </c>
      <c r="C726" s="13">
        <f>'[3]3 ЦК 1'!$D729</f>
        <v>268.29285419999997</v>
      </c>
      <c r="D726" s="13">
        <f>'[3]5 ЦК 1'!$D729</f>
        <v>266.59314149999994</v>
      </c>
      <c r="E726" s="13">
        <f>'[3]5 ЦК 1'!$Q729</f>
        <v>0</v>
      </c>
      <c r="F726" s="14">
        <f>'[3]5 ЦК 1'!$R729</f>
        <v>9.2016036</v>
      </c>
    </row>
    <row r="727" spans="1:6" ht="15.75">
      <c r="A727" s="36"/>
      <c r="B727" s="7">
        <v>15</v>
      </c>
      <c r="C727" s="13">
        <f>'[3]3 ЦК 1'!$D730</f>
        <v>260.225511</v>
      </c>
      <c r="D727" s="13">
        <f>'[3]5 ЦК 1'!$D730</f>
        <v>258.52579829999996</v>
      </c>
      <c r="E727" s="13">
        <f>'[3]5 ЦК 1'!$Q730</f>
        <v>0</v>
      </c>
      <c r="F727" s="14">
        <f>'[3]5 ЦК 1'!$R730</f>
        <v>6.436424399999999</v>
      </c>
    </row>
    <row r="728" spans="1:6" ht="15.75">
      <c r="A728" s="36"/>
      <c r="B728" s="7">
        <v>16</v>
      </c>
      <c r="C728" s="13">
        <f>'[3]3 ЦК 1'!$D731</f>
        <v>257.01065459999995</v>
      </c>
      <c r="D728" s="13">
        <f>'[3]5 ЦК 1'!$D731</f>
        <v>255.31094189999996</v>
      </c>
      <c r="E728" s="13">
        <f>'[3]5 ЦК 1'!$Q731</f>
        <v>0</v>
      </c>
      <c r="F728" s="14">
        <f>'[3]5 ЦК 1'!$R731</f>
        <v>21.019053299999992</v>
      </c>
    </row>
    <row r="729" spans="1:6" ht="15.75">
      <c r="A729" s="36"/>
      <c r="B729" s="7">
        <v>17</v>
      </c>
      <c r="C729" s="13">
        <f>'[3]3 ЦК 1'!$D732</f>
        <v>251.6799663</v>
      </c>
      <c r="D729" s="13">
        <f>'[3]5 ЦК 1'!$D732</f>
        <v>249.98025359999997</v>
      </c>
      <c r="E729" s="13">
        <f>'[3]5 ЦК 1'!$Q732</f>
        <v>0</v>
      </c>
      <c r="F729" s="14">
        <f>'[3]5 ЦК 1'!$R732</f>
        <v>19.0223523</v>
      </c>
    </row>
    <row r="730" spans="1:6" ht="15.75">
      <c r="A730" s="36"/>
      <c r="B730" s="7">
        <v>18</v>
      </c>
      <c r="C730" s="13">
        <f>'[3]3 ЦК 1'!$D733</f>
        <v>247.50367319999995</v>
      </c>
      <c r="D730" s="13">
        <f>'[3]5 ЦК 1'!$D733</f>
        <v>245.80396049999996</v>
      </c>
      <c r="E730" s="13">
        <f>'[3]5 ЦК 1'!$Q733</f>
        <v>0</v>
      </c>
      <c r="F730" s="14">
        <f>'[3]5 ЦК 1'!$R733</f>
        <v>40.41557729999999</v>
      </c>
    </row>
    <row r="731" spans="1:6" ht="15.75">
      <c r="A731" s="36"/>
      <c r="B731" s="7">
        <v>19</v>
      </c>
      <c r="C731" s="13">
        <f>'[3]3 ЦК 1'!$D734</f>
        <v>245.68315169999997</v>
      </c>
      <c r="D731" s="13">
        <f>'[3]5 ЦК 1'!$D734</f>
        <v>243.98343899999995</v>
      </c>
      <c r="E731" s="13">
        <f>'[3]5 ЦК 1'!$Q734</f>
        <v>0</v>
      </c>
      <c r="F731" s="14">
        <f>'[3]5 ЦК 1'!$R734</f>
        <v>39.45246269999999</v>
      </c>
    </row>
    <row r="732" spans="1:6" ht="15.75">
      <c r="A732" s="36"/>
      <c r="B732" s="7">
        <v>20</v>
      </c>
      <c r="C732" s="13">
        <f>'[3]3 ЦК 1'!$D735</f>
        <v>244.98178949999996</v>
      </c>
      <c r="D732" s="13">
        <f>'[3]5 ЦК 1'!$D735</f>
        <v>243.28207679999997</v>
      </c>
      <c r="E732" s="13">
        <f>'[3]5 ЦК 1'!$Q735</f>
        <v>0.0016779</v>
      </c>
      <c r="F732" s="14">
        <f>'[3]5 ЦК 1'!$R735</f>
        <v>37.4222037</v>
      </c>
    </row>
    <row r="733" spans="1:6" ht="15.75">
      <c r="A733" s="36"/>
      <c r="B733" s="7">
        <v>21</v>
      </c>
      <c r="C733" s="13">
        <f>'[3]3 ЦК 1'!$D736</f>
        <v>246.46001939999996</v>
      </c>
      <c r="D733" s="13">
        <f>'[3]5 ЦК 1'!$D736</f>
        <v>244.76030669999997</v>
      </c>
      <c r="E733" s="13">
        <f>'[3]5 ЦК 1'!$Q736</f>
        <v>0</v>
      </c>
      <c r="F733" s="14">
        <f>'[3]5 ЦК 1'!$R736</f>
        <v>38.489348099999994</v>
      </c>
    </row>
    <row r="734" spans="1:6" ht="15.75">
      <c r="A734" s="36"/>
      <c r="B734" s="7">
        <v>22</v>
      </c>
      <c r="C734" s="13">
        <f>'[3]3 ЦК 1'!$D737</f>
        <v>245.459991</v>
      </c>
      <c r="D734" s="13">
        <f>'[3]5 ЦК 1'!$D737</f>
        <v>243.76027829999998</v>
      </c>
      <c r="E734" s="13">
        <f>'[3]5 ЦК 1'!$Q737</f>
        <v>0.0016779</v>
      </c>
      <c r="F734" s="14">
        <f>'[3]5 ЦК 1'!$R737</f>
        <v>64.71324719999998</v>
      </c>
    </row>
    <row r="735" spans="1:6" ht="15.75">
      <c r="A735" s="36"/>
      <c r="B735" s="7">
        <v>23</v>
      </c>
      <c r="C735" s="13">
        <f>'[3]3 ЦК 1'!$D738</f>
        <v>243.69987389999997</v>
      </c>
      <c r="D735" s="13">
        <f>'[3]5 ЦК 1'!$D738</f>
        <v>242.00016119999995</v>
      </c>
      <c r="E735" s="13">
        <f>'[3]5 ЦК 1'!$Q738</f>
        <v>0</v>
      </c>
      <c r="F735" s="14">
        <f>'[3]5 ЦК 1'!$R738</f>
        <v>69.15968219999999</v>
      </c>
    </row>
    <row r="736" spans="1:6" ht="15.75" hidden="1">
      <c r="A736" s="35">
        <v>41821</v>
      </c>
      <c r="B736" s="7">
        <v>0</v>
      </c>
      <c r="C736" s="13">
        <f>'[3]3 ЦК 1'!$D739</f>
        <v>0</v>
      </c>
      <c r="D736" s="13">
        <f>'[3]5 ЦК 1'!$D739</f>
        <v>0</v>
      </c>
      <c r="E736" s="13">
        <f>'[3]5 ЦК 1'!$Q739</f>
        <v>0</v>
      </c>
      <c r="F736" s="14">
        <f>'[3]5 ЦК 1'!$R739</f>
        <v>0</v>
      </c>
    </row>
    <row r="737" spans="1:6" ht="15.75" hidden="1">
      <c r="A737" s="36"/>
      <c r="B737" s="7">
        <v>1</v>
      </c>
      <c r="C737" s="13">
        <f>'[3]3 ЦК 1'!$D740</f>
        <v>0</v>
      </c>
      <c r="D737" s="13">
        <f>'[3]5 ЦК 1'!$D740</f>
        <v>0</v>
      </c>
      <c r="E737" s="13">
        <f>'[3]5 ЦК 1'!$Q740</f>
        <v>0</v>
      </c>
      <c r="F737" s="14">
        <f>'[3]5 ЦК 1'!$R740</f>
        <v>0</v>
      </c>
    </row>
    <row r="738" spans="1:6" ht="15.75" hidden="1">
      <c r="A738" s="36"/>
      <c r="B738" s="7">
        <v>2</v>
      </c>
      <c r="C738" s="13">
        <f>'[3]3 ЦК 1'!$D741</f>
        <v>0</v>
      </c>
      <c r="D738" s="13">
        <f>'[3]5 ЦК 1'!$D741</f>
        <v>0</v>
      </c>
      <c r="E738" s="13">
        <f>'[3]5 ЦК 1'!$Q741</f>
        <v>0</v>
      </c>
      <c r="F738" s="14">
        <f>'[3]5 ЦК 1'!$R741</f>
        <v>0</v>
      </c>
    </row>
    <row r="739" spans="1:6" ht="15.75" hidden="1">
      <c r="A739" s="36"/>
      <c r="B739" s="7">
        <v>3</v>
      </c>
      <c r="C739" s="13">
        <f>'[3]3 ЦК 1'!$D742</f>
        <v>0</v>
      </c>
      <c r="D739" s="13">
        <f>'[3]5 ЦК 1'!$D742</f>
        <v>0</v>
      </c>
      <c r="E739" s="13">
        <f>'[3]5 ЦК 1'!$Q742</f>
        <v>0</v>
      </c>
      <c r="F739" s="14">
        <f>'[3]5 ЦК 1'!$R742</f>
        <v>0</v>
      </c>
    </row>
    <row r="740" spans="1:6" ht="15.75" hidden="1">
      <c r="A740" s="36"/>
      <c r="B740" s="7">
        <v>4</v>
      </c>
      <c r="C740" s="13">
        <f>'[3]3 ЦК 1'!$D743</f>
        <v>0</v>
      </c>
      <c r="D740" s="13">
        <f>'[3]5 ЦК 1'!$D743</f>
        <v>0</v>
      </c>
      <c r="E740" s="13">
        <f>'[3]5 ЦК 1'!$Q743</f>
        <v>0</v>
      </c>
      <c r="F740" s="14">
        <f>'[3]5 ЦК 1'!$R743</f>
        <v>0</v>
      </c>
    </row>
    <row r="741" spans="1:6" ht="15.75" hidden="1">
      <c r="A741" s="36"/>
      <c r="B741" s="7">
        <v>5</v>
      </c>
      <c r="C741" s="13">
        <f>'[3]3 ЦК 1'!$D744</f>
        <v>0</v>
      </c>
      <c r="D741" s="13">
        <f>'[3]5 ЦК 1'!$D744</f>
        <v>0</v>
      </c>
      <c r="E741" s="13">
        <f>'[3]5 ЦК 1'!$Q744</f>
        <v>0</v>
      </c>
      <c r="F741" s="14">
        <f>'[3]5 ЦК 1'!$R744</f>
        <v>0</v>
      </c>
    </row>
    <row r="742" spans="1:6" ht="15.75" hidden="1">
      <c r="A742" s="36"/>
      <c r="B742" s="7">
        <v>6</v>
      </c>
      <c r="C742" s="13">
        <f>'[3]3 ЦК 1'!$D745</f>
        <v>0</v>
      </c>
      <c r="D742" s="13">
        <f>'[3]5 ЦК 1'!$D745</f>
        <v>0</v>
      </c>
      <c r="E742" s="13">
        <f>'[3]5 ЦК 1'!$Q745</f>
        <v>0</v>
      </c>
      <c r="F742" s="14">
        <f>'[3]5 ЦК 1'!$R745</f>
        <v>0</v>
      </c>
    </row>
    <row r="743" spans="1:6" ht="15.75" hidden="1">
      <c r="A743" s="36"/>
      <c r="B743" s="7">
        <v>7</v>
      </c>
      <c r="C743" s="13">
        <f>'[3]3 ЦК 1'!$D746</f>
        <v>0</v>
      </c>
      <c r="D743" s="13">
        <f>'[3]5 ЦК 1'!$D746</f>
        <v>0</v>
      </c>
      <c r="E743" s="13">
        <f>'[3]5 ЦК 1'!$Q746</f>
        <v>0</v>
      </c>
      <c r="F743" s="14">
        <f>'[3]5 ЦК 1'!$R746</f>
        <v>0</v>
      </c>
    </row>
    <row r="744" spans="1:6" ht="15.75" hidden="1">
      <c r="A744" s="36"/>
      <c r="B744" s="7">
        <v>8</v>
      </c>
      <c r="C744" s="13">
        <f>'[3]3 ЦК 1'!$D747</f>
        <v>0</v>
      </c>
      <c r="D744" s="13">
        <f>'[3]5 ЦК 1'!$D747</f>
        <v>0</v>
      </c>
      <c r="E744" s="13">
        <f>'[3]5 ЦК 1'!$Q747</f>
        <v>0</v>
      </c>
      <c r="F744" s="14">
        <f>'[3]5 ЦК 1'!$R747</f>
        <v>0</v>
      </c>
    </row>
    <row r="745" spans="1:6" ht="15.75" hidden="1">
      <c r="A745" s="36"/>
      <c r="B745" s="7">
        <v>9</v>
      </c>
      <c r="C745" s="13">
        <f>'[3]3 ЦК 1'!$D748</f>
        <v>0</v>
      </c>
      <c r="D745" s="13">
        <f>'[3]5 ЦК 1'!$D748</f>
        <v>0</v>
      </c>
      <c r="E745" s="13">
        <f>'[3]5 ЦК 1'!$Q748</f>
        <v>0</v>
      </c>
      <c r="F745" s="14">
        <f>'[3]5 ЦК 1'!$R748</f>
        <v>0</v>
      </c>
    </row>
    <row r="746" spans="1:6" ht="15.75" hidden="1">
      <c r="A746" s="36"/>
      <c r="B746" s="7">
        <v>10</v>
      </c>
      <c r="C746" s="13">
        <f>'[3]3 ЦК 1'!$D749</f>
        <v>0</v>
      </c>
      <c r="D746" s="13">
        <f>'[3]5 ЦК 1'!$D749</f>
        <v>0</v>
      </c>
      <c r="E746" s="13">
        <f>'[3]5 ЦК 1'!$Q749</f>
        <v>0</v>
      </c>
      <c r="F746" s="14">
        <f>'[3]5 ЦК 1'!$R749</f>
        <v>0</v>
      </c>
    </row>
    <row r="747" spans="1:6" ht="15.75" hidden="1">
      <c r="A747" s="36"/>
      <c r="B747" s="7">
        <v>11</v>
      </c>
      <c r="C747" s="13">
        <f>'[3]3 ЦК 1'!$D750</f>
        <v>0</v>
      </c>
      <c r="D747" s="13">
        <f>'[3]5 ЦК 1'!$D750</f>
        <v>0</v>
      </c>
      <c r="E747" s="13">
        <f>'[3]5 ЦК 1'!$Q750</f>
        <v>0</v>
      </c>
      <c r="F747" s="14">
        <f>'[3]5 ЦК 1'!$R750</f>
        <v>0</v>
      </c>
    </row>
    <row r="748" spans="1:6" ht="15.75" hidden="1">
      <c r="A748" s="36"/>
      <c r="B748" s="7">
        <v>12</v>
      </c>
      <c r="C748" s="13">
        <f>'[3]3 ЦК 1'!$D751</f>
        <v>0</v>
      </c>
      <c r="D748" s="13">
        <f>'[3]5 ЦК 1'!$D751</f>
        <v>0</v>
      </c>
      <c r="E748" s="13">
        <f>'[3]5 ЦК 1'!$Q751</f>
        <v>0</v>
      </c>
      <c r="F748" s="14">
        <f>'[3]5 ЦК 1'!$R751</f>
        <v>0</v>
      </c>
    </row>
    <row r="749" spans="1:6" ht="15.75" hidden="1">
      <c r="A749" s="36"/>
      <c r="B749" s="7">
        <v>13</v>
      </c>
      <c r="C749" s="13">
        <f>'[3]3 ЦК 1'!$D752</f>
        <v>0</v>
      </c>
      <c r="D749" s="13">
        <f>'[3]5 ЦК 1'!$D752</f>
        <v>0</v>
      </c>
      <c r="E749" s="13">
        <f>'[3]5 ЦК 1'!$Q752</f>
        <v>0</v>
      </c>
      <c r="F749" s="14">
        <f>'[3]5 ЦК 1'!$R752</f>
        <v>0</v>
      </c>
    </row>
    <row r="750" spans="1:6" ht="15.75" hidden="1">
      <c r="A750" s="36"/>
      <c r="B750" s="7">
        <v>14</v>
      </c>
      <c r="C750" s="13">
        <f>'[3]3 ЦК 1'!$D753</f>
        <v>0</v>
      </c>
      <c r="D750" s="13">
        <f>'[3]5 ЦК 1'!$D753</f>
        <v>0</v>
      </c>
      <c r="E750" s="13">
        <f>'[3]5 ЦК 1'!$Q753</f>
        <v>0</v>
      </c>
      <c r="F750" s="14">
        <f>'[3]5 ЦК 1'!$R753</f>
        <v>0</v>
      </c>
    </row>
    <row r="751" spans="1:6" ht="15.75" hidden="1">
      <c r="A751" s="36"/>
      <c r="B751" s="7">
        <v>15</v>
      </c>
      <c r="C751" s="13">
        <f>'[3]3 ЦК 1'!$D754</f>
        <v>0</v>
      </c>
      <c r="D751" s="13">
        <f>'[3]5 ЦК 1'!$D754</f>
        <v>0</v>
      </c>
      <c r="E751" s="13">
        <f>'[3]5 ЦК 1'!$Q754</f>
        <v>0</v>
      </c>
      <c r="F751" s="14">
        <f>'[3]5 ЦК 1'!$R754</f>
        <v>0</v>
      </c>
    </row>
    <row r="752" spans="1:6" ht="15.75" hidden="1">
      <c r="A752" s="36"/>
      <c r="B752" s="7">
        <v>16</v>
      </c>
      <c r="C752" s="13">
        <f>'[3]3 ЦК 1'!$D755</f>
        <v>0</v>
      </c>
      <c r="D752" s="13">
        <f>'[3]5 ЦК 1'!$D755</f>
        <v>0</v>
      </c>
      <c r="E752" s="13">
        <f>'[3]5 ЦК 1'!$Q755</f>
        <v>0</v>
      </c>
      <c r="F752" s="14">
        <f>'[3]5 ЦК 1'!$R755</f>
        <v>0</v>
      </c>
    </row>
    <row r="753" spans="1:6" ht="15.75" hidden="1">
      <c r="A753" s="36"/>
      <c r="B753" s="7">
        <v>17</v>
      </c>
      <c r="C753" s="13">
        <f>'[3]3 ЦК 1'!$D756</f>
        <v>0</v>
      </c>
      <c r="D753" s="13">
        <f>'[3]5 ЦК 1'!$D756</f>
        <v>0</v>
      </c>
      <c r="E753" s="13">
        <f>'[3]5 ЦК 1'!$Q756</f>
        <v>0</v>
      </c>
      <c r="F753" s="14">
        <f>'[3]5 ЦК 1'!$R756</f>
        <v>0</v>
      </c>
    </row>
    <row r="754" spans="1:6" ht="15.75" hidden="1">
      <c r="A754" s="36"/>
      <c r="B754" s="7">
        <v>18</v>
      </c>
      <c r="C754" s="13">
        <f>'[3]3 ЦК 1'!$D757</f>
        <v>0</v>
      </c>
      <c r="D754" s="13">
        <f>'[3]5 ЦК 1'!$D757</f>
        <v>0</v>
      </c>
      <c r="E754" s="13">
        <f>'[3]5 ЦК 1'!$Q757</f>
        <v>0</v>
      </c>
      <c r="F754" s="14">
        <f>'[3]5 ЦК 1'!$R757</f>
        <v>0</v>
      </c>
    </row>
    <row r="755" spans="1:6" ht="15.75" hidden="1">
      <c r="A755" s="36"/>
      <c r="B755" s="7">
        <v>19</v>
      </c>
      <c r="C755" s="13">
        <f>'[3]3 ЦК 1'!$D758</f>
        <v>0</v>
      </c>
      <c r="D755" s="13">
        <f>'[3]5 ЦК 1'!$D758</f>
        <v>0</v>
      </c>
      <c r="E755" s="13">
        <f>'[3]5 ЦК 1'!$Q758</f>
        <v>0</v>
      </c>
      <c r="F755" s="14">
        <f>'[3]5 ЦК 1'!$R758</f>
        <v>0</v>
      </c>
    </row>
    <row r="756" spans="1:6" ht="15.75" hidden="1">
      <c r="A756" s="36"/>
      <c r="B756" s="7">
        <v>20</v>
      </c>
      <c r="C756" s="13">
        <f>'[3]3 ЦК 1'!$D759</f>
        <v>0</v>
      </c>
      <c r="D756" s="13">
        <f>'[3]5 ЦК 1'!$D759</f>
        <v>0</v>
      </c>
      <c r="E756" s="13">
        <f>'[3]5 ЦК 1'!$Q759</f>
        <v>0</v>
      </c>
      <c r="F756" s="14">
        <f>'[3]5 ЦК 1'!$R759</f>
        <v>0</v>
      </c>
    </row>
    <row r="757" spans="1:6" ht="15.75" hidden="1">
      <c r="A757" s="36"/>
      <c r="B757" s="7">
        <v>21</v>
      </c>
      <c r="C757" s="13">
        <f>'[3]3 ЦК 1'!$D760</f>
        <v>0</v>
      </c>
      <c r="D757" s="13">
        <f>'[3]5 ЦК 1'!$D760</f>
        <v>0</v>
      </c>
      <c r="E757" s="13">
        <f>'[3]5 ЦК 1'!$Q760</f>
        <v>0</v>
      </c>
      <c r="F757" s="14">
        <f>'[3]5 ЦК 1'!$R760</f>
        <v>0</v>
      </c>
    </row>
    <row r="758" spans="1:6" ht="15.75" hidden="1">
      <c r="A758" s="36"/>
      <c r="B758" s="7">
        <v>22</v>
      </c>
      <c r="C758" s="13">
        <f>'[3]3 ЦК 1'!$D761</f>
        <v>0</v>
      </c>
      <c r="D758" s="13">
        <f>'[3]5 ЦК 1'!$D761</f>
        <v>0</v>
      </c>
      <c r="E758" s="13">
        <f>'[3]5 ЦК 1'!$Q761</f>
        <v>0</v>
      </c>
      <c r="F758" s="14">
        <f>'[3]5 ЦК 1'!$R761</f>
        <v>0</v>
      </c>
    </row>
    <row r="759" spans="1:6" ht="16.5" hidden="1" thickBot="1">
      <c r="A759" s="36"/>
      <c r="B759" s="8">
        <v>23</v>
      </c>
      <c r="C759" s="15">
        <f>'[3]3 ЦК 1'!$D762</f>
        <v>0</v>
      </c>
      <c r="D759" s="15">
        <f>'[3]5 ЦК 1'!$D762</f>
        <v>0</v>
      </c>
      <c r="E759" s="15">
        <f>'[3]5 ЦК 1'!$Q762</f>
        <v>0</v>
      </c>
      <c r="F759" s="16">
        <f>'[3]5 ЦК 1'!$R762</f>
        <v>0</v>
      </c>
    </row>
    <row r="761" ht="12.75">
      <c r="A761" s="32">
        <v>41831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5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57" t="s">
        <v>8</v>
      </c>
      <c r="B3" s="58"/>
      <c r="C3" s="58"/>
      <c r="D3" s="58"/>
      <c r="E3" s="58"/>
      <c r="F3" s="58"/>
      <c r="G3" s="34"/>
      <c r="H3" s="34"/>
      <c r="I3" s="34"/>
      <c r="J3" s="9"/>
      <c r="K3" s="42">
        <f>'[1]Июнь'!$G$15</f>
        <v>256.2890781002189</v>
      </c>
      <c r="L3" s="4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7" t="s">
        <v>9</v>
      </c>
      <c r="B5" s="58"/>
      <c r="C5" s="58"/>
      <c r="D5" s="58"/>
      <c r="E5" s="58"/>
      <c r="F5" s="9"/>
      <c r="G5" s="9"/>
      <c r="H5" s="9"/>
      <c r="I5" s="9" t="s">
        <v>11</v>
      </c>
      <c r="J5" s="9"/>
      <c r="K5" s="42">
        <f>'[1]Июнь'!$G$85</f>
        <v>560.9699389</v>
      </c>
      <c r="L5" s="4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2">
        <f>'[1]Июнь'!$G$86</f>
        <v>291.29851729999996</v>
      </c>
      <c r="L6" s="4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2">
        <f>'[1]Июнь'!$G$87</f>
        <v>170.32455124999998</v>
      </c>
      <c r="L7" s="4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9"/>
      <c r="K9" s="42">
        <f>'[3]5 ЦК 2'!$E$12</f>
        <v>45547.0919561</v>
      </c>
      <c r="L9" s="4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41791</v>
      </c>
      <c r="B16" s="1">
        <v>0</v>
      </c>
      <c r="C16" s="21">
        <f>'[3]3 ЦК 2'!$D19</f>
        <v>209.01107045</v>
      </c>
      <c r="D16" s="21">
        <f>'[3]5 ЦК 2'!$D19</f>
        <v>207.44998680000003</v>
      </c>
      <c r="E16" s="21">
        <f>'[3]5 ЦК 2'!$Q19</f>
        <v>0</v>
      </c>
      <c r="F16" s="22">
        <f>'[3]5 ЦК 2'!$R19</f>
        <v>60.46617885</v>
      </c>
      <c r="H16" s="37">
        <f>'[3]5 ЦК 2'!$N$6</f>
        <v>-0.3790983</v>
      </c>
      <c r="I16" s="38"/>
      <c r="J16" s="39"/>
      <c r="K16" s="40">
        <f>'[3]5 ЦК 2'!$N$7</f>
        <v>27.6402728</v>
      </c>
      <c r="L16" s="38"/>
      <c r="M16" s="41"/>
    </row>
    <row r="17" spans="1:15" ht="15.75">
      <c r="A17" s="36"/>
      <c r="B17" s="7">
        <v>1</v>
      </c>
      <c r="C17" s="13">
        <f>'[3]3 ЦК 2'!$D20</f>
        <v>186.66276335</v>
      </c>
      <c r="D17" s="13">
        <f>'[3]5 ЦК 2'!$D20</f>
        <v>185.10167970000003</v>
      </c>
      <c r="E17" s="13">
        <f>'[3]5 ЦК 2'!$Q20</f>
        <v>0</v>
      </c>
      <c r="F17" s="14">
        <f>'[3]5 ЦК 2'!$R20</f>
        <v>44.6719574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6"/>
      <c r="B18" s="7">
        <v>2</v>
      </c>
      <c r="C18" s="13">
        <f>'[3]3 ЦК 2'!$D21</f>
        <v>170.16119995</v>
      </c>
      <c r="D18" s="13">
        <f>'[3]5 ЦК 2'!$D21</f>
        <v>168.6001163</v>
      </c>
      <c r="E18" s="13">
        <f>'[3]5 ЦК 2'!$Q21</f>
        <v>0</v>
      </c>
      <c r="F18" s="14">
        <f>'[3]5 ЦК 2'!$R21</f>
        <v>19.3771627</v>
      </c>
    </row>
    <row r="19" spans="1:6" ht="15.75">
      <c r="A19" s="36"/>
      <c r="B19" s="7">
        <v>3</v>
      </c>
      <c r="C19" s="13">
        <f>'[3]3 ЦК 2'!$D22</f>
        <v>156.2224027</v>
      </c>
      <c r="D19" s="13">
        <f>'[3]5 ЦК 2'!$D22</f>
        <v>154.66131905</v>
      </c>
      <c r="E19" s="13">
        <f>'[3]5 ЦК 2'!$Q22</f>
        <v>0</v>
      </c>
      <c r="F19" s="14">
        <f>'[3]5 ЦК 2'!$R22</f>
        <v>8.7685745</v>
      </c>
    </row>
    <row r="20" spans="1:6" ht="15.75">
      <c r="A20" s="36"/>
      <c r="B20" s="7">
        <v>4</v>
      </c>
      <c r="C20" s="13">
        <f>'[3]3 ЦК 2'!$D23</f>
        <v>152.48227435</v>
      </c>
      <c r="D20" s="13">
        <f>'[3]5 ЦК 2'!$D23</f>
        <v>150.9211907</v>
      </c>
      <c r="E20" s="13">
        <f>'[3]5 ЦК 2'!$Q23</f>
        <v>0</v>
      </c>
      <c r="F20" s="14">
        <f>'[3]5 ЦК 2'!$R23</f>
        <v>9.47591645</v>
      </c>
    </row>
    <row r="21" spans="1:6" ht="15.75">
      <c r="A21" s="36"/>
      <c r="B21" s="7">
        <v>5</v>
      </c>
      <c r="C21" s="13">
        <f>'[3]3 ЦК 2'!$D24</f>
        <v>148.80224695</v>
      </c>
      <c r="D21" s="13">
        <f>'[3]5 ЦК 2'!$D24</f>
        <v>147.2411633</v>
      </c>
      <c r="E21" s="13">
        <f>'[3]5 ЦК 2'!$Q24</f>
        <v>0.1325303</v>
      </c>
      <c r="F21" s="14">
        <f>'[3]5 ЦК 2'!$R24</f>
        <v>0.0184926</v>
      </c>
    </row>
    <row r="22" spans="1:6" ht="15.75">
      <c r="A22" s="36"/>
      <c r="B22" s="7">
        <v>6</v>
      </c>
      <c r="C22" s="13">
        <f>'[3]3 ЦК 2'!$D25</f>
        <v>150.1229268</v>
      </c>
      <c r="D22" s="13">
        <f>'[3]5 ЦК 2'!$D25</f>
        <v>148.56184315</v>
      </c>
      <c r="E22" s="13">
        <f>'[3]5 ЦК 2'!$Q25</f>
        <v>0</v>
      </c>
      <c r="F22" s="14">
        <f>'[3]5 ЦК 2'!$R25</f>
        <v>1.3484187500000002</v>
      </c>
    </row>
    <row r="23" spans="1:6" ht="15.75">
      <c r="A23" s="36"/>
      <c r="B23" s="7">
        <v>7</v>
      </c>
      <c r="C23" s="13">
        <f>'[3]3 ЦК 2'!$D26</f>
        <v>165.48873634999998</v>
      </c>
      <c r="D23" s="13">
        <f>'[3]5 ЦК 2'!$D26</f>
        <v>163.9276527</v>
      </c>
      <c r="E23" s="13">
        <f>'[3]5 ЦК 2'!$Q26</f>
        <v>13.051152449999998</v>
      </c>
      <c r="F23" s="14">
        <f>'[3]5 ЦК 2'!$R26</f>
        <v>0</v>
      </c>
    </row>
    <row r="24" spans="1:6" ht="15.75">
      <c r="A24" s="36"/>
      <c r="B24" s="7">
        <v>8</v>
      </c>
      <c r="C24" s="13">
        <f>'[3]3 ЦК 2'!$D27</f>
        <v>189.1114918</v>
      </c>
      <c r="D24" s="13">
        <f>'[3]5 ЦК 2'!$D27</f>
        <v>187.55040815</v>
      </c>
      <c r="E24" s="13">
        <f>'[3]5 ЦК 2'!$Q27</f>
        <v>0.7504913500000001</v>
      </c>
      <c r="F24" s="14">
        <f>'[3]5 ЦК 2'!$R27</f>
        <v>1.0479139999999998</v>
      </c>
    </row>
    <row r="25" spans="1:6" ht="15.75">
      <c r="A25" s="36"/>
      <c r="B25" s="7">
        <v>9</v>
      </c>
      <c r="C25" s="13">
        <f>'[3]3 ЦК 2'!$D28</f>
        <v>232.20849609999996</v>
      </c>
      <c r="D25" s="13">
        <f>'[3]5 ЦК 2'!$D28</f>
        <v>230.64741245</v>
      </c>
      <c r="E25" s="13">
        <f>'[3]5 ЦК 2'!$Q28</f>
        <v>0</v>
      </c>
      <c r="F25" s="14">
        <f>'[3]5 ЦК 2'!$R28</f>
        <v>19.509693</v>
      </c>
    </row>
    <row r="26" spans="1:6" ht="15.75">
      <c r="A26" s="36"/>
      <c r="B26" s="7">
        <v>10</v>
      </c>
      <c r="C26" s="13">
        <f>'[3]3 ЦК 2'!$D29</f>
        <v>239.2510946</v>
      </c>
      <c r="D26" s="13">
        <f>'[3]5 ЦК 2'!$D29</f>
        <v>237.69001095</v>
      </c>
      <c r="E26" s="13">
        <f>'[3]5 ЦК 2'!$Q29</f>
        <v>0</v>
      </c>
      <c r="F26" s="14">
        <f>'[3]5 ЦК 2'!$R29</f>
        <v>23.889357100000005</v>
      </c>
    </row>
    <row r="27" spans="1:6" ht="15.75">
      <c r="A27" s="36"/>
      <c r="B27" s="7">
        <v>11</v>
      </c>
      <c r="C27" s="13">
        <f>'[3]3 ЦК 2'!$D30</f>
        <v>241.59503165</v>
      </c>
      <c r="D27" s="13">
        <f>'[3]5 ЦК 2'!$D30</f>
        <v>240.03394799999998</v>
      </c>
      <c r="E27" s="13">
        <f>'[3]5 ЦК 2'!$Q30</f>
        <v>0</v>
      </c>
      <c r="F27" s="14">
        <f>'[3]5 ЦК 2'!$R30</f>
        <v>27.184122000000002</v>
      </c>
    </row>
    <row r="28" spans="1:6" ht="15.75">
      <c r="A28" s="36"/>
      <c r="B28" s="7">
        <v>12</v>
      </c>
      <c r="C28" s="13">
        <f>'[3]3 ЦК 2'!$D31</f>
        <v>244.70949370000002</v>
      </c>
      <c r="D28" s="13">
        <f>'[3]5 ЦК 2'!$D31</f>
        <v>243.14841004999997</v>
      </c>
      <c r="E28" s="13">
        <f>'[3]5 ЦК 2'!$Q31</f>
        <v>0</v>
      </c>
      <c r="F28" s="14">
        <f>'[3]5 ЦК 2'!$R31</f>
        <v>50.176587999999995</v>
      </c>
    </row>
    <row r="29" spans="1:6" ht="15.75">
      <c r="A29" s="36"/>
      <c r="B29" s="7">
        <v>13</v>
      </c>
      <c r="C29" s="13">
        <f>'[3]3 ЦК 2'!$D32</f>
        <v>244.08845055</v>
      </c>
      <c r="D29" s="13">
        <f>'[3]5 ЦК 2'!$D32</f>
        <v>242.52736689999998</v>
      </c>
      <c r="E29" s="13">
        <f>'[3]5 ЦК 2'!$Q32</f>
        <v>0</v>
      </c>
      <c r="F29" s="14">
        <f>'[3]5 ЦК 2'!$R32</f>
        <v>49.60177635</v>
      </c>
    </row>
    <row r="30" spans="1:6" ht="15.75">
      <c r="A30" s="36"/>
      <c r="B30" s="7">
        <v>14</v>
      </c>
      <c r="C30" s="13">
        <f>'[3]3 ЦК 2'!$D33</f>
        <v>242.07583924999997</v>
      </c>
      <c r="D30" s="13">
        <f>'[3]5 ЦК 2'!$D33</f>
        <v>240.5147556</v>
      </c>
      <c r="E30" s="13">
        <f>'[3]5 ЦК 2'!$Q33</f>
        <v>0</v>
      </c>
      <c r="F30" s="14">
        <f>'[3]5 ЦК 2'!$R33</f>
        <v>47.59841134999999</v>
      </c>
    </row>
    <row r="31" spans="1:6" ht="15.75">
      <c r="A31" s="36"/>
      <c r="B31" s="7">
        <v>15</v>
      </c>
      <c r="C31" s="13">
        <f>'[3]3 ЦК 2'!$D34</f>
        <v>238.62696935</v>
      </c>
      <c r="D31" s="13">
        <f>'[3]5 ЦК 2'!$D34</f>
        <v>237.06588569999997</v>
      </c>
      <c r="E31" s="13">
        <f>'[3]5 ЦК 2'!$Q34</f>
        <v>0</v>
      </c>
      <c r="F31" s="14">
        <f>'[3]5 ЦК 2'!$R34</f>
        <v>44.158787749999995</v>
      </c>
    </row>
    <row r="32" spans="1:6" ht="15.75">
      <c r="A32" s="36"/>
      <c r="B32" s="7">
        <v>16</v>
      </c>
      <c r="C32" s="13">
        <f>'[3]3 ЦК 2'!$D35</f>
        <v>239.04921705</v>
      </c>
      <c r="D32" s="13">
        <f>'[3]5 ЦК 2'!$D35</f>
        <v>237.4881334</v>
      </c>
      <c r="E32" s="13">
        <f>'[3]5 ЦК 2'!$Q35</f>
        <v>0</v>
      </c>
      <c r="F32" s="14">
        <f>'[3]5 ЦК 2'!$R35</f>
        <v>44.48857245</v>
      </c>
    </row>
    <row r="33" spans="1:6" ht="15.75">
      <c r="A33" s="36"/>
      <c r="B33" s="7">
        <v>17</v>
      </c>
      <c r="C33" s="13">
        <f>'[3]3 ЦК 2'!$D36</f>
        <v>238.5175548</v>
      </c>
      <c r="D33" s="13">
        <f>'[3]5 ЦК 2'!$D36</f>
        <v>236.95647115000003</v>
      </c>
      <c r="E33" s="13">
        <f>'[3]5 ЦК 2'!$Q36</f>
        <v>0</v>
      </c>
      <c r="F33" s="14">
        <f>'[3]5 ЦК 2'!$R36</f>
        <v>43.704178</v>
      </c>
    </row>
    <row r="34" spans="1:6" ht="15.75">
      <c r="A34" s="36"/>
      <c r="B34" s="7">
        <v>18</v>
      </c>
      <c r="C34" s="13">
        <f>'[3]3 ЦК 2'!$D37</f>
        <v>234.11631599999998</v>
      </c>
      <c r="D34" s="13">
        <f>'[3]5 ЦК 2'!$D37</f>
        <v>232.55523234999998</v>
      </c>
      <c r="E34" s="13">
        <f>'[3]5 ЦК 2'!$Q37</f>
        <v>0</v>
      </c>
      <c r="F34" s="14">
        <f>'[3]5 ЦК 2'!$R37</f>
        <v>51.9087282</v>
      </c>
    </row>
    <row r="35" spans="1:6" ht="15.75">
      <c r="A35" s="36"/>
      <c r="B35" s="7">
        <v>19</v>
      </c>
      <c r="C35" s="13">
        <f>'[3]3 ЦК 2'!$D38</f>
        <v>232.91892015</v>
      </c>
      <c r="D35" s="13">
        <f>'[3]5 ЦК 2'!$D38</f>
        <v>231.3578365</v>
      </c>
      <c r="E35" s="13">
        <f>'[3]5 ЦК 2'!$Q38</f>
        <v>0</v>
      </c>
      <c r="F35" s="14">
        <f>'[3]5 ЦК 2'!$R38</f>
        <v>40.144352500000004</v>
      </c>
    </row>
    <row r="36" spans="1:6" ht="15.75">
      <c r="A36" s="36"/>
      <c r="B36" s="7">
        <v>20</v>
      </c>
      <c r="C36" s="13">
        <f>'[3]3 ЦК 2'!$D39</f>
        <v>230.58268834999998</v>
      </c>
      <c r="D36" s="13">
        <f>'[3]5 ЦК 2'!$D39</f>
        <v>229.0216047</v>
      </c>
      <c r="E36" s="13">
        <f>'[3]5 ЦК 2'!$Q39</f>
        <v>0</v>
      </c>
      <c r="F36" s="14">
        <f>'[3]5 ЦК 2'!$R39</f>
        <v>32.716491500000004</v>
      </c>
    </row>
    <row r="37" spans="1:6" ht="15.75">
      <c r="A37" s="36"/>
      <c r="B37" s="7">
        <v>21</v>
      </c>
      <c r="C37" s="13">
        <f>'[3]3 ЦК 2'!$D40</f>
        <v>236.1350915</v>
      </c>
      <c r="D37" s="13">
        <f>'[3]5 ЦК 2'!$D40</f>
        <v>234.57400785000002</v>
      </c>
      <c r="E37" s="13">
        <f>'[3]5 ЦК 2'!$Q40</f>
        <v>0</v>
      </c>
      <c r="F37" s="14">
        <f>'[3]5 ЦК 2'!$R40</f>
        <v>30.7439475</v>
      </c>
    </row>
    <row r="38" spans="1:6" ht="15.75">
      <c r="A38" s="36"/>
      <c r="B38" s="7">
        <v>22</v>
      </c>
      <c r="C38" s="13">
        <f>'[3]3 ЦК 2'!$D41</f>
        <v>240.38068424999997</v>
      </c>
      <c r="D38" s="13">
        <f>'[3]5 ЦК 2'!$D41</f>
        <v>238.81960059999997</v>
      </c>
      <c r="E38" s="13">
        <f>'[3]5 ЦК 2'!$Q41</f>
        <v>0</v>
      </c>
      <c r="F38" s="14">
        <f>'[3]5 ЦК 2'!$R41</f>
        <v>48.077677900000005</v>
      </c>
    </row>
    <row r="39" spans="1:6" ht="16.5" thickBot="1">
      <c r="A39" s="36"/>
      <c r="B39" s="7">
        <v>23</v>
      </c>
      <c r="C39" s="13">
        <f>'[3]3 ЦК 2'!$D42</f>
        <v>233.99149095000004</v>
      </c>
      <c r="D39" s="13">
        <f>'[3]5 ЦК 2'!$D42</f>
        <v>232.43040729999998</v>
      </c>
      <c r="E39" s="13">
        <f>'[3]5 ЦК 2'!$Q42</f>
        <v>0</v>
      </c>
      <c r="F39" s="14">
        <f>'[3]5 ЦК 2'!$R42</f>
        <v>87.05391449999999</v>
      </c>
    </row>
    <row r="40" spans="1:6" ht="15.75" customHeight="1">
      <c r="A40" s="35">
        <v>41792</v>
      </c>
      <c r="B40" s="7">
        <v>0</v>
      </c>
      <c r="C40" s="13">
        <f>'[3]3 ЦК 2'!$D43</f>
        <v>184.84894749999998</v>
      </c>
      <c r="D40" s="13">
        <f>'[3]5 ЦК 2'!$D43</f>
        <v>183.28786384999998</v>
      </c>
      <c r="E40" s="13">
        <f>'[3]5 ЦК 2'!$Q43</f>
        <v>0</v>
      </c>
      <c r="F40" s="14">
        <f>'[3]5 ЦК 2'!$R43</f>
        <v>37.264130050000006</v>
      </c>
    </row>
    <row r="41" spans="1:6" ht="15.75">
      <c r="A41" s="36"/>
      <c r="B41" s="7">
        <v>1</v>
      </c>
      <c r="C41" s="13">
        <f>'[3]3 ЦК 2'!$D44</f>
        <v>148.16425225</v>
      </c>
      <c r="D41" s="13">
        <f>'[3]5 ЦК 2'!$D44</f>
        <v>146.6031686</v>
      </c>
      <c r="E41" s="13">
        <f>'[3]5 ЦК 2'!$Q44</f>
        <v>0</v>
      </c>
      <c r="F41" s="14">
        <f>'[3]5 ЦК 2'!$R44</f>
        <v>2.12510795</v>
      </c>
    </row>
    <row r="42" spans="1:6" ht="15.75">
      <c r="A42" s="36"/>
      <c r="B42" s="7">
        <v>2</v>
      </c>
      <c r="C42" s="13">
        <f>'[3]3 ЦК 2'!$D45</f>
        <v>146.6863853</v>
      </c>
      <c r="D42" s="13">
        <f>'[3]5 ЦК 2'!$D45</f>
        <v>145.12530165</v>
      </c>
      <c r="E42" s="13">
        <f>'[3]5 ЦК 2'!$Q45</f>
        <v>0</v>
      </c>
      <c r="F42" s="14">
        <f>'[3]5 ЦК 2'!$R45</f>
        <v>2.3007876499999997</v>
      </c>
    </row>
    <row r="43" spans="1:6" ht="15.75">
      <c r="A43" s="36"/>
      <c r="B43" s="7">
        <v>3</v>
      </c>
      <c r="C43" s="13">
        <f>'[3]3 ЦК 2'!$D46</f>
        <v>142.25124340000002</v>
      </c>
      <c r="D43" s="13">
        <f>'[3]5 ЦК 2'!$D46</f>
        <v>140.69015975000002</v>
      </c>
      <c r="E43" s="13">
        <f>'[3]5 ЦК 2'!$Q46</f>
        <v>0</v>
      </c>
      <c r="F43" s="14">
        <f>'[3]5 ЦК 2'!$R46</f>
        <v>3.9204312000000003</v>
      </c>
    </row>
    <row r="44" spans="1:6" ht="15.75">
      <c r="A44" s="36"/>
      <c r="B44" s="7">
        <v>4</v>
      </c>
      <c r="C44" s="13">
        <f>'[3]3 ЦК 2'!$D47</f>
        <v>139.29088635</v>
      </c>
      <c r="D44" s="13">
        <f>'[3]5 ЦК 2'!$D47</f>
        <v>137.7298027</v>
      </c>
      <c r="E44" s="13">
        <f>'[3]5 ЦК 2'!$Q47</f>
        <v>0</v>
      </c>
      <c r="F44" s="14">
        <f>'[3]5 ЦК 2'!$R47</f>
        <v>25.051308799999997</v>
      </c>
    </row>
    <row r="45" spans="1:6" ht="15.75">
      <c r="A45" s="36"/>
      <c r="B45" s="7">
        <v>5</v>
      </c>
      <c r="C45" s="13">
        <f>'[3]3 ЦК 2'!$D48</f>
        <v>135.17320074999998</v>
      </c>
      <c r="D45" s="13">
        <f>'[3]5 ЦК 2'!$D48</f>
        <v>133.61211709999998</v>
      </c>
      <c r="E45" s="13">
        <f>'[3]5 ЦК 2'!$Q48</f>
        <v>5.550862100000001</v>
      </c>
      <c r="F45" s="14">
        <f>'[3]5 ЦК 2'!$R48</f>
        <v>0</v>
      </c>
    </row>
    <row r="46" spans="1:6" ht="15.75">
      <c r="A46" s="36"/>
      <c r="B46" s="7">
        <v>6</v>
      </c>
      <c r="C46" s="13">
        <f>'[3]3 ЦК 2'!$D49</f>
        <v>148.7914596</v>
      </c>
      <c r="D46" s="13">
        <f>'[3]5 ЦК 2'!$D49</f>
        <v>147.23037595</v>
      </c>
      <c r="E46" s="13">
        <f>'[3]5 ЦК 2'!$Q49</f>
        <v>11.476199349999998</v>
      </c>
      <c r="F46" s="14">
        <f>'[3]5 ЦК 2'!$R49</f>
        <v>0.00154105</v>
      </c>
    </row>
    <row r="47" spans="1:6" ht="15.75">
      <c r="A47" s="36"/>
      <c r="B47" s="7">
        <v>7</v>
      </c>
      <c r="C47" s="13">
        <f>'[3]3 ЦК 2'!$D50</f>
        <v>169.65265345</v>
      </c>
      <c r="D47" s="13">
        <f>'[3]5 ЦК 2'!$D50</f>
        <v>168.0915698</v>
      </c>
      <c r="E47" s="13">
        <f>'[3]5 ЦК 2'!$Q50</f>
        <v>27.4060332</v>
      </c>
      <c r="F47" s="14">
        <f>'[3]5 ЦК 2'!$R50</f>
        <v>0</v>
      </c>
    </row>
    <row r="48" spans="1:6" ht="15.75">
      <c r="A48" s="36"/>
      <c r="B48" s="7">
        <v>8</v>
      </c>
      <c r="C48" s="13">
        <f>'[3]3 ЦК 2'!$D51</f>
        <v>216.81802975</v>
      </c>
      <c r="D48" s="13">
        <f>'[3]5 ЦК 2'!$D51</f>
        <v>215.2569461</v>
      </c>
      <c r="E48" s="13">
        <f>'[3]5 ЦК 2'!$Q51</f>
        <v>13.3208362</v>
      </c>
      <c r="F48" s="14">
        <f>'[3]5 ЦК 2'!$R51</f>
        <v>0</v>
      </c>
    </row>
    <row r="49" spans="1:6" ht="15.75">
      <c r="A49" s="36"/>
      <c r="B49" s="7">
        <v>9</v>
      </c>
      <c r="C49" s="13">
        <f>'[3]3 ЦК 2'!$D52</f>
        <v>231.77392</v>
      </c>
      <c r="D49" s="13">
        <f>'[3]5 ЦК 2'!$D52</f>
        <v>230.21283634999998</v>
      </c>
      <c r="E49" s="13">
        <f>'[3]5 ЦК 2'!$Q52</f>
        <v>0.6302894499999999</v>
      </c>
      <c r="F49" s="14">
        <f>'[3]5 ЦК 2'!$R52</f>
        <v>1.5687889000000002</v>
      </c>
    </row>
    <row r="50" spans="1:6" ht="15.75">
      <c r="A50" s="36"/>
      <c r="B50" s="7">
        <v>10</v>
      </c>
      <c r="C50" s="13">
        <f>'[3]3 ЦК 2'!$D53</f>
        <v>232.99289055</v>
      </c>
      <c r="D50" s="13">
        <f>'[3]5 ЦК 2'!$D53</f>
        <v>231.4318069</v>
      </c>
      <c r="E50" s="13">
        <f>'[3]5 ЦК 2'!$Q53</f>
        <v>0.0832167</v>
      </c>
      <c r="F50" s="14">
        <f>'[3]5 ЦК 2'!$R53</f>
        <v>2.3917096</v>
      </c>
    </row>
    <row r="51" spans="1:6" ht="15.75">
      <c r="A51" s="36"/>
      <c r="B51" s="7">
        <v>11</v>
      </c>
      <c r="C51" s="13">
        <f>'[3]3 ЦК 2'!$D54</f>
        <v>231.7307706</v>
      </c>
      <c r="D51" s="13">
        <f>'[3]5 ЦК 2'!$D54</f>
        <v>230.16968695</v>
      </c>
      <c r="E51" s="13">
        <f>'[3]5 ЦК 2'!$Q54</f>
        <v>0</v>
      </c>
      <c r="F51" s="14">
        <f>'[3]5 ЦК 2'!$R54</f>
        <v>6.8576725</v>
      </c>
    </row>
    <row r="52" spans="1:6" ht="15.75">
      <c r="A52" s="36"/>
      <c r="B52" s="7">
        <v>12</v>
      </c>
      <c r="C52" s="13">
        <f>'[3]3 ЦК 2'!$D55</f>
        <v>231.1081864</v>
      </c>
      <c r="D52" s="13">
        <f>'[3]5 ЦК 2'!$D55</f>
        <v>229.54710275</v>
      </c>
      <c r="E52" s="13">
        <f>'[3]5 ЦК 2'!$Q55</f>
        <v>0</v>
      </c>
      <c r="F52" s="14">
        <f>'[3]5 ЦК 2'!$R55</f>
        <v>5.6972618499999985</v>
      </c>
    </row>
    <row r="53" spans="1:6" ht="15.75">
      <c r="A53" s="36"/>
      <c r="B53" s="7">
        <v>13</v>
      </c>
      <c r="C53" s="13">
        <f>'[3]3 ЦК 2'!$D56</f>
        <v>232.83570345</v>
      </c>
      <c r="D53" s="13">
        <f>'[3]5 ЦК 2'!$D56</f>
        <v>231.27461979999998</v>
      </c>
      <c r="E53" s="13">
        <f>'[3]5 ЦК 2'!$Q56</f>
        <v>0</v>
      </c>
      <c r="F53" s="14">
        <f>'[3]5 ЦК 2'!$R56</f>
        <v>5.8374974</v>
      </c>
    </row>
    <row r="54" spans="1:6" ht="15.75">
      <c r="A54" s="36"/>
      <c r="B54" s="7">
        <v>14</v>
      </c>
      <c r="C54" s="13">
        <f>'[3]3 ЦК 2'!$D57</f>
        <v>238.50368535</v>
      </c>
      <c r="D54" s="13">
        <f>'[3]5 ЦК 2'!$D57</f>
        <v>236.9426017</v>
      </c>
      <c r="E54" s="13">
        <f>'[3]5 ЦК 2'!$Q57</f>
        <v>0</v>
      </c>
      <c r="F54" s="14">
        <f>'[3]5 ЦК 2'!$R57</f>
        <v>15.305708599999997</v>
      </c>
    </row>
    <row r="55" spans="1:6" ht="15.75">
      <c r="A55" s="36"/>
      <c r="B55" s="7">
        <v>15</v>
      </c>
      <c r="C55" s="13">
        <f>'[3]3 ЦК 2'!$D58</f>
        <v>232.53211660000002</v>
      </c>
      <c r="D55" s="13">
        <f>'[3]5 ЦК 2'!$D58</f>
        <v>230.97103295</v>
      </c>
      <c r="E55" s="13">
        <f>'[3]5 ЦК 2'!$Q58</f>
        <v>0</v>
      </c>
      <c r="F55" s="14">
        <f>'[3]5 ЦК 2'!$R58</f>
        <v>14.071327549999998</v>
      </c>
    </row>
    <row r="56" spans="1:6" ht="15.75">
      <c r="A56" s="36"/>
      <c r="B56" s="7">
        <v>16</v>
      </c>
      <c r="C56" s="13">
        <f>'[3]3 ЦК 2'!$D59</f>
        <v>231.85559565</v>
      </c>
      <c r="D56" s="13">
        <f>'[3]5 ЦК 2'!$D59</f>
        <v>230.29451200000003</v>
      </c>
      <c r="E56" s="13">
        <f>'[3]5 ЦК 2'!$Q59</f>
        <v>0</v>
      </c>
      <c r="F56" s="14">
        <f>'[3]5 ЦК 2'!$R59</f>
        <v>44.14029515</v>
      </c>
    </row>
    <row r="57" spans="1:6" ht="15.75">
      <c r="A57" s="36"/>
      <c r="B57" s="7">
        <v>17</v>
      </c>
      <c r="C57" s="13">
        <f>'[3]3 ЦК 2'!$D60</f>
        <v>229.3760462</v>
      </c>
      <c r="D57" s="13">
        <f>'[3]5 ЦК 2'!$D60</f>
        <v>227.81496255</v>
      </c>
      <c r="E57" s="13">
        <f>'[3]5 ЦК 2'!$Q60</f>
        <v>0</v>
      </c>
      <c r="F57" s="14">
        <f>'[3]5 ЦК 2'!$R60</f>
        <v>41.542084849999995</v>
      </c>
    </row>
    <row r="58" spans="1:6" ht="15.75">
      <c r="A58" s="36"/>
      <c r="B58" s="7">
        <v>18</v>
      </c>
      <c r="C58" s="13">
        <f>'[3]3 ЦК 2'!$D61</f>
        <v>221.2269738</v>
      </c>
      <c r="D58" s="13">
        <f>'[3]5 ЦК 2'!$D61</f>
        <v>219.66589015</v>
      </c>
      <c r="E58" s="13">
        <f>'[3]5 ЦК 2'!$Q61</f>
        <v>0</v>
      </c>
      <c r="F58" s="14">
        <f>'[3]5 ЦК 2'!$R61</f>
        <v>27.688045349999996</v>
      </c>
    </row>
    <row r="59" spans="1:6" ht="15.75">
      <c r="A59" s="36"/>
      <c r="B59" s="7">
        <v>19</v>
      </c>
      <c r="C59" s="13">
        <f>'[3]3 ЦК 2'!$D62</f>
        <v>216.54372285</v>
      </c>
      <c r="D59" s="13">
        <f>'[3]5 ЦК 2'!$D62</f>
        <v>214.9826392</v>
      </c>
      <c r="E59" s="13">
        <f>'[3]5 ЦК 2'!$Q62</f>
        <v>0</v>
      </c>
      <c r="F59" s="14">
        <f>'[3]5 ЦК 2'!$R62</f>
        <v>40.67293265</v>
      </c>
    </row>
    <row r="60" spans="1:6" ht="15.75">
      <c r="A60" s="36"/>
      <c r="B60" s="7">
        <v>20</v>
      </c>
      <c r="C60" s="13">
        <f>'[3]3 ЦК 2'!$D63</f>
        <v>213.30443575</v>
      </c>
      <c r="D60" s="13">
        <f>'[3]5 ЦК 2'!$D63</f>
        <v>211.74335209999998</v>
      </c>
      <c r="E60" s="13">
        <f>'[3]5 ЦК 2'!$Q63</f>
        <v>0</v>
      </c>
      <c r="F60" s="14">
        <f>'[3]5 ЦК 2'!$R63</f>
        <v>15.5060451</v>
      </c>
    </row>
    <row r="61" spans="1:6" ht="15.75">
      <c r="A61" s="36"/>
      <c r="B61" s="7">
        <v>21</v>
      </c>
      <c r="C61" s="13">
        <f>'[3]3 ЦК 2'!$D64</f>
        <v>218.33596399999996</v>
      </c>
      <c r="D61" s="13">
        <f>'[3]5 ЦК 2'!$D64</f>
        <v>216.77488035000002</v>
      </c>
      <c r="E61" s="13">
        <f>'[3]5 ЦК 2'!$Q64</f>
        <v>0.00154105</v>
      </c>
      <c r="F61" s="14">
        <f>'[3]5 ЦК 2'!$R64</f>
        <v>14.5197731</v>
      </c>
    </row>
    <row r="62" spans="1:6" ht="15.75">
      <c r="A62" s="36"/>
      <c r="B62" s="7">
        <v>22</v>
      </c>
      <c r="C62" s="13">
        <f>'[3]3 ЦК 2'!$D65</f>
        <v>214.41090964999998</v>
      </c>
      <c r="D62" s="13">
        <f>'[3]5 ЦК 2'!$D65</f>
        <v>212.849826</v>
      </c>
      <c r="E62" s="13">
        <f>'[3]5 ЦК 2'!$Q65</f>
        <v>0</v>
      </c>
      <c r="F62" s="14">
        <f>'[3]5 ЦК 2'!$R65</f>
        <v>61.25827854999999</v>
      </c>
    </row>
    <row r="63" spans="1:6" ht="16.5" thickBot="1">
      <c r="A63" s="36"/>
      <c r="B63" s="7">
        <v>23</v>
      </c>
      <c r="C63" s="13">
        <f>'[3]3 ЦК 2'!$D66</f>
        <v>169.7404933</v>
      </c>
      <c r="D63" s="13">
        <f>'[3]5 ЦК 2'!$D66</f>
        <v>168.17940965</v>
      </c>
      <c r="E63" s="13">
        <f>'[3]5 ЦК 2'!$Q66</f>
        <v>0</v>
      </c>
      <c r="F63" s="14">
        <f>'[3]5 ЦК 2'!$R66</f>
        <v>24.286948</v>
      </c>
    </row>
    <row r="64" spans="1:6" ht="15.75" customHeight="1">
      <c r="A64" s="35">
        <v>41793</v>
      </c>
      <c r="B64" s="7">
        <v>0</v>
      </c>
      <c r="C64" s="13">
        <f>'[3]3 ЦК 2'!$D67</f>
        <v>149.0072066</v>
      </c>
      <c r="D64" s="13">
        <f>'[3]5 ЦК 2'!$D67</f>
        <v>147.44612295</v>
      </c>
      <c r="E64" s="13">
        <f>'[3]5 ЦК 2'!$Q67</f>
        <v>0</v>
      </c>
      <c r="F64" s="14">
        <f>'[3]5 ЦК 2'!$R67</f>
        <v>150.4403831</v>
      </c>
    </row>
    <row r="65" spans="1:6" ht="15.75">
      <c r="A65" s="36"/>
      <c r="B65" s="7">
        <v>1</v>
      </c>
      <c r="C65" s="13">
        <f>'[3]3 ЦК 2'!$D68</f>
        <v>145.62768395</v>
      </c>
      <c r="D65" s="13">
        <f>'[3]5 ЦК 2'!$D68</f>
        <v>144.0666003</v>
      </c>
      <c r="E65" s="13">
        <f>'[3]5 ЦК 2'!$Q68</f>
        <v>0</v>
      </c>
      <c r="F65" s="14">
        <f>'[3]5 ЦК 2'!$R68</f>
        <v>68.92346125</v>
      </c>
    </row>
    <row r="66" spans="1:6" ht="15.75">
      <c r="A66" s="36"/>
      <c r="B66" s="7">
        <v>2</v>
      </c>
      <c r="C66" s="13">
        <f>'[3]3 ЦК 2'!$D69</f>
        <v>141.06309385</v>
      </c>
      <c r="D66" s="13">
        <f>'[3]5 ЦК 2'!$D69</f>
        <v>139.5020102</v>
      </c>
      <c r="E66" s="13">
        <f>'[3]5 ЦК 2'!$Q69</f>
        <v>0</v>
      </c>
      <c r="F66" s="14">
        <f>'[3]5 ЦК 2'!$R69</f>
        <v>54.4791996</v>
      </c>
    </row>
    <row r="67" spans="1:6" ht="15.75">
      <c r="A67" s="36"/>
      <c r="B67" s="7">
        <v>3</v>
      </c>
      <c r="C67" s="13">
        <f>'[3]3 ЦК 2'!$D70</f>
        <v>115.62344044999999</v>
      </c>
      <c r="D67" s="13">
        <f>'[3]5 ЦК 2'!$D70</f>
        <v>114.06235679999999</v>
      </c>
      <c r="E67" s="13">
        <f>'[3]5 ЦК 2'!$Q70</f>
        <v>0</v>
      </c>
      <c r="F67" s="14">
        <f>'[3]5 ЦК 2'!$R70</f>
        <v>11.23579555</v>
      </c>
    </row>
    <row r="68" spans="1:6" ht="15.75">
      <c r="A68" s="36"/>
      <c r="B68" s="7">
        <v>4</v>
      </c>
      <c r="C68" s="13">
        <f>'[3]3 ЦК 2'!$D71</f>
        <v>119.5454127</v>
      </c>
      <c r="D68" s="13">
        <f>'[3]5 ЦК 2'!$D71</f>
        <v>117.98432905</v>
      </c>
      <c r="E68" s="13">
        <f>'[3]5 ЦК 2'!$Q71</f>
        <v>4.11614455</v>
      </c>
      <c r="F68" s="14">
        <f>'[3]5 ЦК 2'!$R71</f>
        <v>0.00154105</v>
      </c>
    </row>
    <row r="69" spans="1:6" ht="15.75">
      <c r="A69" s="36"/>
      <c r="B69" s="7">
        <v>5</v>
      </c>
      <c r="C69" s="13">
        <f>'[3]3 ЦК 2'!$D72</f>
        <v>143.36542254999998</v>
      </c>
      <c r="D69" s="13">
        <f>'[3]5 ЦК 2'!$D72</f>
        <v>141.80433889999998</v>
      </c>
      <c r="E69" s="13">
        <f>'[3]5 ЦК 2'!$Q72</f>
        <v>9.70399185</v>
      </c>
      <c r="F69" s="14">
        <f>'[3]5 ЦК 2'!$R72</f>
        <v>0</v>
      </c>
    </row>
    <row r="70" spans="1:6" ht="15.75">
      <c r="A70" s="36"/>
      <c r="B70" s="7">
        <v>6</v>
      </c>
      <c r="C70" s="13">
        <f>'[3]3 ЦК 2'!$D73</f>
        <v>155.36095575000002</v>
      </c>
      <c r="D70" s="13">
        <f>'[3]5 ЦК 2'!$D73</f>
        <v>153.79987210000002</v>
      </c>
      <c r="E70" s="13">
        <f>'[3]5 ЦК 2'!$Q73</f>
        <v>15.160849899999999</v>
      </c>
      <c r="F70" s="14">
        <f>'[3]5 ЦК 2'!$R73</f>
        <v>0</v>
      </c>
    </row>
    <row r="71" spans="1:6" ht="15.75">
      <c r="A71" s="36"/>
      <c r="B71" s="7">
        <v>7</v>
      </c>
      <c r="C71" s="13">
        <f>'[3]3 ЦК 2'!$D74</f>
        <v>168.98383774999996</v>
      </c>
      <c r="D71" s="13">
        <f>'[3]5 ЦК 2'!$D74</f>
        <v>167.42275410000002</v>
      </c>
      <c r="E71" s="13">
        <f>'[3]5 ЦК 2'!$Q74</f>
        <v>36.64154585000001</v>
      </c>
      <c r="F71" s="14">
        <f>'[3]5 ЦК 2'!$R74</f>
        <v>0</v>
      </c>
    </row>
    <row r="72" spans="1:6" ht="15.75">
      <c r="A72" s="36"/>
      <c r="B72" s="7">
        <v>8</v>
      </c>
      <c r="C72" s="13">
        <f>'[3]3 ЦК 2'!$D75</f>
        <v>215.96120595</v>
      </c>
      <c r="D72" s="13">
        <f>'[3]5 ЦК 2'!$D75</f>
        <v>214.4001223</v>
      </c>
      <c r="E72" s="13">
        <f>'[3]5 ЦК 2'!$Q75</f>
        <v>12.801502349999996</v>
      </c>
      <c r="F72" s="14">
        <f>'[3]5 ЦК 2'!$R75</f>
        <v>0</v>
      </c>
    </row>
    <row r="73" spans="1:6" ht="15.75">
      <c r="A73" s="36"/>
      <c r="B73" s="7">
        <v>9</v>
      </c>
      <c r="C73" s="13">
        <f>'[3]3 ЦК 2'!$D76</f>
        <v>232.8064235</v>
      </c>
      <c r="D73" s="13">
        <f>'[3]5 ЦК 2'!$D76</f>
        <v>231.24533985</v>
      </c>
      <c r="E73" s="13">
        <f>'[3]5 ЦК 2'!$Q76</f>
        <v>1.14500015</v>
      </c>
      <c r="F73" s="14">
        <f>'[3]5 ЦК 2'!$R76</f>
        <v>2.9618980999999995</v>
      </c>
    </row>
    <row r="74" spans="1:6" ht="15.75">
      <c r="A74" s="36"/>
      <c r="B74" s="7">
        <v>10</v>
      </c>
      <c r="C74" s="13">
        <f>'[3]3 ЦК 2'!$D77</f>
        <v>233.63396734999998</v>
      </c>
      <c r="D74" s="13">
        <f>'[3]5 ЦК 2'!$D77</f>
        <v>232.0728837</v>
      </c>
      <c r="E74" s="13">
        <f>'[3]5 ЦК 2'!$Q77</f>
        <v>0.6133379</v>
      </c>
      <c r="F74" s="14">
        <f>'[3]5 ЦК 2'!$R77</f>
        <v>3.46273935</v>
      </c>
    </row>
    <row r="75" spans="1:6" ht="15.75">
      <c r="A75" s="36"/>
      <c r="B75" s="7">
        <v>11</v>
      </c>
      <c r="C75" s="13">
        <f>'[3]3 ЦК 2'!$D78</f>
        <v>231.77546105</v>
      </c>
      <c r="D75" s="13">
        <f>'[3]5 ЦК 2'!$D78</f>
        <v>230.21437740000002</v>
      </c>
      <c r="E75" s="13">
        <f>'[3]5 ЦК 2'!$Q78</f>
        <v>1.5071468999999997</v>
      </c>
      <c r="F75" s="14">
        <f>'[3]5 ЦК 2'!$R78</f>
        <v>2.4857136499999997</v>
      </c>
    </row>
    <row r="76" spans="1:6" ht="15.75">
      <c r="A76" s="36"/>
      <c r="B76" s="7">
        <v>12</v>
      </c>
      <c r="C76" s="13">
        <f>'[3]3 ЦК 2'!$D79</f>
        <v>229.23581065</v>
      </c>
      <c r="D76" s="13">
        <f>'[3]5 ЦК 2'!$D79</f>
        <v>227.67472700000002</v>
      </c>
      <c r="E76" s="13">
        <f>'[3]5 ЦК 2'!$Q79</f>
        <v>2.934159199999999</v>
      </c>
      <c r="F76" s="14">
        <f>'[3]5 ЦК 2'!$R79</f>
        <v>1.3730755499999998</v>
      </c>
    </row>
    <row r="77" spans="1:6" ht="15.75">
      <c r="A77" s="36"/>
      <c r="B77" s="7">
        <v>13</v>
      </c>
      <c r="C77" s="13">
        <f>'[3]3 ЦК 2'!$D80</f>
        <v>231.40560904999998</v>
      </c>
      <c r="D77" s="13">
        <f>'[3]5 ЦК 2'!$D80</f>
        <v>229.84452539999998</v>
      </c>
      <c r="E77" s="13">
        <f>'[3]5 ЦК 2'!$Q80</f>
        <v>4.76030345</v>
      </c>
      <c r="F77" s="14">
        <f>'[3]5 ЦК 2'!$R80</f>
        <v>0.31899734999999996</v>
      </c>
    </row>
    <row r="78" spans="1:6" ht="15.75">
      <c r="A78" s="36"/>
      <c r="B78" s="7">
        <v>14</v>
      </c>
      <c r="C78" s="13">
        <f>'[3]3 ЦК 2'!$D81</f>
        <v>235.68510490000003</v>
      </c>
      <c r="D78" s="13">
        <f>'[3]5 ЦК 2'!$D81</f>
        <v>234.12402125</v>
      </c>
      <c r="E78" s="13">
        <f>'[3]5 ЦК 2'!$Q81</f>
        <v>13.4009708</v>
      </c>
      <c r="F78" s="14">
        <f>'[3]5 ЦК 2'!$R81</f>
        <v>0</v>
      </c>
    </row>
    <row r="79" spans="1:6" ht="15.75">
      <c r="A79" s="36"/>
      <c r="B79" s="7">
        <v>15</v>
      </c>
      <c r="C79" s="13">
        <f>'[3]3 ЦК 2'!$D82</f>
        <v>230.2852657</v>
      </c>
      <c r="D79" s="13">
        <f>'[3]5 ЦК 2'!$D82</f>
        <v>228.72418205</v>
      </c>
      <c r="E79" s="13">
        <f>'[3]5 ЦК 2'!$Q82</f>
        <v>1.9478872</v>
      </c>
      <c r="F79" s="14">
        <f>'[3]5 ЦК 2'!$R82</f>
        <v>2.0742533</v>
      </c>
    </row>
    <row r="80" spans="1:6" ht="15.75">
      <c r="A80" s="36"/>
      <c r="B80" s="7">
        <v>16</v>
      </c>
      <c r="C80" s="13">
        <f>'[3]3 ЦК 2'!$D83</f>
        <v>228.77041355</v>
      </c>
      <c r="D80" s="13">
        <f>'[3]5 ЦК 2'!$D83</f>
        <v>227.20932990000003</v>
      </c>
      <c r="E80" s="13">
        <f>'[3]5 ЦК 2'!$Q83</f>
        <v>2.6244081500000003</v>
      </c>
      <c r="F80" s="14">
        <f>'[3]5 ЦК 2'!$R83</f>
        <v>1.5318036999999998</v>
      </c>
    </row>
    <row r="81" spans="1:6" ht="15.75">
      <c r="A81" s="36"/>
      <c r="B81" s="7">
        <v>17</v>
      </c>
      <c r="C81" s="13">
        <f>'[3]3 ЦК 2'!$D84</f>
        <v>223.27040609999997</v>
      </c>
      <c r="D81" s="13">
        <f>'[3]5 ЦК 2'!$D84</f>
        <v>221.70932245</v>
      </c>
      <c r="E81" s="13">
        <f>'[3]5 ЦК 2'!$Q84</f>
        <v>7.96568745</v>
      </c>
      <c r="F81" s="14">
        <f>'[3]5 ЦК 2'!$R84</f>
        <v>0</v>
      </c>
    </row>
    <row r="82" spans="1:6" ht="15.75">
      <c r="A82" s="36"/>
      <c r="B82" s="7">
        <v>18</v>
      </c>
      <c r="C82" s="13">
        <f>'[3]3 ЦК 2'!$D85</f>
        <v>222.3827613</v>
      </c>
      <c r="D82" s="13">
        <f>'[3]5 ЦК 2'!$D85</f>
        <v>220.82167765</v>
      </c>
      <c r="E82" s="13">
        <f>'[3]5 ЦК 2'!$Q85</f>
        <v>5.4414475499999995</v>
      </c>
      <c r="F82" s="14">
        <f>'[3]5 ЦК 2'!$R85</f>
        <v>0</v>
      </c>
    </row>
    <row r="83" spans="1:6" ht="15.75">
      <c r="A83" s="36"/>
      <c r="B83" s="7">
        <v>19</v>
      </c>
      <c r="C83" s="13">
        <f>'[3]3 ЦК 2'!$D86</f>
        <v>216.6284806</v>
      </c>
      <c r="D83" s="13">
        <f>'[3]5 ЦК 2'!$D86</f>
        <v>215.06739695</v>
      </c>
      <c r="E83" s="13">
        <f>'[3]5 ЦК 2'!$Q86</f>
        <v>7.5049135</v>
      </c>
      <c r="F83" s="14">
        <f>'[3]5 ЦК 2'!$R86</f>
        <v>0</v>
      </c>
    </row>
    <row r="84" spans="1:6" ht="15.75">
      <c r="A84" s="36"/>
      <c r="B84" s="7">
        <v>20</v>
      </c>
      <c r="C84" s="13">
        <f>'[3]3 ЦК 2'!$D87</f>
        <v>215.55436874999998</v>
      </c>
      <c r="D84" s="13">
        <f>'[3]5 ЦК 2'!$D87</f>
        <v>213.99328509999998</v>
      </c>
      <c r="E84" s="13">
        <f>'[3]5 ЦК 2'!$Q87</f>
        <v>8.75470505</v>
      </c>
      <c r="F84" s="14">
        <f>'[3]5 ЦК 2'!$R87</f>
        <v>0</v>
      </c>
    </row>
    <row r="85" spans="1:6" ht="15.75">
      <c r="A85" s="36"/>
      <c r="B85" s="7">
        <v>21</v>
      </c>
      <c r="C85" s="13">
        <f>'[3]3 ЦК 2'!$D88</f>
        <v>218.07244444999998</v>
      </c>
      <c r="D85" s="13">
        <f>'[3]5 ЦК 2'!$D88</f>
        <v>216.5113608</v>
      </c>
      <c r="E85" s="13">
        <f>'[3]5 ЦК 2'!$Q88</f>
        <v>4.3272683999999995</v>
      </c>
      <c r="F85" s="14">
        <f>'[3]5 ЦК 2'!$R88</f>
        <v>0</v>
      </c>
    </row>
    <row r="86" spans="1:6" ht="15.75">
      <c r="A86" s="36"/>
      <c r="B86" s="7">
        <v>22</v>
      </c>
      <c r="C86" s="13">
        <f>'[3]3 ЦК 2'!$D89</f>
        <v>219.35459805000002</v>
      </c>
      <c r="D86" s="13">
        <f>'[3]5 ЦК 2'!$D89</f>
        <v>217.7935144</v>
      </c>
      <c r="E86" s="13">
        <f>'[3]5 ЦК 2'!$Q89</f>
        <v>0</v>
      </c>
      <c r="F86" s="14">
        <f>'[3]5 ЦК 2'!$R89</f>
        <v>15.521455600000001</v>
      </c>
    </row>
    <row r="87" spans="1:6" ht="16.5" thickBot="1">
      <c r="A87" s="36"/>
      <c r="B87" s="7">
        <v>23</v>
      </c>
      <c r="C87" s="13">
        <f>'[3]3 ЦК 2'!$D90</f>
        <v>187.2838065</v>
      </c>
      <c r="D87" s="13">
        <f>'[3]5 ЦК 2'!$D90</f>
        <v>185.72272285000003</v>
      </c>
      <c r="E87" s="13">
        <f>'[3]5 ЦК 2'!$Q90</f>
        <v>0</v>
      </c>
      <c r="F87" s="14">
        <f>'[3]5 ЦК 2'!$R90</f>
        <v>37.75110185</v>
      </c>
    </row>
    <row r="88" spans="1:6" ht="15.75" customHeight="1">
      <c r="A88" s="35">
        <v>41794</v>
      </c>
      <c r="B88" s="7">
        <v>0</v>
      </c>
      <c r="C88" s="13">
        <f>'[3]3 ЦК 2'!$D91</f>
        <v>155.09743620000003</v>
      </c>
      <c r="D88" s="13">
        <f>'[3]5 ЦК 2'!$D91</f>
        <v>153.53635254999998</v>
      </c>
      <c r="E88" s="13">
        <f>'[3]5 ЦК 2'!$Q91</f>
        <v>0</v>
      </c>
      <c r="F88" s="14">
        <f>'[3]5 ЦК 2'!$R91</f>
        <v>14.22543255</v>
      </c>
    </row>
    <row r="89" spans="1:6" ht="15.75">
      <c r="A89" s="36"/>
      <c r="B89" s="7">
        <v>1</v>
      </c>
      <c r="C89" s="13">
        <f>'[3]3 ЦК 2'!$D92</f>
        <v>149.99810175</v>
      </c>
      <c r="D89" s="13">
        <f>'[3]5 ЦК 2'!$D92</f>
        <v>148.4370181</v>
      </c>
      <c r="E89" s="13">
        <f>'[3]5 ЦК 2'!$Q92</f>
        <v>0</v>
      </c>
      <c r="F89" s="14">
        <f>'[3]5 ЦК 2'!$R92</f>
        <v>27.63256755</v>
      </c>
    </row>
    <row r="90" spans="1:6" ht="15.75">
      <c r="A90" s="36"/>
      <c r="B90" s="7">
        <v>2</v>
      </c>
      <c r="C90" s="13">
        <f>'[3]3 ЦК 2'!$D93</f>
        <v>147.60022795</v>
      </c>
      <c r="D90" s="13">
        <f>'[3]5 ЦК 2'!$D93</f>
        <v>146.0391443</v>
      </c>
      <c r="E90" s="13">
        <f>'[3]5 ЦК 2'!$Q93</f>
        <v>0</v>
      </c>
      <c r="F90" s="14">
        <f>'[3]5 ЦК 2'!$R93</f>
        <v>14.450425849999998</v>
      </c>
    </row>
    <row r="91" spans="1:6" ht="15.75">
      <c r="A91" s="36"/>
      <c r="B91" s="7">
        <v>3</v>
      </c>
      <c r="C91" s="13">
        <f>'[3]3 ЦК 2'!$D94</f>
        <v>139.36793885</v>
      </c>
      <c r="D91" s="13">
        <f>'[3]5 ЦК 2'!$D94</f>
        <v>137.8068552</v>
      </c>
      <c r="E91" s="13">
        <f>'[3]5 ЦК 2'!$Q94</f>
        <v>0</v>
      </c>
      <c r="F91" s="14">
        <f>'[3]5 ЦК 2'!$R94</f>
        <v>22.372963900000002</v>
      </c>
    </row>
    <row r="92" spans="1:6" ht="15.75">
      <c r="A92" s="36"/>
      <c r="B92" s="7">
        <v>4</v>
      </c>
      <c r="C92" s="13">
        <f>'[3]3 ЦК 2'!$D95</f>
        <v>144.2237874</v>
      </c>
      <c r="D92" s="13">
        <f>'[3]5 ЦК 2'!$D95</f>
        <v>142.66270375</v>
      </c>
      <c r="E92" s="13">
        <f>'[3]5 ЦК 2'!$Q95</f>
        <v>0</v>
      </c>
      <c r="F92" s="14">
        <f>'[3]5 ЦК 2'!$R95</f>
        <v>7.1319794000000005</v>
      </c>
    </row>
    <row r="93" spans="1:6" ht="15.75">
      <c r="A93" s="36"/>
      <c r="B93" s="7">
        <v>5</v>
      </c>
      <c r="C93" s="13">
        <f>'[3]3 ЦК 2'!$D96</f>
        <v>148.8623479</v>
      </c>
      <c r="D93" s="13">
        <f>'[3]5 ЦК 2'!$D96</f>
        <v>147.30126425</v>
      </c>
      <c r="E93" s="13">
        <f>'[3]5 ЦК 2'!$Q96</f>
        <v>3.5351687000000003</v>
      </c>
      <c r="F93" s="14">
        <f>'[3]5 ЦК 2'!$R96</f>
        <v>0.00154105</v>
      </c>
    </row>
    <row r="94" spans="1:6" ht="15.75">
      <c r="A94" s="36"/>
      <c r="B94" s="7">
        <v>6</v>
      </c>
      <c r="C94" s="13">
        <f>'[3]3 ЦК 2'!$D97</f>
        <v>153.98017495</v>
      </c>
      <c r="D94" s="13">
        <f>'[3]5 ЦК 2'!$D97</f>
        <v>152.4190913</v>
      </c>
      <c r="E94" s="13">
        <f>'[3]5 ЦК 2'!$Q97</f>
        <v>3.8695765500000006</v>
      </c>
      <c r="F94" s="14">
        <f>'[3]5 ЦК 2'!$R97</f>
        <v>0</v>
      </c>
    </row>
    <row r="95" spans="1:6" ht="15.75">
      <c r="A95" s="36"/>
      <c r="B95" s="7">
        <v>7</v>
      </c>
      <c r="C95" s="13">
        <f>'[3]3 ЦК 2'!$D98</f>
        <v>186.97405545</v>
      </c>
      <c r="D95" s="13">
        <f>'[3]5 ЦК 2'!$D98</f>
        <v>185.4129718</v>
      </c>
      <c r="E95" s="13">
        <f>'[3]5 ЦК 2'!$Q98</f>
        <v>29.247587949999996</v>
      </c>
      <c r="F95" s="14">
        <f>'[3]5 ЦК 2'!$R98</f>
        <v>0</v>
      </c>
    </row>
    <row r="96" spans="1:6" ht="15.75">
      <c r="A96" s="36"/>
      <c r="B96" s="7">
        <v>8</v>
      </c>
      <c r="C96" s="13">
        <f>'[3]3 ЦК 2'!$D99</f>
        <v>222.21786895</v>
      </c>
      <c r="D96" s="13">
        <f>'[3]5 ЦК 2'!$D99</f>
        <v>220.6567853</v>
      </c>
      <c r="E96" s="13">
        <f>'[3]5 ЦК 2'!$Q99</f>
        <v>12.286791650000001</v>
      </c>
      <c r="F96" s="14">
        <f>'[3]5 ЦК 2'!$R99</f>
        <v>0</v>
      </c>
    </row>
    <row r="97" spans="1:6" ht="15.75">
      <c r="A97" s="36"/>
      <c r="B97" s="7">
        <v>9</v>
      </c>
      <c r="C97" s="13">
        <f>'[3]3 ЦК 2'!$D100</f>
        <v>240.48855775</v>
      </c>
      <c r="D97" s="13">
        <f>'[3]5 ЦК 2'!$D100</f>
        <v>238.92747409999998</v>
      </c>
      <c r="E97" s="13">
        <f>'[3]5 ЦК 2'!$Q100</f>
        <v>7.4555999</v>
      </c>
      <c r="F97" s="14">
        <f>'[3]5 ЦК 2'!$R100</f>
        <v>0</v>
      </c>
    </row>
    <row r="98" spans="1:6" ht="15.75">
      <c r="A98" s="36"/>
      <c r="B98" s="7">
        <v>10</v>
      </c>
      <c r="C98" s="13">
        <f>'[3]3 ЦК 2'!$D101</f>
        <v>243.50285155</v>
      </c>
      <c r="D98" s="13">
        <f>'[3]5 ЦК 2'!$D101</f>
        <v>241.9417679</v>
      </c>
      <c r="E98" s="13">
        <f>'[3]5 ЦК 2'!$Q101</f>
        <v>3.8125576999999997</v>
      </c>
      <c r="F98" s="14">
        <f>'[3]5 ЦК 2'!$R101</f>
        <v>0</v>
      </c>
    </row>
    <row r="99" spans="1:6" ht="15.75">
      <c r="A99" s="36"/>
      <c r="B99" s="7">
        <v>11</v>
      </c>
      <c r="C99" s="13">
        <f>'[3]3 ЦК 2'!$D102</f>
        <v>242.7092108</v>
      </c>
      <c r="D99" s="13">
        <f>'[3]5 ЦК 2'!$D102</f>
        <v>241.14812715</v>
      </c>
      <c r="E99" s="13">
        <f>'[3]5 ЦК 2'!$Q102</f>
        <v>0.1171198</v>
      </c>
      <c r="F99" s="14">
        <f>'[3]5 ЦК 2'!$R102</f>
        <v>3.4365414999999997</v>
      </c>
    </row>
    <row r="100" spans="1:6" ht="15.75">
      <c r="A100" s="36"/>
      <c r="B100" s="7">
        <v>12</v>
      </c>
      <c r="C100" s="13">
        <f>'[3]3 ЦК 2'!$D103</f>
        <v>239.2048631</v>
      </c>
      <c r="D100" s="13">
        <f>'[3]5 ЦК 2'!$D103</f>
        <v>237.64377944999998</v>
      </c>
      <c r="E100" s="13">
        <f>'[3]5 ЦК 2'!$Q103</f>
        <v>8.004213700000001</v>
      </c>
      <c r="F100" s="14">
        <f>'[3]5 ЦК 2'!$R103</f>
        <v>0</v>
      </c>
    </row>
    <row r="101" spans="1:6" ht="15.75">
      <c r="A101" s="36"/>
      <c r="B101" s="7">
        <v>13</v>
      </c>
      <c r="C101" s="13">
        <f>'[3]3 ЦК 2'!$D104</f>
        <v>243.8033563</v>
      </c>
      <c r="D101" s="13">
        <f>'[3]5 ЦК 2'!$D104</f>
        <v>242.24227265000002</v>
      </c>
      <c r="E101" s="13">
        <f>'[3]5 ЦК 2'!$Q104</f>
        <v>2.1328132</v>
      </c>
      <c r="F101" s="14">
        <f>'[3]5 ЦК 2'!$R104</f>
        <v>1.3699934500000002</v>
      </c>
    </row>
    <row r="102" spans="1:6" ht="15.75">
      <c r="A102" s="36"/>
      <c r="B102" s="7">
        <v>14</v>
      </c>
      <c r="C102" s="13">
        <f>'[3]3 ЦК 2'!$D105</f>
        <v>246.16886805</v>
      </c>
      <c r="D102" s="13">
        <f>'[3]5 ЦК 2'!$D105</f>
        <v>244.60778439999999</v>
      </c>
      <c r="E102" s="13">
        <f>'[3]5 ЦК 2'!$Q105</f>
        <v>3.0451148000000003</v>
      </c>
      <c r="F102" s="14">
        <f>'[3]5 ЦК 2'!$R105</f>
        <v>0.9739436</v>
      </c>
    </row>
    <row r="103" spans="1:6" ht="15.75">
      <c r="A103" s="36"/>
      <c r="B103" s="7">
        <v>15</v>
      </c>
      <c r="C103" s="13">
        <f>'[3]3 ЦК 2'!$D106</f>
        <v>239.72419695</v>
      </c>
      <c r="D103" s="13">
        <f>'[3]5 ЦК 2'!$D106</f>
        <v>238.16311330000002</v>
      </c>
      <c r="E103" s="13">
        <f>'[3]5 ЦК 2'!$Q106</f>
        <v>1.44704595</v>
      </c>
      <c r="F103" s="14">
        <f>'[3]5 ЦК 2'!$R106</f>
        <v>1.95559245</v>
      </c>
    </row>
    <row r="104" spans="1:6" ht="15.75">
      <c r="A104" s="36"/>
      <c r="B104" s="7">
        <v>16</v>
      </c>
      <c r="C104" s="13">
        <f>'[3]3 ЦК 2'!$D107</f>
        <v>249.156964</v>
      </c>
      <c r="D104" s="13">
        <f>'[3]5 ЦК 2'!$D107</f>
        <v>247.59588035000002</v>
      </c>
      <c r="E104" s="13">
        <f>'[3]5 ЦК 2'!$Q107</f>
        <v>0.08167565</v>
      </c>
      <c r="F104" s="14">
        <f>'[3]5 ЦК 2'!$R107</f>
        <v>9.76255175</v>
      </c>
    </row>
    <row r="105" spans="1:6" ht="15.75">
      <c r="A105" s="36"/>
      <c r="B105" s="7">
        <v>17</v>
      </c>
      <c r="C105" s="13">
        <f>'[3]3 ЦК 2'!$D108</f>
        <v>233.06994305</v>
      </c>
      <c r="D105" s="13">
        <f>'[3]5 ЦК 2'!$D108</f>
        <v>231.5088594</v>
      </c>
      <c r="E105" s="13">
        <f>'[3]5 ЦК 2'!$Q108</f>
        <v>6.8145231</v>
      </c>
      <c r="F105" s="14">
        <f>'[3]5 ЦК 2'!$R108</f>
        <v>0</v>
      </c>
    </row>
    <row r="106" spans="1:6" ht="15.75">
      <c r="A106" s="36"/>
      <c r="B106" s="7">
        <v>18</v>
      </c>
      <c r="C106" s="13">
        <f>'[3]3 ЦК 2'!$D109</f>
        <v>230.8986036</v>
      </c>
      <c r="D106" s="13">
        <f>'[3]5 ЦК 2'!$D109</f>
        <v>229.33751995</v>
      </c>
      <c r="E106" s="13">
        <f>'[3]5 ЦК 2'!$Q109</f>
        <v>3.0759358</v>
      </c>
      <c r="F106" s="14">
        <f>'[3]5 ЦК 2'!$R109</f>
        <v>0</v>
      </c>
    </row>
    <row r="107" spans="1:6" ht="15.75">
      <c r="A107" s="36"/>
      <c r="B107" s="7">
        <v>19</v>
      </c>
      <c r="C107" s="13">
        <f>'[3]3 ЦК 2'!$D110</f>
        <v>223.77895259999997</v>
      </c>
      <c r="D107" s="13">
        <f>'[3]5 ЦК 2'!$D110</f>
        <v>222.21786895</v>
      </c>
      <c r="E107" s="13">
        <f>'[3]5 ЦК 2'!$Q110</f>
        <v>5.097793399999999</v>
      </c>
      <c r="F107" s="14">
        <f>'[3]5 ЦК 2'!$R110</f>
        <v>0</v>
      </c>
    </row>
    <row r="108" spans="1:6" ht="15.75">
      <c r="A108" s="36"/>
      <c r="B108" s="7">
        <v>20</v>
      </c>
      <c r="C108" s="13">
        <f>'[3]3 ЦК 2'!$D111</f>
        <v>221.3410115</v>
      </c>
      <c r="D108" s="13">
        <f>'[3]5 ЦК 2'!$D111</f>
        <v>219.77992785</v>
      </c>
      <c r="E108" s="13">
        <f>'[3]5 ЦК 2'!$Q111</f>
        <v>0.0215747</v>
      </c>
      <c r="F108" s="14">
        <f>'[3]5 ЦК 2'!$R111</f>
        <v>11.169530400000001</v>
      </c>
    </row>
    <row r="109" spans="1:6" ht="15.75">
      <c r="A109" s="36"/>
      <c r="B109" s="7">
        <v>21</v>
      </c>
      <c r="C109" s="13">
        <f>'[3]3 ЦК 2'!$D112</f>
        <v>223.46920154999998</v>
      </c>
      <c r="D109" s="13">
        <f>'[3]5 ЦК 2'!$D112</f>
        <v>221.9081179</v>
      </c>
      <c r="E109" s="13">
        <f>'[3]5 ЦК 2'!$Q112</f>
        <v>0</v>
      </c>
      <c r="F109" s="14">
        <f>'[3]5 ЦК 2'!$R112</f>
        <v>3.404179449999999</v>
      </c>
    </row>
    <row r="110" spans="1:6" ht="15.75">
      <c r="A110" s="36"/>
      <c r="B110" s="7">
        <v>22</v>
      </c>
      <c r="C110" s="13">
        <f>'[3]3 ЦК 2'!$D113</f>
        <v>222.61237774999998</v>
      </c>
      <c r="D110" s="13">
        <f>'[3]5 ЦК 2'!$D113</f>
        <v>221.0512941</v>
      </c>
      <c r="E110" s="13">
        <f>'[3]5 ЦК 2'!$Q113</f>
        <v>0</v>
      </c>
      <c r="F110" s="14">
        <f>'[3]5 ЦК 2'!$R113</f>
        <v>52.649973249999995</v>
      </c>
    </row>
    <row r="111" spans="1:6" ht="16.5" thickBot="1">
      <c r="A111" s="36"/>
      <c r="B111" s="7">
        <v>23</v>
      </c>
      <c r="C111" s="13">
        <f>'[3]3 ЦК 2'!$D114</f>
        <v>201.91453520000002</v>
      </c>
      <c r="D111" s="13">
        <f>'[3]5 ЦК 2'!$D114</f>
        <v>200.35345154999996</v>
      </c>
      <c r="E111" s="13">
        <f>'[3]5 ЦК 2'!$Q114</f>
        <v>0</v>
      </c>
      <c r="F111" s="14">
        <f>'[3]5 ЦК 2'!$R114</f>
        <v>53.55919275000001</v>
      </c>
    </row>
    <row r="112" spans="1:6" ht="15.75" customHeight="1">
      <c r="A112" s="35">
        <v>41795</v>
      </c>
      <c r="B112" s="7">
        <v>0</v>
      </c>
      <c r="C112" s="13">
        <f>'[3]3 ЦК 2'!$D115</f>
        <v>166.37946325000001</v>
      </c>
      <c r="D112" s="13">
        <f>'[3]5 ЦК 2'!$D115</f>
        <v>164.8183796</v>
      </c>
      <c r="E112" s="13">
        <f>'[3]5 ЦК 2'!$Q115</f>
        <v>0</v>
      </c>
      <c r="F112" s="14">
        <f>'[3]5 ЦК 2'!$R115</f>
        <v>16.353622599999998</v>
      </c>
    </row>
    <row r="113" spans="1:6" ht="15.75">
      <c r="A113" s="36"/>
      <c r="B113" s="7">
        <v>1</v>
      </c>
      <c r="C113" s="13">
        <f>'[3]3 ЦК 2'!$D116</f>
        <v>150.3417559</v>
      </c>
      <c r="D113" s="13">
        <f>'[3]5 ЦК 2'!$D116</f>
        <v>148.78067225</v>
      </c>
      <c r="E113" s="13">
        <f>'[3]5 ЦК 2'!$Q116</f>
        <v>0</v>
      </c>
      <c r="F113" s="14">
        <f>'[3]5 ЦК 2'!$R116</f>
        <v>8.1398261</v>
      </c>
    </row>
    <row r="114" spans="1:6" ht="15.75">
      <c r="A114" s="36"/>
      <c r="B114" s="7">
        <v>2</v>
      </c>
      <c r="C114" s="13">
        <f>'[3]3 ЦК 2'!$D117</f>
        <v>137.40772325</v>
      </c>
      <c r="D114" s="13">
        <f>'[3]5 ЦК 2'!$D117</f>
        <v>135.8466396</v>
      </c>
      <c r="E114" s="13">
        <f>'[3]5 ЦК 2'!$Q117</f>
        <v>0</v>
      </c>
      <c r="F114" s="14">
        <f>'[3]5 ЦК 2'!$R117</f>
        <v>13.454907550000001</v>
      </c>
    </row>
    <row r="115" spans="1:6" ht="15.75">
      <c r="A115" s="36"/>
      <c r="B115" s="7">
        <v>3</v>
      </c>
      <c r="C115" s="13">
        <f>'[3]3 ЦК 2'!$D118</f>
        <v>131.1772581</v>
      </c>
      <c r="D115" s="13">
        <f>'[3]5 ЦК 2'!$D118</f>
        <v>129.61617445000002</v>
      </c>
      <c r="E115" s="13">
        <f>'[3]5 ЦК 2'!$Q118</f>
        <v>0</v>
      </c>
      <c r="F115" s="14">
        <f>'[3]5 ЦК 2'!$R118</f>
        <v>14.809490499999999</v>
      </c>
    </row>
    <row r="116" spans="1:6" ht="15.75">
      <c r="A116" s="36"/>
      <c r="B116" s="7">
        <v>4</v>
      </c>
      <c r="C116" s="13">
        <f>'[3]3 ЦК 2'!$D119</f>
        <v>128.87492939999998</v>
      </c>
      <c r="D116" s="13">
        <f>'[3]5 ЦК 2'!$D119</f>
        <v>127.31384574999998</v>
      </c>
      <c r="E116" s="13">
        <f>'[3]5 ЦК 2'!$Q119</f>
        <v>0</v>
      </c>
      <c r="F116" s="14">
        <f>'[3]5 ЦК 2'!$R119</f>
        <v>14.832606250000001</v>
      </c>
    </row>
    <row r="117" spans="1:6" ht="15.75">
      <c r="A117" s="36"/>
      <c r="B117" s="7">
        <v>5</v>
      </c>
      <c r="C117" s="13">
        <f>'[3]3 ЦК 2'!$D120</f>
        <v>148.99641925</v>
      </c>
      <c r="D117" s="13">
        <f>'[3]5 ЦК 2'!$D120</f>
        <v>147.4353356</v>
      </c>
      <c r="E117" s="13">
        <f>'[3]5 ЦК 2'!$Q120</f>
        <v>3.20076085</v>
      </c>
      <c r="F117" s="14">
        <f>'[3]5 ЦК 2'!$R120</f>
        <v>0.00154105</v>
      </c>
    </row>
    <row r="118" spans="1:6" ht="15.75">
      <c r="A118" s="36"/>
      <c r="B118" s="7">
        <v>6</v>
      </c>
      <c r="C118" s="13">
        <f>'[3]3 ЦК 2'!$D121</f>
        <v>157.3751081</v>
      </c>
      <c r="D118" s="13">
        <f>'[3]5 ЦК 2'!$D121</f>
        <v>155.81402445</v>
      </c>
      <c r="E118" s="13">
        <f>'[3]5 ЦК 2'!$Q121</f>
        <v>8.5620738</v>
      </c>
      <c r="F118" s="14">
        <f>'[3]5 ЦК 2'!$R121</f>
        <v>0.00154105</v>
      </c>
    </row>
    <row r="119" spans="1:6" ht="15.75">
      <c r="A119" s="36"/>
      <c r="B119" s="7">
        <v>7</v>
      </c>
      <c r="C119" s="13">
        <f>'[3]3 ЦК 2'!$D122</f>
        <v>190.49997785000002</v>
      </c>
      <c r="D119" s="13">
        <f>'[3]5 ЦК 2'!$D122</f>
        <v>188.9388942</v>
      </c>
      <c r="E119" s="13">
        <f>'[3]5 ЦК 2'!$Q122</f>
        <v>31.643920699999995</v>
      </c>
      <c r="F119" s="14">
        <f>'[3]5 ЦК 2'!$R122</f>
        <v>0</v>
      </c>
    </row>
    <row r="120" spans="1:6" ht="15.75">
      <c r="A120" s="36"/>
      <c r="B120" s="7">
        <v>8</v>
      </c>
      <c r="C120" s="13">
        <f>'[3]3 ЦК 2'!$D123</f>
        <v>231.13438424999998</v>
      </c>
      <c r="D120" s="13">
        <f>'[3]5 ЦК 2'!$D123</f>
        <v>229.5733006</v>
      </c>
      <c r="E120" s="13">
        <f>'[3]5 ЦК 2'!$Q123</f>
        <v>7.081124750000001</v>
      </c>
      <c r="F120" s="14">
        <f>'[3]5 ЦК 2'!$R123</f>
        <v>0</v>
      </c>
    </row>
    <row r="121" spans="1:6" ht="15.75">
      <c r="A121" s="36"/>
      <c r="B121" s="7">
        <v>9</v>
      </c>
      <c r="C121" s="13">
        <f>'[3]3 ЦК 2'!$D124</f>
        <v>244.03913695</v>
      </c>
      <c r="D121" s="13">
        <f>'[3]5 ЦК 2'!$D124</f>
        <v>242.4780533</v>
      </c>
      <c r="E121" s="13">
        <f>'[3]5 ЦК 2'!$Q124</f>
        <v>1.9124430500000003</v>
      </c>
      <c r="F121" s="14">
        <f>'[3]5 ЦК 2'!$R124</f>
        <v>1.3407135</v>
      </c>
    </row>
    <row r="122" spans="1:6" ht="15.75">
      <c r="A122" s="36"/>
      <c r="B122" s="7">
        <v>10</v>
      </c>
      <c r="C122" s="13">
        <f>'[3]3 ЦК 2'!$D125</f>
        <v>251.49781894999998</v>
      </c>
      <c r="D122" s="13">
        <f>'[3]5 ЦК 2'!$D125</f>
        <v>249.93673529999998</v>
      </c>
      <c r="E122" s="13">
        <f>'[3]5 ЦК 2'!$Q125</f>
        <v>0</v>
      </c>
      <c r="F122" s="14">
        <f>'[3]5 ЦК 2'!$R125</f>
        <v>6.754422150000001</v>
      </c>
    </row>
    <row r="123" spans="1:6" ht="15.75">
      <c r="A123" s="36"/>
      <c r="B123" s="7">
        <v>11</v>
      </c>
      <c r="C123" s="13">
        <f>'[3]3 ЦК 2'!$D126</f>
        <v>248.25853185</v>
      </c>
      <c r="D123" s="13">
        <f>'[3]5 ЦК 2'!$D126</f>
        <v>246.69744819999997</v>
      </c>
      <c r="E123" s="13">
        <f>'[3]5 ЦК 2'!$Q126</f>
        <v>0</v>
      </c>
      <c r="F123" s="14">
        <f>'[3]5 ЦК 2'!$R126</f>
        <v>8.08280725</v>
      </c>
    </row>
    <row r="124" spans="1:6" ht="15.75">
      <c r="A124" s="36"/>
      <c r="B124" s="7">
        <v>12</v>
      </c>
      <c r="C124" s="13">
        <f>'[3]3 ЦК 2'!$D127</f>
        <v>246.4817012</v>
      </c>
      <c r="D124" s="13">
        <f>'[3]5 ЦК 2'!$D127</f>
        <v>244.92061754999997</v>
      </c>
      <c r="E124" s="13">
        <f>'[3]5 ЦК 2'!$Q127</f>
        <v>3.5074298000000006</v>
      </c>
      <c r="F124" s="14">
        <f>'[3]5 ЦК 2'!$R127</f>
        <v>0.6718978</v>
      </c>
    </row>
    <row r="125" spans="1:6" ht="15.75">
      <c r="A125" s="36"/>
      <c r="B125" s="7">
        <v>13</v>
      </c>
      <c r="C125" s="13">
        <f>'[3]3 ЦК 2'!$D128</f>
        <v>248.98744850000003</v>
      </c>
      <c r="D125" s="13">
        <f>'[3]5 ЦК 2'!$D128</f>
        <v>247.42636484999997</v>
      </c>
      <c r="E125" s="13">
        <f>'[3]5 ЦК 2'!$Q128</f>
        <v>1.8723757500000002</v>
      </c>
      <c r="F125" s="14">
        <f>'[3]5 ЦК 2'!$R128</f>
        <v>1.73984545</v>
      </c>
    </row>
    <row r="126" spans="1:6" ht="15.75">
      <c r="A126" s="36"/>
      <c r="B126" s="7">
        <v>14</v>
      </c>
      <c r="C126" s="13">
        <f>'[3]3 ЦК 2'!$D129</f>
        <v>256.8591319</v>
      </c>
      <c r="D126" s="13">
        <f>'[3]5 ЦК 2'!$D129</f>
        <v>255.29804825</v>
      </c>
      <c r="E126" s="13">
        <f>'[3]5 ЦК 2'!$Q129</f>
        <v>12.212821250000001</v>
      </c>
      <c r="F126" s="14">
        <f>'[3]5 ЦК 2'!$R129</f>
        <v>0</v>
      </c>
    </row>
    <row r="127" spans="1:6" ht="15.75">
      <c r="A127" s="36"/>
      <c r="B127" s="7">
        <v>15</v>
      </c>
      <c r="C127" s="13">
        <f>'[3]3 ЦК 2'!$D130</f>
        <v>252.85702504999998</v>
      </c>
      <c r="D127" s="13">
        <f>'[3]5 ЦК 2'!$D130</f>
        <v>251.2959414</v>
      </c>
      <c r="E127" s="13">
        <f>'[3]5 ЦК 2'!$Q130</f>
        <v>12.984887299999999</v>
      </c>
      <c r="F127" s="14">
        <f>'[3]5 ЦК 2'!$R130</f>
        <v>0</v>
      </c>
    </row>
    <row r="128" spans="1:6" ht="15.75">
      <c r="A128" s="36"/>
      <c r="B128" s="7">
        <v>16</v>
      </c>
      <c r="C128" s="13">
        <f>'[3]3 ЦК 2'!$D131</f>
        <v>254.37341825000001</v>
      </c>
      <c r="D128" s="13">
        <f>'[3]5 ЦК 2'!$D131</f>
        <v>252.81233459999999</v>
      </c>
      <c r="E128" s="13">
        <f>'[3]5 ЦК 2'!$Q131</f>
        <v>14.616859249999997</v>
      </c>
      <c r="F128" s="14">
        <f>'[3]5 ЦК 2'!$R131</f>
        <v>0</v>
      </c>
    </row>
    <row r="129" spans="1:6" ht="15.75">
      <c r="A129" s="36"/>
      <c r="B129" s="7">
        <v>17</v>
      </c>
      <c r="C129" s="13">
        <f>'[3]3 ЦК 2'!$D132</f>
        <v>251.02317555</v>
      </c>
      <c r="D129" s="13">
        <f>'[3]5 ЦК 2'!$D132</f>
        <v>249.4620919</v>
      </c>
      <c r="E129" s="13">
        <f>'[3]5 ЦК 2'!$Q132</f>
        <v>7.383170549999998</v>
      </c>
      <c r="F129" s="14">
        <f>'[3]5 ЦК 2'!$R132</f>
        <v>0</v>
      </c>
    </row>
    <row r="130" spans="1:6" ht="15.75">
      <c r="A130" s="36"/>
      <c r="B130" s="7">
        <v>18</v>
      </c>
      <c r="C130" s="13">
        <f>'[3]3 ЦК 2'!$D133</f>
        <v>240.93083910000001</v>
      </c>
      <c r="D130" s="13">
        <f>'[3]5 ЦК 2'!$D133</f>
        <v>239.36975545</v>
      </c>
      <c r="E130" s="13">
        <f>'[3]5 ЦК 2'!$Q133</f>
        <v>13.353198250000002</v>
      </c>
      <c r="F130" s="14">
        <f>'[3]5 ЦК 2'!$R133</f>
        <v>0</v>
      </c>
    </row>
    <row r="131" spans="1:6" ht="15.75">
      <c r="A131" s="36"/>
      <c r="B131" s="7">
        <v>19</v>
      </c>
      <c r="C131" s="13">
        <f>'[3]3 ЦК 2'!$D134</f>
        <v>232.44889990000001</v>
      </c>
      <c r="D131" s="13">
        <f>'[3]5 ЦК 2'!$D134</f>
        <v>230.88781625000001</v>
      </c>
      <c r="E131" s="13">
        <f>'[3]5 ЦК 2'!$Q134</f>
        <v>10.426744300000001</v>
      </c>
      <c r="F131" s="14">
        <f>'[3]5 ЦК 2'!$R134</f>
        <v>0</v>
      </c>
    </row>
    <row r="132" spans="1:6" ht="15.75">
      <c r="A132" s="36"/>
      <c r="B132" s="7">
        <v>20</v>
      </c>
      <c r="C132" s="13">
        <f>'[3]3 ЦК 2'!$D135</f>
        <v>227.02902705</v>
      </c>
      <c r="D132" s="13">
        <f>'[3]5 ЦК 2'!$D135</f>
        <v>225.4679434</v>
      </c>
      <c r="E132" s="13">
        <f>'[3]5 ЦК 2'!$Q135</f>
        <v>12.20357495</v>
      </c>
      <c r="F132" s="14">
        <f>'[3]5 ЦК 2'!$R135</f>
        <v>0</v>
      </c>
    </row>
    <row r="133" spans="1:6" ht="15.75">
      <c r="A133" s="36"/>
      <c r="B133" s="7">
        <v>21</v>
      </c>
      <c r="C133" s="13">
        <f>'[3]3 ЦК 2'!$D136</f>
        <v>229.28666529999998</v>
      </c>
      <c r="D133" s="13">
        <f>'[3]5 ЦК 2'!$D136</f>
        <v>227.72558165</v>
      </c>
      <c r="E133" s="13">
        <f>'[3]5 ЦК 2'!$Q136</f>
        <v>21.693360849999998</v>
      </c>
      <c r="F133" s="14">
        <f>'[3]5 ЦК 2'!$R136</f>
        <v>0</v>
      </c>
    </row>
    <row r="134" spans="1:6" ht="15.75">
      <c r="A134" s="36"/>
      <c r="B134" s="7">
        <v>22</v>
      </c>
      <c r="C134" s="13">
        <f>'[3]3 ЦК 2'!$D137</f>
        <v>227.69167855</v>
      </c>
      <c r="D134" s="13">
        <f>'[3]5 ЦК 2'!$D137</f>
        <v>226.13059490000003</v>
      </c>
      <c r="E134" s="13">
        <f>'[3]5 ЦК 2'!$Q137</f>
        <v>0</v>
      </c>
      <c r="F134" s="14">
        <f>'[3]5 ЦК 2'!$R137</f>
        <v>17.099490799999998</v>
      </c>
    </row>
    <row r="135" spans="1:6" ht="16.5" thickBot="1">
      <c r="A135" s="36"/>
      <c r="B135" s="7">
        <v>23</v>
      </c>
      <c r="C135" s="13">
        <f>'[3]3 ЦК 2'!$D138</f>
        <v>206.34505395</v>
      </c>
      <c r="D135" s="13">
        <f>'[3]5 ЦК 2'!$D138</f>
        <v>204.7839703</v>
      </c>
      <c r="E135" s="13">
        <f>'[3]5 ЦК 2'!$Q138</f>
        <v>0</v>
      </c>
      <c r="F135" s="14">
        <f>'[3]5 ЦК 2'!$R138</f>
        <v>57.84947595</v>
      </c>
    </row>
    <row r="136" spans="1:6" ht="15.75" customHeight="1">
      <c r="A136" s="35">
        <v>41796</v>
      </c>
      <c r="B136" s="7">
        <v>0</v>
      </c>
      <c r="C136" s="13">
        <f>'[3]3 ЦК 2'!$D139</f>
        <v>184.04760149999998</v>
      </c>
      <c r="D136" s="13">
        <f>'[3]5 ЦК 2'!$D139</f>
        <v>182.48651785</v>
      </c>
      <c r="E136" s="13">
        <f>'[3]5 ЦК 2'!$Q139</f>
        <v>0</v>
      </c>
      <c r="F136" s="14">
        <f>'[3]5 ЦК 2'!$R139</f>
        <v>17.285957850000003</v>
      </c>
    </row>
    <row r="137" spans="1:6" ht="15.75">
      <c r="A137" s="36"/>
      <c r="B137" s="7">
        <v>1</v>
      </c>
      <c r="C137" s="13">
        <f>'[3]3 ЦК 2'!$D140</f>
        <v>157.60780665</v>
      </c>
      <c r="D137" s="13">
        <f>'[3]5 ЦК 2'!$D140</f>
        <v>156.046723</v>
      </c>
      <c r="E137" s="13">
        <f>'[3]5 ЦК 2'!$Q140</f>
        <v>0</v>
      </c>
      <c r="F137" s="14">
        <f>'[3]5 ЦК 2'!$R140</f>
        <v>4.130014</v>
      </c>
    </row>
    <row r="138" spans="1:6" ht="15.75">
      <c r="A138" s="36"/>
      <c r="B138" s="7">
        <v>2</v>
      </c>
      <c r="C138" s="13">
        <f>'[3]3 ЦК 2'!$D141</f>
        <v>153.77367425</v>
      </c>
      <c r="D138" s="13">
        <f>'[3]5 ЦК 2'!$D141</f>
        <v>152.2125906</v>
      </c>
      <c r="E138" s="13">
        <f>'[3]5 ЦК 2'!$Q141</f>
        <v>0</v>
      </c>
      <c r="F138" s="14">
        <f>'[3]5 ЦК 2'!$R141</f>
        <v>2.8910098000000004</v>
      </c>
    </row>
    <row r="139" spans="1:6" ht="15.75">
      <c r="A139" s="36"/>
      <c r="B139" s="7">
        <v>3</v>
      </c>
      <c r="C139" s="13">
        <f>'[3]3 ЦК 2'!$D142</f>
        <v>148.18274485</v>
      </c>
      <c r="D139" s="13">
        <f>'[3]5 ЦК 2'!$D142</f>
        <v>146.6216612</v>
      </c>
      <c r="E139" s="13">
        <f>'[3]5 ЦК 2'!$Q142</f>
        <v>0</v>
      </c>
      <c r="F139" s="14">
        <f>'[3]5 ЦК 2'!$R142</f>
        <v>18.769989</v>
      </c>
    </row>
    <row r="140" spans="1:6" ht="15.75">
      <c r="A140" s="36"/>
      <c r="B140" s="7">
        <v>4</v>
      </c>
      <c r="C140" s="13">
        <f>'[3]3 ЦК 2'!$D143</f>
        <v>145.6785386</v>
      </c>
      <c r="D140" s="13">
        <f>'[3]5 ЦК 2'!$D143</f>
        <v>144.11745495</v>
      </c>
      <c r="E140" s="13">
        <f>'[3]5 ЦК 2'!$Q143</f>
        <v>0</v>
      </c>
      <c r="F140" s="14">
        <f>'[3]5 ЦК 2'!$R143</f>
        <v>3.1668577500000006</v>
      </c>
    </row>
    <row r="141" spans="1:6" ht="15.75">
      <c r="A141" s="36"/>
      <c r="B141" s="7">
        <v>5</v>
      </c>
      <c r="C141" s="13">
        <f>'[3]3 ЦК 2'!$D144</f>
        <v>153.13876165000002</v>
      </c>
      <c r="D141" s="13">
        <f>'[3]5 ЦК 2'!$D144</f>
        <v>151.57767800000002</v>
      </c>
      <c r="E141" s="13">
        <f>'[3]5 ЦК 2'!$Q144</f>
        <v>5.0515619</v>
      </c>
      <c r="F141" s="14">
        <f>'[3]5 ЦК 2'!$R144</f>
        <v>0</v>
      </c>
    </row>
    <row r="142" spans="1:6" ht="15.75">
      <c r="A142" s="36"/>
      <c r="B142" s="7">
        <v>6</v>
      </c>
      <c r="C142" s="13">
        <f>'[3]3 ЦК 2'!$D145</f>
        <v>159.35689839999998</v>
      </c>
      <c r="D142" s="13">
        <f>'[3]5 ЦК 2'!$D145</f>
        <v>157.79581475</v>
      </c>
      <c r="E142" s="13">
        <f>'[3]5 ЦК 2'!$Q145</f>
        <v>10.12007535</v>
      </c>
      <c r="F142" s="14">
        <f>'[3]5 ЦК 2'!$R145</f>
        <v>0</v>
      </c>
    </row>
    <row r="143" spans="1:6" ht="15.75">
      <c r="A143" s="36"/>
      <c r="B143" s="7">
        <v>7</v>
      </c>
      <c r="C143" s="13">
        <f>'[3]3 ЦК 2'!$D146</f>
        <v>185.53779685</v>
      </c>
      <c r="D143" s="13">
        <f>'[3]5 ЦК 2'!$D146</f>
        <v>183.9767132</v>
      </c>
      <c r="E143" s="13">
        <f>'[3]5 ЦК 2'!$Q146</f>
        <v>25.9636104</v>
      </c>
      <c r="F143" s="14">
        <f>'[3]5 ЦК 2'!$R146</f>
        <v>0</v>
      </c>
    </row>
    <row r="144" spans="1:6" ht="15.75">
      <c r="A144" s="36"/>
      <c r="B144" s="7">
        <v>8</v>
      </c>
      <c r="C144" s="13">
        <f>'[3]3 ЦК 2'!$D147</f>
        <v>228.92143645</v>
      </c>
      <c r="D144" s="13">
        <f>'[3]5 ЦК 2'!$D147</f>
        <v>227.36035279999996</v>
      </c>
      <c r="E144" s="13">
        <f>'[3]5 ЦК 2'!$Q147</f>
        <v>10.0291534</v>
      </c>
      <c r="F144" s="14">
        <f>'[3]5 ЦК 2'!$R147</f>
        <v>0</v>
      </c>
    </row>
    <row r="145" spans="1:6" ht="15.75">
      <c r="A145" s="36"/>
      <c r="B145" s="7">
        <v>9</v>
      </c>
      <c r="C145" s="13">
        <f>'[3]3 ЦК 2'!$D148</f>
        <v>244.84510609999998</v>
      </c>
      <c r="D145" s="13">
        <f>'[3]5 ЦК 2'!$D148</f>
        <v>243.28402245</v>
      </c>
      <c r="E145" s="13">
        <f>'[3]5 ЦК 2'!$Q148</f>
        <v>7.5696376</v>
      </c>
      <c r="F145" s="14">
        <f>'[3]5 ЦК 2'!$R148</f>
        <v>0</v>
      </c>
    </row>
    <row r="146" spans="1:6" ht="15.75">
      <c r="A146" s="36"/>
      <c r="B146" s="7">
        <v>10</v>
      </c>
      <c r="C146" s="13">
        <f>'[3]3 ЦК 2'!$D149</f>
        <v>251.95396975000003</v>
      </c>
      <c r="D146" s="13">
        <f>'[3]5 ЦК 2'!$D149</f>
        <v>250.39288609999997</v>
      </c>
      <c r="E146" s="13">
        <f>'[3]5 ЦК 2'!$Q149</f>
        <v>0.96315625</v>
      </c>
      <c r="F146" s="14">
        <f>'[3]5 ЦК 2'!$R149</f>
        <v>0.9215479</v>
      </c>
    </row>
    <row r="147" spans="1:6" ht="15.75">
      <c r="A147" s="36"/>
      <c r="B147" s="7">
        <v>11</v>
      </c>
      <c r="C147" s="13">
        <f>'[3]3 ЦК 2'!$D150</f>
        <v>250.17251595000002</v>
      </c>
      <c r="D147" s="13">
        <f>'[3]5 ЦК 2'!$D150</f>
        <v>248.6114323</v>
      </c>
      <c r="E147" s="13">
        <f>'[3]5 ЦК 2'!$Q150</f>
        <v>0.34673624999999997</v>
      </c>
      <c r="F147" s="14">
        <f>'[3]5 ЦК 2'!$R150</f>
        <v>1.4254712499999997</v>
      </c>
    </row>
    <row r="148" spans="1:6" ht="15.75">
      <c r="A148" s="36"/>
      <c r="B148" s="7">
        <v>12</v>
      </c>
      <c r="C148" s="13">
        <f>'[3]3 ЦК 2'!$D151</f>
        <v>247.12123695</v>
      </c>
      <c r="D148" s="13">
        <f>'[3]5 ЦК 2'!$D151</f>
        <v>245.5601533</v>
      </c>
      <c r="E148" s="13">
        <f>'[3]5 ЦК 2'!$Q151</f>
        <v>14.49357525</v>
      </c>
      <c r="F148" s="14">
        <f>'[3]5 ЦК 2'!$R151</f>
        <v>0</v>
      </c>
    </row>
    <row r="149" spans="1:6" ht="15.75">
      <c r="A149" s="36"/>
      <c r="B149" s="7">
        <v>13</v>
      </c>
      <c r="C149" s="13">
        <f>'[3]3 ЦК 2'!$D152</f>
        <v>257.26288700000003</v>
      </c>
      <c r="D149" s="13">
        <f>'[3]5 ЦК 2'!$D152</f>
        <v>255.70180334999998</v>
      </c>
      <c r="E149" s="13">
        <f>'[3]5 ЦК 2'!$Q152</f>
        <v>22.4099491</v>
      </c>
      <c r="F149" s="14">
        <f>'[3]5 ЦК 2'!$R152</f>
        <v>0</v>
      </c>
    </row>
    <row r="150" spans="1:6" ht="15.75">
      <c r="A150" s="36"/>
      <c r="B150" s="7">
        <v>14</v>
      </c>
      <c r="C150" s="13">
        <f>'[3]3 ЦК 2'!$D153</f>
        <v>255.71413174999998</v>
      </c>
      <c r="D150" s="13">
        <f>'[3]5 ЦК 2'!$D153</f>
        <v>254.1530481</v>
      </c>
      <c r="E150" s="13">
        <f>'[3]5 ЦК 2'!$Q153</f>
        <v>50.326069849999996</v>
      </c>
      <c r="F150" s="14">
        <f>'[3]5 ЦК 2'!$R153</f>
        <v>0</v>
      </c>
    </row>
    <row r="151" spans="1:6" ht="15.75">
      <c r="A151" s="36"/>
      <c r="B151" s="7">
        <v>15</v>
      </c>
      <c r="C151" s="13">
        <f>'[3]3 ЦК 2'!$D154</f>
        <v>252.18820935</v>
      </c>
      <c r="D151" s="13">
        <f>'[3]5 ЦК 2'!$D154</f>
        <v>250.6271257</v>
      </c>
      <c r="E151" s="13">
        <f>'[3]5 ЦК 2'!$Q154</f>
        <v>40.221405000000004</v>
      </c>
      <c r="F151" s="14">
        <f>'[3]5 ЦК 2'!$R154</f>
        <v>0</v>
      </c>
    </row>
    <row r="152" spans="1:6" ht="15.75">
      <c r="A152" s="36"/>
      <c r="B152" s="7">
        <v>16</v>
      </c>
      <c r="C152" s="13">
        <f>'[3]3 ЦК 2'!$D155</f>
        <v>245.8467886</v>
      </c>
      <c r="D152" s="13">
        <f>'[3]5 ЦК 2'!$D155</f>
        <v>244.28570495</v>
      </c>
      <c r="E152" s="13">
        <f>'[3]5 ЦК 2'!$Q155</f>
        <v>55.1418511</v>
      </c>
      <c r="F152" s="14">
        <f>'[3]5 ЦК 2'!$R155</f>
        <v>0.00154105</v>
      </c>
    </row>
    <row r="153" spans="1:6" ht="15.75">
      <c r="A153" s="36"/>
      <c r="B153" s="7">
        <v>17</v>
      </c>
      <c r="C153" s="13">
        <f>'[3]3 ЦК 2'!$D156</f>
        <v>244.13159995</v>
      </c>
      <c r="D153" s="13">
        <f>'[3]5 ЦК 2'!$D156</f>
        <v>242.57051629999998</v>
      </c>
      <c r="E153" s="13">
        <f>'[3]5 ЦК 2'!$Q156</f>
        <v>35.958860699999995</v>
      </c>
      <c r="F153" s="14">
        <f>'[3]5 ЦК 2'!$R156</f>
        <v>0.00154105</v>
      </c>
    </row>
    <row r="154" spans="1:6" ht="15.75">
      <c r="A154" s="36"/>
      <c r="B154" s="7">
        <v>18</v>
      </c>
      <c r="C154" s="13">
        <f>'[3]3 ЦК 2'!$D157</f>
        <v>243.7848637</v>
      </c>
      <c r="D154" s="13">
        <f>'[3]5 ЦК 2'!$D157</f>
        <v>242.22378005</v>
      </c>
      <c r="E154" s="13">
        <f>'[3]5 ЦК 2'!$Q157</f>
        <v>9.91973885</v>
      </c>
      <c r="F154" s="14">
        <f>'[3]5 ЦК 2'!$R157</f>
        <v>0</v>
      </c>
    </row>
    <row r="155" spans="1:6" ht="15.75">
      <c r="A155" s="36"/>
      <c r="B155" s="7">
        <v>19</v>
      </c>
      <c r="C155" s="13">
        <f>'[3]3 ЦК 2'!$D158</f>
        <v>237.876478</v>
      </c>
      <c r="D155" s="13">
        <f>'[3]5 ЦК 2'!$D158</f>
        <v>236.31539435000002</v>
      </c>
      <c r="E155" s="13">
        <f>'[3]5 ЦК 2'!$Q158</f>
        <v>11.420721549999998</v>
      </c>
      <c r="F155" s="14">
        <f>'[3]5 ЦК 2'!$R158</f>
        <v>0</v>
      </c>
    </row>
    <row r="156" spans="1:6" ht="15.75">
      <c r="A156" s="36"/>
      <c r="B156" s="7">
        <v>20</v>
      </c>
      <c r="C156" s="13">
        <f>'[3]3 ЦК 2'!$D159</f>
        <v>236.91640385</v>
      </c>
      <c r="D156" s="13">
        <f>'[3]5 ЦК 2'!$D159</f>
        <v>235.3553202</v>
      </c>
      <c r="E156" s="13">
        <f>'[3]5 ЦК 2'!$Q159</f>
        <v>47.15613</v>
      </c>
      <c r="F156" s="14">
        <f>'[3]5 ЦК 2'!$R159</f>
        <v>0</v>
      </c>
    </row>
    <row r="157" spans="1:6" ht="15.75">
      <c r="A157" s="36"/>
      <c r="B157" s="7">
        <v>21</v>
      </c>
      <c r="C157" s="13">
        <f>'[3]3 ЦК 2'!$D160</f>
        <v>244.4012837</v>
      </c>
      <c r="D157" s="13">
        <f>'[3]5 ЦК 2'!$D160</f>
        <v>242.84020005</v>
      </c>
      <c r="E157" s="13">
        <f>'[3]5 ЦК 2'!$Q160</f>
        <v>39.03787859999999</v>
      </c>
      <c r="F157" s="14">
        <f>'[3]5 ЦК 2'!$R160</f>
        <v>0</v>
      </c>
    </row>
    <row r="158" spans="1:6" ht="15.75">
      <c r="A158" s="36"/>
      <c r="B158" s="7">
        <v>22</v>
      </c>
      <c r="C158" s="13">
        <f>'[3]3 ЦК 2'!$D161</f>
        <v>239.75193585</v>
      </c>
      <c r="D158" s="13">
        <f>'[3]5 ЦК 2'!$D161</f>
        <v>238.19085220000002</v>
      </c>
      <c r="E158" s="13">
        <f>'[3]5 ЦК 2'!$Q161</f>
        <v>0</v>
      </c>
      <c r="F158" s="14">
        <f>'[3]5 ЦК 2'!$R161</f>
        <v>23.880110800000004</v>
      </c>
    </row>
    <row r="159" spans="1:6" ht="16.5" thickBot="1">
      <c r="A159" s="36"/>
      <c r="B159" s="7">
        <v>23</v>
      </c>
      <c r="C159" s="13">
        <f>'[3]3 ЦК 2'!$D162</f>
        <v>209.860189</v>
      </c>
      <c r="D159" s="13">
        <f>'[3]5 ЦК 2'!$D162</f>
        <v>208.29910535</v>
      </c>
      <c r="E159" s="13">
        <f>'[3]5 ЦК 2'!$Q162</f>
        <v>0</v>
      </c>
      <c r="F159" s="14">
        <f>'[3]5 ЦК 2'!$R162</f>
        <v>7.244476049999999</v>
      </c>
    </row>
    <row r="160" spans="1:6" ht="15.75" customHeight="1">
      <c r="A160" s="35">
        <v>41797</v>
      </c>
      <c r="B160" s="7">
        <v>0</v>
      </c>
      <c r="C160" s="13">
        <f>'[3]3 ЦК 2'!$D163</f>
        <v>195.51763665</v>
      </c>
      <c r="D160" s="13">
        <f>'[3]5 ЦК 2'!$D163</f>
        <v>193.95655299999999</v>
      </c>
      <c r="E160" s="13">
        <f>'[3]5 ЦК 2'!$Q163</f>
        <v>0</v>
      </c>
      <c r="F160" s="14">
        <f>'[3]5 ЦК 2'!$R163</f>
        <v>41.86262324999999</v>
      </c>
    </row>
    <row r="161" spans="1:6" ht="15.75">
      <c r="A161" s="36"/>
      <c r="B161" s="7">
        <v>1</v>
      </c>
      <c r="C161" s="13">
        <f>'[3]3 ЦК 2'!$D164</f>
        <v>174.32819915000002</v>
      </c>
      <c r="D161" s="13">
        <f>'[3]5 ЦК 2'!$D164</f>
        <v>172.7671155</v>
      </c>
      <c r="E161" s="13">
        <f>'[3]5 ЦК 2'!$Q164</f>
        <v>0</v>
      </c>
      <c r="F161" s="14">
        <f>'[3]5 ЦК 2'!$R164</f>
        <v>20.12457195</v>
      </c>
    </row>
    <row r="162" spans="1:6" ht="15.75">
      <c r="A162" s="36"/>
      <c r="B162" s="7">
        <v>2</v>
      </c>
      <c r="C162" s="13">
        <f>'[3]3 ЦК 2'!$D165</f>
        <v>173.88437674999997</v>
      </c>
      <c r="D162" s="13">
        <f>'[3]5 ЦК 2'!$D165</f>
        <v>172.3232931</v>
      </c>
      <c r="E162" s="13">
        <f>'[3]5 ЦК 2'!$Q165</f>
        <v>0.10787350000000001</v>
      </c>
      <c r="F162" s="14">
        <f>'[3]5 ЦК 2'!$R165</f>
        <v>0.30975104999999997</v>
      </c>
    </row>
    <row r="163" spans="1:6" ht="15.75">
      <c r="A163" s="36"/>
      <c r="B163" s="7">
        <v>3</v>
      </c>
      <c r="C163" s="13">
        <f>'[3]3 ЦК 2'!$D166</f>
        <v>167.82034499999997</v>
      </c>
      <c r="D163" s="13">
        <f>'[3]5 ЦК 2'!$D166</f>
        <v>166.25926134999997</v>
      </c>
      <c r="E163" s="13">
        <f>'[3]5 ЦК 2'!$Q166</f>
        <v>4.287201100000001</v>
      </c>
      <c r="F163" s="14">
        <f>'[3]5 ЦК 2'!$R166</f>
        <v>0.00154105</v>
      </c>
    </row>
    <row r="164" spans="1:6" ht="15.75">
      <c r="A164" s="36"/>
      <c r="B164" s="7">
        <v>4</v>
      </c>
      <c r="C164" s="13">
        <f>'[3]3 ЦК 2'!$D167</f>
        <v>169.9963076</v>
      </c>
      <c r="D164" s="13">
        <f>'[3]5 ЦК 2'!$D167</f>
        <v>168.43522395</v>
      </c>
      <c r="E164" s="13">
        <f>'[3]5 ЦК 2'!$Q167</f>
        <v>2.04189125</v>
      </c>
      <c r="F164" s="14">
        <f>'[3]5 ЦК 2'!$R167</f>
        <v>0.00154105</v>
      </c>
    </row>
    <row r="165" spans="1:6" ht="15.75">
      <c r="A165" s="36"/>
      <c r="B165" s="7">
        <v>5</v>
      </c>
      <c r="C165" s="13">
        <f>'[3]3 ЦК 2'!$D168</f>
        <v>170.14424839999998</v>
      </c>
      <c r="D165" s="13">
        <f>'[3]5 ЦК 2'!$D168</f>
        <v>168.58316475</v>
      </c>
      <c r="E165" s="13">
        <f>'[3]5 ЦК 2'!$Q168</f>
        <v>3.6337958999999995</v>
      </c>
      <c r="F165" s="14">
        <f>'[3]5 ЦК 2'!$R168</f>
        <v>0.00154105</v>
      </c>
    </row>
    <row r="166" spans="1:6" ht="15.75">
      <c r="A166" s="36"/>
      <c r="B166" s="7">
        <v>6</v>
      </c>
      <c r="C166" s="13">
        <f>'[3]3 ЦК 2'!$D169</f>
        <v>169.92233720000002</v>
      </c>
      <c r="D166" s="13">
        <f>'[3]5 ЦК 2'!$D169</f>
        <v>168.36125355</v>
      </c>
      <c r="E166" s="13">
        <f>'[3]5 ЦК 2'!$Q169</f>
        <v>6.022423399999999</v>
      </c>
      <c r="F166" s="14">
        <f>'[3]5 ЦК 2'!$R169</f>
        <v>0.00154105</v>
      </c>
    </row>
    <row r="167" spans="1:6" ht="15.75">
      <c r="A167" s="36"/>
      <c r="B167" s="7">
        <v>7</v>
      </c>
      <c r="C167" s="13">
        <f>'[3]3 ЦК 2'!$D170</f>
        <v>174.28659080000003</v>
      </c>
      <c r="D167" s="13">
        <f>'[3]5 ЦК 2'!$D170</f>
        <v>172.72550714999997</v>
      </c>
      <c r="E167" s="13">
        <f>'[3]5 ЦК 2'!$Q170</f>
        <v>15.9930169</v>
      </c>
      <c r="F167" s="14">
        <f>'[3]5 ЦК 2'!$R170</f>
        <v>0</v>
      </c>
    </row>
    <row r="168" spans="1:6" ht="15.75">
      <c r="A168" s="36"/>
      <c r="B168" s="7">
        <v>8</v>
      </c>
      <c r="C168" s="13">
        <f>'[3]3 ЦК 2'!$D171</f>
        <v>179.9391622</v>
      </c>
      <c r="D168" s="13">
        <f>'[3]5 ЦК 2'!$D171</f>
        <v>178.37807855</v>
      </c>
      <c r="E168" s="13">
        <f>'[3]5 ЦК 2'!$Q171</f>
        <v>25.263973699999998</v>
      </c>
      <c r="F168" s="14">
        <f>'[3]5 ЦК 2'!$R171</f>
        <v>0.00154105</v>
      </c>
    </row>
    <row r="169" spans="1:6" ht="15.75">
      <c r="A169" s="36"/>
      <c r="B169" s="7">
        <v>9</v>
      </c>
      <c r="C169" s="13">
        <f>'[3]3 ЦК 2'!$D172</f>
        <v>212.72345990000002</v>
      </c>
      <c r="D169" s="13">
        <f>'[3]5 ЦК 2'!$D172</f>
        <v>211.16237625</v>
      </c>
      <c r="E169" s="13">
        <f>'[3]5 ЦК 2'!$Q172</f>
        <v>23.393139</v>
      </c>
      <c r="F169" s="14">
        <f>'[3]5 ЦК 2'!$R172</f>
        <v>0</v>
      </c>
    </row>
    <row r="170" spans="1:6" ht="15.75">
      <c r="A170" s="36"/>
      <c r="B170" s="7">
        <v>10</v>
      </c>
      <c r="C170" s="13">
        <f>'[3]3 ЦК 2'!$D173</f>
        <v>235.5094252</v>
      </c>
      <c r="D170" s="13">
        <f>'[3]5 ЦК 2'!$D173</f>
        <v>233.94834155</v>
      </c>
      <c r="E170" s="13">
        <f>'[3]5 ЦК 2'!$Q173</f>
        <v>0.00154105</v>
      </c>
      <c r="F170" s="14">
        <f>'[3]5 ЦК 2'!$R173</f>
        <v>1.7259760000000002</v>
      </c>
    </row>
    <row r="171" spans="1:6" ht="15.75">
      <c r="A171" s="36"/>
      <c r="B171" s="7">
        <v>11</v>
      </c>
      <c r="C171" s="13">
        <f>'[3]3 ЦК 2'!$D174</f>
        <v>237.24464749999999</v>
      </c>
      <c r="D171" s="13">
        <f>'[3]5 ЦК 2'!$D174</f>
        <v>235.68356384999998</v>
      </c>
      <c r="E171" s="13">
        <f>'[3]5 ЦК 2'!$Q174</f>
        <v>0</v>
      </c>
      <c r="F171" s="14">
        <f>'[3]5 ЦК 2'!$R174</f>
        <v>3.5783180999999997</v>
      </c>
    </row>
    <row r="172" spans="1:6" ht="15.75">
      <c r="A172" s="36"/>
      <c r="B172" s="7">
        <v>12</v>
      </c>
      <c r="C172" s="13">
        <f>'[3]3 ЦК 2'!$D175</f>
        <v>238.32338249999998</v>
      </c>
      <c r="D172" s="13">
        <f>'[3]5 ЦК 2'!$D175</f>
        <v>236.76229884999998</v>
      </c>
      <c r="E172" s="13">
        <f>'[3]5 ЦК 2'!$Q175</f>
        <v>0</v>
      </c>
      <c r="F172" s="14">
        <f>'[3]5 ЦК 2'!$R175</f>
        <v>24.781625050000002</v>
      </c>
    </row>
    <row r="173" spans="1:6" ht="15.75">
      <c r="A173" s="36"/>
      <c r="B173" s="7">
        <v>13</v>
      </c>
      <c r="C173" s="13">
        <f>'[3]3 ЦК 2'!$D176</f>
        <v>242.1328581</v>
      </c>
      <c r="D173" s="13">
        <f>'[3]5 ЦК 2'!$D176</f>
        <v>240.57177445</v>
      </c>
      <c r="E173" s="13">
        <f>'[3]5 ЦК 2'!$Q176</f>
        <v>0.00154105</v>
      </c>
      <c r="F173" s="14">
        <f>'[3]5 ЦК 2'!$R176</f>
        <v>7.447894649999999</v>
      </c>
    </row>
    <row r="174" spans="1:6" ht="15.75">
      <c r="A174" s="36"/>
      <c r="B174" s="7">
        <v>14</v>
      </c>
      <c r="C174" s="13">
        <f>'[3]3 ЦК 2'!$D177</f>
        <v>241.852387</v>
      </c>
      <c r="D174" s="13">
        <f>'[3]5 ЦК 2'!$D177</f>
        <v>240.29130335</v>
      </c>
      <c r="E174" s="13">
        <f>'[3]5 ЦК 2'!$Q177</f>
        <v>0</v>
      </c>
      <c r="F174" s="14">
        <f>'[3]5 ЦК 2'!$R177</f>
        <v>5.0577261</v>
      </c>
    </row>
    <row r="175" spans="1:6" ht="15.75">
      <c r="A175" s="36"/>
      <c r="B175" s="7">
        <v>15</v>
      </c>
      <c r="C175" s="13">
        <f>'[3]3 ЦК 2'!$D178</f>
        <v>261.9600074</v>
      </c>
      <c r="D175" s="13">
        <f>'[3]5 ЦК 2'!$D178</f>
        <v>260.39892375</v>
      </c>
      <c r="E175" s="13">
        <f>'[3]5 ЦК 2'!$Q178</f>
        <v>0</v>
      </c>
      <c r="F175" s="14">
        <f>'[3]5 ЦК 2'!$R178</f>
        <v>28.712843599999996</v>
      </c>
    </row>
    <row r="176" spans="1:6" ht="15.75">
      <c r="A176" s="36"/>
      <c r="B176" s="7">
        <v>16</v>
      </c>
      <c r="C176" s="13">
        <f>'[3]3 ЦК 2'!$D179</f>
        <v>243.9019835</v>
      </c>
      <c r="D176" s="13">
        <f>'[3]5 ЦК 2'!$D179</f>
        <v>242.34089985</v>
      </c>
      <c r="E176" s="13">
        <f>'[3]5 ЦК 2'!$Q179</f>
        <v>0</v>
      </c>
      <c r="F176" s="14">
        <f>'[3]5 ЦК 2'!$R179</f>
        <v>4.264085349999999</v>
      </c>
    </row>
    <row r="177" spans="1:6" ht="15.75">
      <c r="A177" s="36"/>
      <c r="B177" s="7">
        <v>17</v>
      </c>
      <c r="C177" s="13">
        <f>'[3]3 ЦК 2'!$D180</f>
        <v>244.5862097</v>
      </c>
      <c r="D177" s="13">
        <f>'[3]5 ЦК 2'!$D180</f>
        <v>243.02512605</v>
      </c>
      <c r="E177" s="13">
        <f>'[3]5 ЦК 2'!$Q180</f>
        <v>0</v>
      </c>
      <c r="F177" s="14">
        <f>'[3]5 ЦК 2'!$R180</f>
        <v>5.3443614</v>
      </c>
    </row>
    <row r="178" spans="1:6" ht="15.75">
      <c r="A178" s="36"/>
      <c r="B178" s="7">
        <v>18</v>
      </c>
      <c r="C178" s="13">
        <f>'[3]3 ЦК 2'!$D181</f>
        <v>241.69057675</v>
      </c>
      <c r="D178" s="13">
        <f>'[3]5 ЦК 2'!$D181</f>
        <v>240.1294931</v>
      </c>
      <c r="E178" s="13">
        <f>'[3]5 ЦК 2'!$Q181</f>
        <v>5.128614400000001</v>
      </c>
      <c r="F178" s="14">
        <f>'[3]5 ЦК 2'!$R181</f>
        <v>0.032362049999999996</v>
      </c>
    </row>
    <row r="179" spans="1:6" ht="15.75">
      <c r="A179" s="36"/>
      <c r="B179" s="7">
        <v>19</v>
      </c>
      <c r="C179" s="13">
        <f>'[3]3 ЦК 2'!$D182</f>
        <v>230.57035995</v>
      </c>
      <c r="D179" s="13">
        <f>'[3]5 ЦК 2'!$D182</f>
        <v>229.00927629999998</v>
      </c>
      <c r="E179" s="13">
        <f>'[3]5 ЦК 2'!$Q182</f>
        <v>0</v>
      </c>
      <c r="F179" s="14">
        <f>'[3]5 ЦК 2'!$R182</f>
        <v>25.17613385</v>
      </c>
    </row>
    <row r="180" spans="1:6" ht="15.75">
      <c r="A180" s="36"/>
      <c r="B180" s="7">
        <v>20</v>
      </c>
      <c r="C180" s="13">
        <f>'[3]3 ЦК 2'!$D183</f>
        <v>222.08533865</v>
      </c>
      <c r="D180" s="13">
        <f>'[3]5 ЦК 2'!$D183</f>
        <v>220.524255</v>
      </c>
      <c r="E180" s="13">
        <f>'[3]5 ЦК 2'!$Q183</f>
        <v>0.21266490000000002</v>
      </c>
      <c r="F180" s="14">
        <f>'[3]5 ЦК 2'!$R183</f>
        <v>1.7383043999999999</v>
      </c>
    </row>
    <row r="181" spans="1:6" ht="15.75">
      <c r="A181" s="36"/>
      <c r="B181" s="7">
        <v>21</v>
      </c>
      <c r="C181" s="13">
        <f>'[3]3 ЦК 2'!$D184</f>
        <v>231.38711645</v>
      </c>
      <c r="D181" s="13">
        <f>'[3]5 ЦК 2'!$D184</f>
        <v>229.82603279999998</v>
      </c>
      <c r="E181" s="13">
        <f>'[3]5 ЦК 2'!$Q184</f>
        <v>8.3432447</v>
      </c>
      <c r="F181" s="14">
        <f>'[3]5 ЦК 2'!$R184</f>
        <v>0</v>
      </c>
    </row>
    <row r="182" spans="1:6" ht="15.75">
      <c r="A182" s="36"/>
      <c r="B182" s="7">
        <v>22</v>
      </c>
      <c r="C182" s="13">
        <f>'[3]3 ЦК 2'!$D185</f>
        <v>242.83403585</v>
      </c>
      <c r="D182" s="13">
        <f>'[3]5 ЦК 2'!$D185</f>
        <v>241.2729522</v>
      </c>
      <c r="E182" s="13">
        <f>'[3]5 ЦК 2'!$Q185</f>
        <v>0</v>
      </c>
      <c r="F182" s="14">
        <f>'[3]5 ЦК 2'!$R185</f>
        <v>72.5094846</v>
      </c>
    </row>
    <row r="183" spans="1:6" ht="16.5" thickBot="1">
      <c r="A183" s="36"/>
      <c r="B183" s="7">
        <v>23</v>
      </c>
      <c r="C183" s="13">
        <f>'[3]3 ЦК 2'!$D186</f>
        <v>214.2768383</v>
      </c>
      <c r="D183" s="13">
        <f>'[3]5 ЦК 2'!$D186</f>
        <v>212.71575464999998</v>
      </c>
      <c r="E183" s="13">
        <f>'[3]5 ЦК 2'!$Q186</f>
        <v>0</v>
      </c>
      <c r="F183" s="14">
        <f>'[3]5 ЦК 2'!$R186</f>
        <v>43.62558444999999</v>
      </c>
    </row>
    <row r="184" spans="1:6" ht="15.75" customHeight="1">
      <c r="A184" s="35">
        <v>41798</v>
      </c>
      <c r="B184" s="7">
        <v>0</v>
      </c>
      <c r="C184" s="13">
        <f>'[3]3 ЦК 2'!$D187</f>
        <v>179.58009755</v>
      </c>
      <c r="D184" s="13">
        <f>'[3]5 ЦК 2'!$D187</f>
        <v>178.0190139</v>
      </c>
      <c r="E184" s="13">
        <f>'[3]5 ЦК 2'!$Q187</f>
        <v>0</v>
      </c>
      <c r="F184" s="14">
        <f>'[3]5 ЦК 2'!$R187</f>
        <v>15.4105</v>
      </c>
    </row>
    <row r="185" spans="1:6" ht="15.75">
      <c r="A185" s="36"/>
      <c r="B185" s="7">
        <v>1</v>
      </c>
      <c r="C185" s="13">
        <f>'[3]3 ЦК 2'!$D188</f>
        <v>154.6813527</v>
      </c>
      <c r="D185" s="13">
        <f>'[3]5 ЦК 2'!$D188</f>
        <v>153.12026905</v>
      </c>
      <c r="E185" s="13">
        <f>'[3]5 ЦК 2'!$Q188</f>
        <v>0</v>
      </c>
      <c r="F185" s="14">
        <f>'[3]5 ЦК 2'!$R188</f>
        <v>3.2577797</v>
      </c>
    </row>
    <row r="186" spans="1:6" ht="15.75">
      <c r="A186" s="36"/>
      <c r="B186" s="7">
        <v>2</v>
      </c>
      <c r="C186" s="13">
        <f>'[3]3 ЦК 2'!$D189</f>
        <v>150.98283270000002</v>
      </c>
      <c r="D186" s="13">
        <f>'[3]5 ЦК 2'!$D189</f>
        <v>149.42174905000002</v>
      </c>
      <c r="E186" s="13">
        <f>'[3]5 ЦК 2'!$Q189</f>
        <v>0</v>
      </c>
      <c r="F186" s="14">
        <f>'[3]5 ЦК 2'!$R189</f>
        <v>0.6549462500000001</v>
      </c>
    </row>
    <row r="187" spans="1:6" ht="15.75">
      <c r="A187" s="36"/>
      <c r="B187" s="7">
        <v>3</v>
      </c>
      <c r="C187" s="13">
        <f>'[3]3 ЦК 2'!$D190</f>
        <v>149.80084735000003</v>
      </c>
      <c r="D187" s="13">
        <f>'[3]5 ЦК 2'!$D190</f>
        <v>148.2397637</v>
      </c>
      <c r="E187" s="13">
        <f>'[3]5 ЦК 2'!$Q190</f>
        <v>0</v>
      </c>
      <c r="F187" s="14">
        <f>'[3]5 ЦК 2'!$R190</f>
        <v>4.57845955</v>
      </c>
    </row>
    <row r="188" spans="1:6" ht="15.75">
      <c r="A188" s="36"/>
      <c r="B188" s="7">
        <v>4</v>
      </c>
      <c r="C188" s="13">
        <f>'[3]3 ЦК 2'!$D191</f>
        <v>148.94402355</v>
      </c>
      <c r="D188" s="13">
        <f>'[3]5 ЦК 2'!$D191</f>
        <v>147.3829399</v>
      </c>
      <c r="E188" s="13">
        <f>'[3]5 ЦК 2'!$Q191</f>
        <v>0</v>
      </c>
      <c r="F188" s="14">
        <f>'[3]5 ЦК 2'!$R191</f>
        <v>6.068654900000001</v>
      </c>
    </row>
    <row r="189" spans="1:6" ht="15.75">
      <c r="A189" s="36"/>
      <c r="B189" s="7">
        <v>5</v>
      </c>
      <c r="C189" s="13">
        <f>'[3]3 ЦК 2'!$D192</f>
        <v>148.60807465000002</v>
      </c>
      <c r="D189" s="13">
        <f>'[3]5 ЦК 2'!$D192</f>
        <v>147.04699100000002</v>
      </c>
      <c r="E189" s="13">
        <f>'[3]5 ЦК 2'!$Q192</f>
        <v>0</v>
      </c>
      <c r="F189" s="14">
        <f>'[3]5 ЦК 2'!$R192</f>
        <v>3.3225038</v>
      </c>
    </row>
    <row r="190" spans="1:6" ht="15.75">
      <c r="A190" s="36"/>
      <c r="B190" s="7">
        <v>6</v>
      </c>
      <c r="C190" s="13">
        <f>'[3]3 ЦК 2'!$D193</f>
        <v>147.49851865</v>
      </c>
      <c r="D190" s="13">
        <f>'[3]5 ЦК 2'!$D193</f>
        <v>145.937435</v>
      </c>
      <c r="E190" s="13">
        <f>'[3]5 ЦК 2'!$Q193</f>
        <v>0</v>
      </c>
      <c r="F190" s="14">
        <f>'[3]5 ЦК 2'!$R193</f>
        <v>33.7890623</v>
      </c>
    </row>
    <row r="191" spans="1:6" ht="15.75">
      <c r="A191" s="36"/>
      <c r="B191" s="7">
        <v>7</v>
      </c>
      <c r="C191" s="13">
        <f>'[3]3 ЦК 2'!$D194</f>
        <v>147.73738139999998</v>
      </c>
      <c r="D191" s="13">
        <f>'[3]5 ЦК 2'!$D194</f>
        <v>146.17629775</v>
      </c>
      <c r="E191" s="13">
        <f>'[3]5 ЦК 2'!$Q194</f>
        <v>1.09260445</v>
      </c>
      <c r="F191" s="14">
        <f>'[3]5 ЦК 2'!$R194</f>
        <v>0</v>
      </c>
    </row>
    <row r="192" spans="1:6" ht="15.75">
      <c r="A192" s="36"/>
      <c r="B192" s="7">
        <v>8</v>
      </c>
      <c r="C192" s="13">
        <f>'[3]3 ЦК 2'!$D195</f>
        <v>152.69185715</v>
      </c>
      <c r="D192" s="13">
        <f>'[3]5 ЦК 2'!$D195</f>
        <v>151.1307735</v>
      </c>
      <c r="E192" s="13">
        <f>'[3]5 ЦК 2'!$Q195</f>
        <v>21.2264227</v>
      </c>
      <c r="F192" s="14">
        <f>'[3]5 ЦК 2'!$R195</f>
        <v>0</v>
      </c>
    </row>
    <row r="193" spans="1:6" ht="15.75">
      <c r="A193" s="36"/>
      <c r="B193" s="7">
        <v>9</v>
      </c>
      <c r="C193" s="13">
        <f>'[3]3 ЦК 2'!$D196</f>
        <v>183.63460009999997</v>
      </c>
      <c r="D193" s="13">
        <f>'[3]5 ЦК 2'!$D196</f>
        <v>182.07351645</v>
      </c>
      <c r="E193" s="13">
        <f>'[3]5 ЦК 2'!$Q196</f>
        <v>1.9694619</v>
      </c>
      <c r="F193" s="14">
        <f>'[3]5 ЦК 2'!$R196</f>
        <v>0.55631905</v>
      </c>
    </row>
    <row r="194" spans="1:6" ht="15.75">
      <c r="A194" s="36"/>
      <c r="B194" s="7">
        <v>10</v>
      </c>
      <c r="C194" s="13">
        <f>'[3]3 ЦК 2'!$D197</f>
        <v>202.06093495000002</v>
      </c>
      <c r="D194" s="13">
        <f>'[3]5 ЦК 2'!$D197</f>
        <v>200.4998513</v>
      </c>
      <c r="E194" s="13">
        <f>'[3]5 ЦК 2'!$Q197</f>
        <v>0</v>
      </c>
      <c r="F194" s="14">
        <f>'[3]5 ЦК 2'!$R197</f>
        <v>17.4939996</v>
      </c>
    </row>
    <row r="195" spans="1:6" ht="15.75">
      <c r="A195" s="36"/>
      <c r="B195" s="7">
        <v>11</v>
      </c>
      <c r="C195" s="13">
        <f>'[3]3 ЦК 2'!$D198</f>
        <v>211.43668315</v>
      </c>
      <c r="D195" s="13">
        <f>'[3]5 ЦК 2'!$D198</f>
        <v>209.87559950000002</v>
      </c>
      <c r="E195" s="13">
        <f>'[3]5 ЦК 2'!$Q198</f>
        <v>0</v>
      </c>
      <c r="F195" s="14">
        <f>'[3]5 ЦК 2'!$R198</f>
        <v>27.214943</v>
      </c>
    </row>
    <row r="196" spans="1:6" ht="15.75">
      <c r="A196" s="36"/>
      <c r="B196" s="7">
        <v>12</v>
      </c>
      <c r="C196" s="13">
        <f>'[3]3 ЦК 2'!$D199</f>
        <v>213.31676415</v>
      </c>
      <c r="D196" s="13">
        <f>'[3]5 ЦК 2'!$D199</f>
        <v>211.75568049999998</v>
      </c>
      <c r="E196" s="13">
        <f>'[3]5 ЦК 2'!$Q199</f>
        <v>0</v>
      </c>
      <c r="F196" s="14">
        <f>'[3]5 ЦК 2'!$R199</f>
        <v>16.829807049999996</v>
      </c>
    </row>
    <row r="197" spans="1:6" ht="15.75">
      <c r="A197" s="36"/>
      <c r="B197" s="7">
        <v>13</v>
      </c>
      <c r="C197" s="13">
        <f>'[3]3 ЦК 2'!$D200</f>
        <v>217.0630567</v>
      </c>
      <c r="D197" s="13">
        <f>'[3]5 ЦК 2'!$D200</f>
        <v>215.50197305</v>
      </c>
      <c r="E197" s="13">
        <f>'[3]5 ЦК 2'!$Q200</f>
        <v>0.00154105</v>
      </c>
      <c r="F197" s="14">
        <f>'[3]5 ЦК 2'!$R200</f>
        <v>19.418771050000004</v>
      </c>
    </row>
    <row r="198" spans="1:6" ht="15.75">
      <c r="A198" s="36"/>
      <c r="B198" s="7">
        <v>14</v>
      </c>
      <c r="C198" s="13">
        <f>'[3]3 ЦК 2'!$D201</f>
        <v>217.79813754999998</v>
      </c>
      <c r="D198" s="13">
        <f>'[3]5 ЦК 2'!$D201</f>
        <v>216.2370539</v>
      </c>
      <c r="E198" s="13">
        <f>'[3]5 ЦК 2'!$Q201</f>
        <v>0</v>
      </c>
      <c r="F198" s="14">
        <f>'[3]5 ЦК 2'!$R201</f>
        <v>9.5483458</v>
      </c>
    </row>
    <row r="199" spans="1:6" ht="15.75">
      <c r="A199" s="36"/>
      <c r="B199" s="7">
        <v>15</v>
      </c>
      <c r="C199" s="13">
        <f>'[3]3 ЦК 2'!$D202</f>
        <v>217.20637434999998</v>
      </c>
      <c r="D199" s="13">
        <f>'[3]5 ЦК 2'!$D202</f>
        <v>215.64529069999998</v>
      </c>
      <c r="E199" s="13">
        <f>'[3]5 ЦК 2'!$Q202</f>
        <v>0</v>
      </c>
      <c r="F199" s="14">
        <f>'[3]5 ЦК 2'!$R202</f>
        <v>9.585330999999998</v>
      </c>
    </row>
    <row r="200" spans="1:6" ht="15.75">
      <c r="A200" s="36"/>
      <c r="B200" s="7">
        <v>16</v>
      </c>
      <c r="C200" s="13">
        <f>'[3]3 ЦК 2'!$D203</f>
        <v>217.22640799999996</v>
      </c>
      <c r="D200" s="13">
        <f>'[3]5 ЦК 2'!$D203</f>
        <v>215.66532435</v>
      </c>
      <c r="E200" s="13">
        <f>'[3]5 ЦК 2'!$Q203</f>
        <v>0</v>
      </c>
      <c r="F200" s="14">
        <f>'[3]5 ЦК 2'!$R203</f>
        <v>22.6164498</v>
      </c>
    </row>
    <row r="201" spans="1:6" ht="15.75">
      <c r="A201" s="36"/>
      <c r="B201" s="7">
        <v>17</v>
      </c>
      <c r="C201" s="13">
        <f>'[3]3 ЦК 2'!$D204</f>
        <v>216.95672424999998</v>
      </c>
      <c r="D201" s="13">
        <f>'[3]5 ЦК 2'!$D204</f>
        <v>215.39564059999998</v>
      </c>
      <c r="E201" s="13">
        <f>'[3]5 ЦК 2'!$Q204</f>
        <v>0</v>
      </c>
      <c r="F201" s="14">
        <f>'[3]5 ЦК 2'!$R204</f>
        <v>18.29688665</v>
      </c>
    </row>
    <row r="202" spans="1:6" ht="15.75">
      <c r="A202" s="36"/>
      <c r="B202" s="7">
        <v>18</v>
      </c>
      <c r="C202" s="13">
        <f>'[3]3 ЦК 2'!$D205</f>
        <v>216.9151159</v>
      </c>
      <c r="D202" s="13">
        <f>'[3]5 ЦК 2'!$D205</f>
        <v>215.35403225</v>
      </c>
      <c r="E202" s="13">
        <f>'[3]5 ЦК 2'!$Q205</f>
        <v>0</v>
      </c>
      <c r="F202" s="14">
        <f>'[3]5 ЦК 2'!$R205</f>
        <v>19.3525059</v>
      </c>
    </row>
    <row r="203" spans="1:6" ht="15.75">
      <c r="A203" s="36"/>
      <c r="B203" s="7">
        <v>19</v>
      </c>
      <c r="C203" s="13">
        <f>'[3]3 ЦК 2'!$D206</f>
        <v>214.79463109999998</v>
      </c>
      <c r="D203" s="13">
        <f>'[3]5 ЦК 2'!$D206</f>
        <v>213.23354745</v>
      </c>
      <c r="E203" s="13">
        <f>'[3]5 ЦК 2'!$Q206</f>
        <v>0</v>
      </c>
      <c r="F203" s="14">
        <f>'[3]5 ЦК 2'!$R206</f>
        <v>16.86062805</v>
      </c>
    </row>
    <row r="204" spans="1:6" ht="15.75">
      <c r="A204" s="36"/>
      <c r="B204" s="7">
        <v>20</v>
      </c>
      <c r="C204" s="13">
        <f>'[3]3 ЦК 2'!$D207</f>
        <v>214.51416</v>
      </c>
      <c r="D204" s="13">
        <f>'[3]5 ЦК 2'!$D207</f>
        <v>212.95307634999998</v>
      </c>
      <c r="E204" s="13">
        <f>'[3]5 ЦК 2'!$Q207</f>
        <v>0</v>
      </c>
      <c r="F204" s="14">
        <f>'[3]5 ЦК 2'!$R207</f>
        <v>19.8086567</v>
      </c>
    </row>
    <row r="205" spans="1:6" ht="15.75">
      <c r="A205" s="36"/>
      <c r="B205" s="7">
        <v>21</v>
      </c>
      <c r="C205" s="13">
        <f>'[3]3 ЦК 2'!$D208</f>
        <v>219.24056035</v>
      </c>
      <c r="D205" s="13">
        <f>'[3]5 ЦК 2'!$D208</f>
        <v>217.6794767</v>
      </c>
      <c r="E205" s="13">
        <f>'[3]5 ЦК 2'!$Q208</f>
        <v>1.1018507499999999</v>
      </c>
      <c r="F205" s="14">
        <f>'[3]5 ЦК 2'!$R208</f>
        <v>0.020033650000000004</v>
      </c>
    </row>
    <row r="206" spans="1:6" ht="15.75">
      <c r="A206" s="36"/>
      <c r="B206" s="7">
        <v>22</v>
      </c>
      <c r="C206" s="13">
        <f>'[3]3 ЦК 2'!$D209</f>
        <v>216.4466367</v>
      </c>
      <c r="D206" s="13">
        <f>'[3]5 ЦК 2'!$D209</f>
        <v>214.88555305</v>
      </c>
      <c r="E206" s="13">
        <f>'[3]5 ЦК 2'!$Q209</f>
        <v>0</v>
      </c>
      <c r="F206" s="14">
        <f>'[3]5 ЦК 2'!$R209</f>
        <v>8.60984635</v>
      </c>
    </row>
    <row r="207" spans="1:6" ht="16.5" thickBot="1">
      <c r="A207" s="36"/>
      <c r="B207" s="7">
        <v>23</v>
      </c>
      <c r="C207" s="13">
        <f>'[3]3 ЦК 2'!$D210</f>
        <v>199.165302</v>
      </c>
      <c r="D207" s="13">
        <f>'[3]5 ЦК 2'!$D210</f>
        <v>197.60421835</v>
      </c>
      <c r="E207" s="13">
        <f>'[3]5 ЦК 2'!$Q210</f>
        <v>0.09554510000000001</v>
      </c>
      <c r="F207" s="14">
        <f>'[3]5 ЦК 2'!$R210</f>
        <v>4.43668295</v>
      </c>
    </row>
    <row r="208" spans="1:6" ht="15.75" customHeight="1">
      <c r="A208" s="35">
        <v>41799</v>
      </c>
      <c r="B208" s="7">
        <v>0</v>
      </c>
      <c r="C208" s="13">
        <f>'[3]3 ЦК 2'!$D211</f>
        <v>167.21625339999997</v>
      </c>
      <c r="D208" s="13">
        <f>'[3]5 ЦК 2'!$D211</f>
        <v>165.65516975</v>
      </c>
      <c r="E208" s="13">
        <f>'[3]5 ЦК 2'!$Q211</f>
        <v>0</v>
      </c>
      <c r="F208" s="14">
        <f>'[3]5 ЦК 2'!$R211</f>
        <v>17.07021085</v>
      </c>
    </row>
    <row r="209" spans="1:6" ht="15.75">
      <c r="A209" s="36"/>
      <c r="B209" s="7">
        <v>1</v>
      </c>
      <c r="C209" s="13">
        <f>'[3]3 ЦК 2'!$D212</f>
        <v>150.15220675</v>
      </c>
      <c r="D209" s="13">
        <f>'[3]5 ЦК 2'!$D212</f>
        <v>148.5911231</v>
      </c>
      <c r="E209" s="13">
        <f>'[3]5 ЦК 2'!$Q212</f>
        <v>0</v>
      </c>
      <c r="F209" s="14">
        <f>'[3]5 ЦК 2'!$R212</f>
        <v>1.18506745</v>
      </c>
    </row>
    <row r="210" spans="1:6" ht="15.75">
      <c r="A210" s="36"/>
      <c r="B210" s="7">
        <v>2</v>
      </c>
      <c r="C210" s="13">
        <f>'[3]3 ЦК 2'!$D213</f>
        <v>147.23191699999998</v>
      </c>
      <c r="D210" s="13">
        <f>'[3]5 ЦК 2'!$D213</f>
        <v>145.67083334999998</v>
      </c>
      <c r="E210" s="13">
        <f>'[3]5 ЦК 2'!$Q213</f>
        <v>0</v>
      </c>
      <c r="F210" s="14">
        <f>'[3]5 ЦК 2'!$R213</f>
        <v>9.47899855</v>
      </c>
    </row>
    <row r="211" spans="1:6" ht="15.75">
      <c r="A211" s="36"/>
      <c r="B211" s="7">
        <v>3</v>
      </c>
      <c r="C211" s="13">
        <f>'[3]3 ЦК 2'!$D214</f>
        <v>145.73247535</v>
      </c>
      <c r="D211" s="13">
        <f>'[3]5 ЦК 2'!$D214</f>
        <v>144.1713917</v>
      </c>
      <c r="E211" s="13">
        <f>'[3]5 ЦК 2'!$Q214</f>
        <v>0</v>
      </c>
      <c r="F211" s="14">
        <f>'[3]5 ЦК 2'!$R214</f>
        <v>10.9291266</v>
      </c>
    </row>
    <row r="212" spans="1:6" ht="15.75">
      <c r="A212" s="36"/>
      <c r="B212" s="7">
        <v>4</v>
      </c>
      <c r="C212" s="13">
        <f>'[3]3 ЦК 2'!$D215</f>
        <v>145.12530165</v>
      </c>
      <c r="D212" s="13">
        <f>'[3]5 ЦК 2'!$D215</f>
        <v>143.56421799999998</v>
      </c>
      <c r="E212" s="13">
        <f>'[3]5 ЦК 2'!$Q215</f>
        <v>0.9523689</v>
      </c>
      <c r="F212" s="14">
        <f>'[3]5 ЦК 2'!$R215</f>
        <v>0.00154105</v>
      </c>
    </row>
    <row r="213" spans="1:6" ht="15.75">
      <c r="A213" s="36"/>
      <c r="B213" s="7">
        <v>5</v>
      </c>
      <c r="C213" s="13">
        <f>'[3]3 ЦК 2'!$D216</f>
        <v>145.5768293</v>
      </c>
      <c r="D213" s="13">
        <f>'[3]5 ЦК 2'!$D216</f>
        <v>144.01574564999999</v>
      </c>
      <c r="E213" s="13">
        <f>'[3]5 ЦК 2'!$Q216</f>
        <v>5.085465</v>
      </c>
      <c r="F213" s="14">
        <f>'[3]5 ЦК 2'!$R216</f>
        <v>0.00154105</v>
      </c>
    </row>
    <row r="214" spans="1:6" ht="15.75">
      <c r="A214" s="36"/>
      <c r="B214" s="7">
        <v>6</v>
      </c>
      <c r="C214" s="13">
        <f>'[3]3 ЦК 2'!$D217</f>
        <v>145.52289255</v>
      </c>
      <c r="D214" s="13">
        <f>'[3]5 ЦК 2'!$D217</f>
        <v>143.9618089</v>
      </c>
      <c r="E214" s="13">
        <f>'[3]5 ЦК 2'!$Q217</f>
        <v>29.782332299999997</v>
      </c>
      <c r="F214" s="14">
        <f>'[3]5 ЦК 2'!$R217</f>
        <v>0</v>
      </c>
    </row>
    <row r="215" spans="1:6" ht="15.75">
      <c r="A215" s="36"/>
      <c r="B215" s="7">
        <v>7</v>
      </c>
      <c r="C215" s="13">
        <f>'[3]3 ЦК 2'!$D218</f>
        <v>197.7968496</v>
      </c>
      <c r="D215" s="13">
        <f>'[3]5 ЦК 2'!$D218</f>
        <v>196.23576595</v>
      </c>
      <c r="E215" s="13">
        <f>'[3]5 ЦК 2'!$Q218</f>
        <v>35.95731965</v>
      </c>
      <c r="F215" s="14">
        <f>'[3]5 ЦК 2'!$R218</f>
        <v>0</v>
      </c>
    </row>
    <row r="216" spans="1:6" ht="15.75">
      <c r="A216" s="36"/>
      <c r="B216" s="7">
        <v>8</v>
      </c>
      <c r="C216" s="13">
        <f>'[3]3 ЦК 2'!$D219</f>
        <v>222.75415435</v>
      </c>
      <c r="D216" s="13">
        <f>'[3]5 ЦК 2'!$D219</f>
        <v>221.1930707</v>
      </c>
      <c r="E216" s="13">
        <f>'[3]5 ЦК 2'!$Q219</f>
        <v>56.45328464999999</v>
      </c>
      <c r="F216" s="14">
        <f>'[3]5 ЦК 2'!$R219</f>
        <v>0</v>
      </c>
    </row>
    <row r="217" spans="1:6" ht="15.75">
      <c r="A217" s="36"/>
      <c r="B217" s="7">
        <v>9</v>
      </c>
      <c r="C217" s="13">
        <f>'[3]3 ЦК 2'!$D220</f>
        <v>254.37958245000002</v>
      </c>
      <c r="D217" s="13">
        <f>'[3]5 ЦК 2'!$D220</f>
        <v>252.8184988</v>
      </c>
      <c r="E217" s="13">
        <f>'[3]5 ЦК 2'!$Q220</f>
        <v>65.40986725</v>
      </c>
      <c r="F217" s="14">
        <f>'[3]5 ЦК 2'!$R220</f>
        <v>0</v>
      </c>
    </row>
    <row r="218" spans="1:6" ht="15.75">
      <c r="A218" s="36"/>
      <c r="B218" s="7">
        <v>10</v>
      </c>
      <c r="C218" s="13">
        <f>'[3]3 ЦК 2'!$D221</f>
        <v>266.07923404999997</v>
      </c>
      <c r="D218" s="13">
        <f>'[3]5 ЦК 2'!$D221</f>
        <v>264.5181504</v>
      </c>
      <c r="E218" s="13">
        <f>'[3]5 ЦК 2'!$Q221</f>
        <v>63.33869604999999</v>
      </c>
      <c r="F218" s="14">
        <f>'[3]5 ЦК 2'!$R221</f>
        <v>0</v>
      </c>
    </row>
    <row r="219" spans="1:6" ht="15.75">
      <c r="A219" s="36"/>
      <c r="B219" s="7">
        <v>11</v>
      </c>
      <c r="C219" s="13">
        <f>'[3]3 ЦК 2'!$D222</f>
        <v>262.2404785</v>
      </c>
      <c r="D219" s="13">
        <f>'[3]5 ЦК 2'!$D222</f>
        <v>260.67939485</v>
      </c>
      <c r="E219" s="13">
        <f>'[3]5 ЦК 2'!$Q222</f>
        <v>50.239771049999995</v>
      </c>
      <c r="F219" s="14">
        <f>'[3]5 ЦК 2'!$R222</f>
        <v>0</v>
      </c>
    </row>
    <row r="220" spans="1:6" ht="15.75">
      <c r="A220" s="36"/>
      <c r="B220" s="7">
        <v>12</v>
      </c>
      <c r="C220" s="13">
        <f>'[3]3 ЦК 2'!$D223</f>
        <v>252.27759024999997</v>
      </c>
      <c r="D220" s="13">
        <f>'[3]5 ЦК 2'!$D223</f>
        <v>250.7165066</v>
      </c>
      <c r="E220" s="13">
        <f>'[3]5 ЦК 2'!$Q223</f>
        <v>17.31677885</v>
      </c>
      <c r="F220" s="14">
        <f>'[3]5 ЦК 2'!$R223</f>
        <v>0</v>
      </c>
    </row>
    <row r="221" spans="1:6" ht="15.75">
      <c r="A221" s="36"/>
      <c r="B221" s="7">
        <v>13</v>
      </c>
      <c r="C221" s="13">
        <f>'[3]3 ЦК 2'!$D224</f>
        <v>263.73992015</v>
      </c>
      <c r="D221" s="13">
        <f>'[3]5 ЦК 2'!$D224</f>
        <v>262.1788365</v>
      </c>
      <c r="E221" s="13">
        <f>'[3]5 ЦК 2'!$Q224</f>
        <v>28.332204249999997</v>
      </c>
      <c r="F221" s="14">
        <f>'[3]5 ЦК 2'!$R224</f>
        <v>0</v>
      </c>
    </row>
    <row r="222" spans="1:6" ht="15.75">
      <c r="A222" s="36"/>
      <c r="B222" s="7">
        <v>14</v>
      </c>
      <c r="C222" s="13">
        <f>'[3]3 ЦК 2'!$D225</f>
        <v>280.26459930000004</v>
      </c>
      <c r="D222" s="13">
        <f>'[3]5 ЦК 2'!$D225</f>
        <v>278.70351565</v>
      </c>
      <c r="E222" s="13">
        <f>'[3]5 ЦК 2'!$Q225</f>
        <v>111.81704695000002</v>
      </c>
      <c r="F222" s="14">
        <f>'[3]5 ЦК 2'!$R225</f>
        <v>0</v>
      </c>
    </row>
    <row r="223" spans="1:6" ht="15.75">
      <c r="A223" s="36"/>
      <c r="B223" s="7">
        <v>15</v>
      </c>
      <c r="C223" s="13">
        <f>'[3]3 ЦК 2'!$D226</f>
        <v>256.48619779999996</v>
      </c>
      <c r="D223" s="13">
        <f>'[3]5 ЦК 2'!$D226</f>
        <v>254.92511415</v>
      </c>
      <c r="E223" s="13">
        <f>'[3]5 ЦК 2'!$Q226</f>
        <v>46.693815</v>
      </c>
      <c r="F223" s="14">
        <f>'[3]5 ЦК 2'!$R226</f>
        <v>0</v>
      </c>
    </row>
    <row r="224" spans="1:6" ht="15.75">
      <c r="A224" s="36"/>
      <c r="B224" s="7">
        <v>16</v>
      </c>
      <c r="C224" s="13">
        <f>'[3]3 ЦК 2'!$D227</f>
        <v>255.31962295</v>
      </c>
      <c r="D224" s="13">
        <f>'[3]5 ЦК 2'!$D227</f>
        <v>253.75853930000002</v>
      </c>
      <c r="E224" s="13">
        <f>'[3]5 ЦК 2'!$Q227</f>
        <v>60.527820850000005</v>
      </c>
      <c r="F224" s="14">
        <f>'[3]5 ЦК 2'!$R227</f>
        <v>0</v>
      </c>
    </row>
    <row r="225" spans="1:6" ht="15.75">
      <c r="A225" s="36"/>
      <c r="B225" s="7">
        <v>17</v>
      </c>
      <c r="C225" s="13">
        <f>'[3]3 ЦК 2'!$D228</f>
        <v>251.376076</v>
      </c>
      <c r="D225" s="13">
        <f>'[3]5 ЦК 2'!$D228</f>
        <v>249.81499234999998</v>
      </c>
      <c r="E225" s="13">
        <f>'[3]5 ЦК 2'!$Q228</f>
        <v>42.29103515</v>
      </c>
      <c r="F225" s="14">
        <f>'[3]5 ЦК 2'!$R228</f>
        <v>0</v>
      </c>
    </row>
    <row r="226" spans="1:6" ht="15.75">
      <c r="A226" s="36"/>
      <c r="B226" s="7">
        <v>18</v>
      </c>
      <c r="C226" s="13">
        <f>'[3]3 ЦК 2'!$D229</f>
        <v>249.01826950000003</v>
      </c>
      <c r="D226" s="13">
        <f>'[3]5 ЦК 2'!$D229</f>
        <v>247.45718585</v>
      </c>
      <c r="E226" s="13">
        <f>'[3]5 ЦК 2'!$Q229</f>
        <v>35.63986335</v>
      </c>
      <c r="F226" s="14">
        <f>'[3]5 ЦК 2'!$R229</f>
        <v>0</v>
      </c>
    </row>
    <row r="227" spans="1:6" ht="15.75">
      <c r="A227" s="36"/>
      <c r="B227" s="7">
        <v>19</v>
      </c>
      <c r="C227" s="13">
        <f>'[3]3 ЦК 2'!$D230</f>
        <v>245.24115595</v>
      </c>
      <c r="D227" s="13">
        <f>'[3]5 ЦК 2'!$D230</f>
        <v>243.68007229999998</v>
      </c>
      <c r="E227" s="13">
        <f>'[3]5 ЦК 2'!$Q230</f>
        <v>30.51279</v>
      </c>
      <c r="F227" s="14">
        <f>'[3]5 ЦК 2'!$R230</f>
        <v>0</v>
      </c>
    </row>
    <row r="228" spans="1:6" ht="15.75">
      <c r="A228" s="36"/>
      <c r="B228" s="7">
        <v>20</v>
      </c>
      <c r="C228" s="13">
        <f>'[3]3 ЦК 2'!$D231</f>
        <v>234.40757445</v>
      </c>
      <c r="D228" s="13">
        <f>'[3]5 ЦК 2'!$D231</f>
        <v>232.8464908</v>
      </c>
      <c r="E228" s="13">
        <f>'[3]5 ЦК 2'!$Q231</f>
        <v>22.728946450000002</v>
      </c>
      <c r="F228" s="14">
        <f>'[3]5 ЦК 2'!$R231</f>
        <v>0</v>
      </c>
    </row>
    <row r="229" spans="1:6" ht="15.75">
      <c r="A229" s="36"/>
      <c r="B229" s="7">
        <v>21</v>
      </c>
      <c r="C229" s="13">
        <f>'[3]3 ЦК 2'!$D232</f>
        <v>240.09096685</v>
      </c>
      <c r="D229" s="13">
        <f>'[3]5 ЦК 2'!$D232</f>
        <v>238.52988319999997</v>
      </c>
      <c r="E229" s="13">
        <f>'[3]5 ЦК 2'!$Q232</f>
        <v>21.80123435</v>
      </c>
      <c r="F229" s="14">
        <f>'[3]5 ЦК 2'!$R232</f>
        <v>0</v>
      </c>
    </row>
    <row r="230" spans="1:6" ht="15.75">
      <c r="A230" s="36"/>
      <c r="B230" s="7">
        <v>22</v>
      </c>
      <c r="C230" s="13">
        <f>'[3]3 ЦК 2'!$D233</f>
        <v>237.4603945</v>
      </c>
      <c r="D230" s="13">
        <f>'[3]5 ЦК 2'!$D233</f>
        <v>235.89931084999998</v>
      </c>
      <c r="E230" s="13">
        <f>'[3]5 ЦК 2'!$Q233</f>
        <v>10.472975799999999</v>
      </c>
      <c r="F230" s="14">
        <f>'[3]5 ЦК 2'!$R233</f>
        <v>0</v>
      </c>
    </row>
    <row r="231" spans="1:6" ht="16.5" thickBot="1">
      <c r="A231" s="36"/>
      <c r="B231" s="7">
        <v>23</v>
      </c>
      <c r="C231" s="13">
        <f>'[3]3 ЦК 2'!$D234</f>
        <v>204.09203884999997</v>
      </c>
      <c r="D231" s="13">
        <f>'[3]5 ЦК 2'!$D234</f>
        <v>202.5309552</v>
      </c>
      <c r="E231" s="13">
        <f>'[3]5 ЦК 2'!$Q234</f>
        <v>0</v>
      </c>
      <c r="F231" s="14">
        <f>'[3]5 ЦК 2'!$R234</f>
        <v>5.4075444500000005</v>
      </c>
    </row>
    <row r="232" spans="1:6" ht="15.75" customHeight="1">
      <c r="A232" s="35">
        <v>41800</v>
      </c>
      <c r="B232" s="7">
        <v>0</v>
      </c>
      <c r="C232" s="13">
        <f>'[3]3 ЦК 2'!$D235</f>
        <v>156.12223444999998</v>
      </c>
      <c r="D232" s="13">
        <f>'[3]5 ЦК 2'!$D235</f>
        <v>154.56115079999998</v>
      </c>
      <c r="E232" s="13">
        <f>'[3]5 ЦК 2'!$Q235</f>
        <v>0</v>
      </c>
      <c r="F232" s="14">
        <f>'[3]5 ЦК 2'!$R235</f>
        <v>6.7744558</v>
      </c>
    </row>
    <row r="233" spans="1:6" ht="15.75">
      <c r="A233" s="36"/>
      <c r="B233" s="7">
        <v>1</v>
      </c>
      <c r="C233" s="13">
        <f>'[3]3 ЦК 2'!$D236</f>
        <v>147.40913775</v>
      </c>
      <c r="D233" s="13">
        <f>'[3]5 ЦК 2'!$D236</f>
        <v>145.84805409999998</v>
      </c>
      <c r="E233" s="13">
        <f>'[3]5 ЦК 2'!$Q236</f>
        <v>0</v>
      </c>
      <c r="F233" s="14">
        <f>'[3]5 ЦК 2'!$R236</f>
        <v>2.0973690499999997</v>
      </c>
    </row>
    <row r="234" spans="1:6" ht="15.75">
      <c r="A234" s="36"/>
      <c r="B234" s="7">
        <v>2</v>
      </c>
      <c r="C234" s="13">
        <f>'[3]3 ЦК 2'!$D237</f>
        <v>143.964891</v>
      </c>
      <c r="D234" s="13">
        <f>'[3]5 ЦК 2'!$D237</f>
        <v>142.40380735</v>
      </c>
      <c r="E234" s="13">
        <f>'[3]5 ЦК 2'!$Q237</f>
        <v>0</v>
      </c>
      <c r="F234" s="14">
        <f>'[3]5 ЦК 2'!$R237</f>
        <v>2.6136208</v>
      </c>
    </row>
    <row r="235" spans="1:6" ht="15.75">
      <c r="A235" s="36"/>
      <c r="B235" s="7">
        <v>3</v>
      </c>
      <c r="C235" s="13">
        <f>'[3]3 ЦК 2'!$D238</f>
        <v>137.6558323</v>
      </c>
      <c r="D235" s="13">
        <f>'[3]5 ЦК 2'!$D238</f>
        <v>136.09474864999999</v>
      </c>
      <c r="E235" s="13">
        <f>'[3]5 ЦК 2'!$Q238</f>
        <v>0</v>
      </c>
      <c r="F235" s="14">
        <f>'[3]5 ЦК 2'!$R238</f>
        <v>14.3964891</v>
      </c>
    </row>
    <row r="236" spans="1:6" ht="15.75">
      <c r="A236" s="36"/>
      <c r="B236" s="7">
        <v>4</v>
      </c>
      <c r="C236" s="13">
        <f>'[3]3 ЦК 2'!$D239</f>
        <v>133.46571735</v>
      </c>
      <c r="D236" s="13">
        <f>'[3]5 ЦК 2'!$D239</f>
        <v>131.9046337</v>
      </c>
      <c r="E236" s="13">
        <f>'[3]5 ЦК 2'!$Q239</f>
        <v>0</v>
      </c>
      <c r="F236" s="14">
        <f>'[3]5 ЦК 2'!$R239</f>
        <v>11.7982788</v>
      </c>
    </row>
    <row r="237" spans="1:6" ht="15.75">
      <c r="A237" s="36"/>
      <c r="B237" s="7">
        <v>5</v>
      </c>
      <c r="C237" s="13">
        <f>'[3]3 ЦК 2'!$D240</f>
        <v>141.91067135</v>
      </c>
      <c r="D237" s="13">
        <f>'[3]5 ЦК 2'!$D240</f>
        <v>140.3495877</v>
      </c>
      <c r="E237" s="13">
        <f>'[3]5 ЦК 2'!$Q240</f>
        <v>0</v>
      </c>
      <c r="F237" s="14">
        <f>'[3]5 ЦК 2'!$R240</f>
        <v>5.93766565</v>
      </c>
    </row>
    <row r="238" spans="1:6" ht="15.75">
      <c r="A238" s="36"/>
      <c r="B238" s="7">
        <v>6</v>
      </c>
      <c r="C238" s="13">
        <f>'[3]3 ЦК 2'!$D241</f>
        <v>146.63707169999998</v>
      </c>
      <c r="D238" s="13">
        <f>'[3]5 ЦК 2'!$D241</f>
        <v>145.07598804999998</v>
      </c>
      <c r="E238" s="13">
        <f>'[3]5 ЦК 2'!$Q241</f>
        <v>20.458979799999998</v>
      </c>
      <c r="F238" s="14">
        <f>'[3]5 ЦК 2'!$R241</f>
        <v>0</v>
      </c>
    </row>
    <row r="239" spans="1:6" ht="15.75">
      <c r="A239" s="36"/>
      <c r="B239" s="7">
        <v>7</v>
      </c>
      <c r="C239" s="13">
        <f>'[3]3 ЦК 2'!$D242</f>
        <v>194.19541575000002</v>
      </c>
      <c r="D239" s="13">
        <f>'[3]5 ЦК 2'!$D242</f>
        <v>192.6343321</v>
      </c>
      <c r="E239" s="13">
        <f>'[3]5 ЦК 2'!$Q242</f>
        <v>16.150204</v>
      </c>
      <c r="F239" s="14">
        <f>'[3]5 ЦК 2'!$R242</f>
        <v>0</v>
      </c>
    </row>
    <row r="240" spans="1:6" ht="15.75">
      <c r="A240" s="36"/>
      <c r="B240" s="7">
        <v>8</v>
      </c>
      <c r="C240" s="13">
        <f>'[3]3 ЦК 2'!$D243</f>
        <v>223.17640204999998</v>
      </c>
      <c r="D240" s="13">
        <f>'[3]5 ЦК 2'!$D243</f>
        <v>221.61531839999998</v>
      </c>
      <c r="E240" s="13">
        <f>'[3]5 ЦК 2'!$Q243</f>
        <v>22.23581045</v>
      </c>
      <c r="F240" s="14">
        <f>'[3]5 ЦК 2'!$R243</f>
        <v>0</v>
      </c>
    </row>
    <row r="241" spans="1:6" ht="15.75">
      <c r="A241" s="36"/>
      <c r="B241" s="7">
        <v>9</v>
      </c>
      <c r="C241" s="13">
        <f>'[3]3 ЦК 2'!$D244</f>
        <v>259.18149425</v>
      </c>
      <c r="D241" s="13">
        <f>'[3]5 ЦК 2'!$D244</f>
        <v>257.6204106</v>
      </c>
      <c r="E241" s="13">
        <f>'[3]5 ЦК 2'!$Q244</f>
        <v>0.020033650000000004</v>
      </c>
      <c r="F241" s="14">
        <f>'[3]5 ЦК 2'!$R244</f>
        <v>5.4414475499999995</v>
      </c>
    </row>
    <row r="242" spans="1:6" ht="15.75">
      <c r="A242" s="36"/>
      <c r="B242" s="7">
        <v>10</v>
      </c>
      <c r="C242" s="13">
        <f>'[3]3 ЦК 2'!$D245</f>
        <v>264.25463085</v>
      </c>
      <c r="D242" s="13">
        <f>'[3]5 ЦК 2'!$D245</f>
        <v>262.6935472</v>
      </c>
      <c r="E242" s="13">
        <f>'[3]5 ЦК 2'!$Q245</f>
        <v>0</v>
      </c>
      <c r="F242" s="14">
        <f>'[3]5 ЦК 2'!$R245</f>
        <v>16.216469149999998</v>
      </c>
    </row>
    <row r="243" spans="1:6" ht="15.75">
      <c r="A243" s="36"/>
      <c r="B243" s="7">
        <v>11</v>
      </c>
      <c r="C243" s="13">
        <f>'[3]3 ЦК 2'!$D246</f>
        <v>263.16356745</v>
      </c>
      <c r="D243" s="13">
        <f>'[3]5 ЦК 2'!$D246</f>
        <v>261.6024838</v>
      </c>
      <c r="E243" s="13">
        <f>'[3]5 ЦК 2'!$Q246</f>
        <v>0</v>
      </c>
      <c r="F243" s="14">
        <f>'[3]5 ЦК 2'!$R246</f>
        <v>15.556899750000001</v>
      </c>
    </row>
    <row r="244" spans="1:6" ht="15.75">
      <c r="A244" s="36"/>
      <c r="B244" s="7">
        <v>12</v>
      </c>
      <c r="C244" s="13">
        <f>'[3]3 ЦК 2'!$D247</f>
        <v>256.6988627</v>
      </c>
      <c r="D244" s="13">
        <f>'[3]5 ЦК 2'!$D247</f>
        <v>255.13777904999998</v>
      </c>
      <c r="E244" s="13">
        <f>'[3]5 ЦК 2'!$Q247</f>
        <v>1.56416575</v>
      </c>
      <c r="F244" s="14">
        <f>'[3]5 ЦК 2'!$R247</f>
        <v>1.0633245</v>
      </c>
    </row>
    <row r="245" spans="1:6" ht="15.75">
      <c r="A245" s="36"/>
      <c r="B245" s="7">
        <v>13</v>
      </c>
      <c r="C245" s="13">
        <f>'[3]3 ЦК 2'!$D248</f>
        <v>265.5660644</v>
      </c>
      <c r="D245" s="13">
        <f>'[3]5 ЦК 2'!$D248</f>
        <v>264.00498075</v>
      </c>
      <c r="E245" s="13">
        <f>'[3]5 ЦК 2'!$Q248</f>
        <v>0.43457609999999997</v>
      </c>
      <c r="F245" s="14">
        <f>'[3]5 ЦК 2'!$R248</f>
        <v>2.9295360500000007</v>
      </c>
    </row>
    <row r="246" spans="1:6" ht="15.75">
      <c r="A246" s="36"/>
      <c r="B246" s="7">
        <v>14</v>
      </c>
      <c r="C246" s="13">
        <f>'[3]3 ЦК 2'!$D249</f>
        <v>270.6176263</v>
      </c>
      <c r="D246" s="13">
        <f>'[3]5 ЦК 2'!$D249</f>
        <v>269.05654265</v>
      </c>
      <c r="E246" s="13">
        <f>'[3]5 ЦК 2'!$Q249</f>
        <v>0.00154105</v>
      </c>
      <c r="F246" s="14">
        <f>'[3]5 ЦК 2'!$R249</f>
        <v>12.7229088</v>
      </c>
    </row>
    <row r="247" spans="1:6" ht="15.75">
      <c r="A247" s="36"/>
      <c r="B247" s="7">
        <v>15</v>
      </c>
      <c r="C247" s="13">
        <f>'[3]3 ЦК 2'!$D250</f>
        <v>258.87020214999995</v>
      </c>
      <c r="D247" s="13">
        <f>'[3]5 ЦК 2'!$D250</f>
        <v>257.3091185</v>
      </c>
      <c r="E247" s="13">
        <f>'[3]5 ЦК 2'!$Q250</f>
        <v>0.07551145</v>
      </c>
      <c r="F247" s="14">
        <f>'[3]5 ЦК 2'!$R250</f>
        <v>3.421131</v>
      </c>
    </row>
    <row r="248" spans="1:6" ht="15.75">
      <c r="A248" s="36"/>
      <c r="B248" s="7">
        <v>16</v>
      </c>
      <c r="C248" s="13">
        <f>'[3]3 ЦК 2'!$D251</f>
        <v>261.03075425</v>
      </c>
      <c r="D248" s="13">
        <f>'[3]5 ЦК 2'!$D251</f>
        <v>259.4696706</v>
      </c>
      <c r="E248" s="13">
        <f>'[3]5 ЦК 2'!$Q251</f>
        <v>0.00154105</v>
      </c>
      <c r="F248" s="14">
        <f>'[3]5 ЦК 2'!$R251</f>
        <v>26.643213449999998</v>
      </c>
    </row>
    <row r="249" spans="1:6" ht="15.75">
      <c r="A249" s="36"/>
      <c r="B249" s="7">
        <v>17</v>
      </c>
      <c r="C249" s="13">
        <f>'[3]3 ЦК 2'!$D252</f>
        <v>252.83545035</v>
      </c>
      <c r="D249" s="13">
        <f>'[3]5 ЦК 2'!$D252</f>
        <v>251.2743667</v>
      </c>
      <c r="E249" s="13">
        <f>'[3]5 ЦК 2'!$Q252</f>
        <v>0.00154105</v>
      </c>
      <c r="F249" s="14">
        <f>'[3]5 ЦК 2'!$R252</f>
        <v>24.140548250000005</v>
      </c>
    </row>
    <row r="250" spans="1:6" ht="15.75">
      <c r="A250" s="36"/>
      <c r="B250" s="7">
        <v>18</v>
      </c>
      <c r="C250" s="13">
        <f>'[3]3 ЦК 2'!$D253</f>
        <v>251.3575834</v>
      </c>
      <c r="D250" s="13">
        <f>'[3]5 ЦК 2'!$D253</f>
        <v>249.79649974999998</v>
      </c>
      <c r="E250" s="13">
        <f>'[3]5 ЦК 2'!$Q253</f>
        <v>0</v>
      </c>
      <c r="F250" s="14">
        <f>'[3]5 ЦК 2'!$R253</f>
        <v>30.0967065</v>
      </c>
    </row>
    <row r="251" spans="1:6" ht="15.75">
      <c r="A251" s="36"/>
      <c r="B251" s="7">
        <v>19</v>
      </c>
      <c r="C251" s="13">
        <f>'[3]3 ЦК 2'!$D254</f>
        <v>231.21451885</v>
      </c>
      <c r="D251" s="13">
        <f>'[3]5 ЦК 2'!$D254</f>
        <v>229.65343520000002</v>
      </c>
      <c r="E251" s="13">
        <f>'[3]5 ЦК 2'!$Q254</f>
        <v>0</v>
      </c>
      <c r="F251" s="14">
        <f>'[3]5 ЦК 2'!$R254</f>
        <v>23.824633</v>
      </c>
    </row>
    <row r="252" spans="1:6" ht="15.75">
      <c r="A252" s="36"/>
      <c r="B252" s="7">
        <v>20</v>
      </c>
      <c r="C252" s="13">
        <f>'[3]3 ЦК 2'!$D255</f>
        <v>233.33192155</v>
      </c>
      <c r="D252" s="13">
        <f>'[3]5 ЦК 2'!$D255</f>
        <v>231.7708379</v>
      </c>
      <c r="E252" s="13">
        <f>'[3]5 ЦК 2'!$Q255</f>
        <v>0</v>
      </c>
      <c r="F252" s="14">
        <f>'[3]5 ЦК 2'!$R255</f>
        <v>26.4906495</v>
      </c>
    </row>
    <row r="253" spans="1:6" ht="15.75">
      <c r="A253" s="36"/>
      <c r="B253" s="7">
        <v>21</v>
      </c>
      <c r="C253" s="13">
        <f>'[3]3 ЦК 2'!$D256</f>
        <v>232.96206955</v>
      </c>
      <c r="D253" s="13">
        <f>'[3]5 ЦК 2'!$D256</f>
        <v>231.4009859</v>
      </c>
      <c r="E253" s="13">
        <f>'[3]5 ЦК 2'!$Q256</f>
        <v>0</v>
      </c>
      <c r="F253" s="14">
        <f>'[3]5 ЦК 2'!$R256</f>
        <v>25.871147399999998</v>
      </c>
    </row>
    <row r="254" spans="1:6" ht="15.75">
      <c r="A254" s="36"/>
      <c r="B254" s="7">
        <v>22</v>
      </c>
      <c r="C254" s="13">
        <f>'[3]3 ЦК 2'!$D257</f>
        <v>220.70455785000001</v>
      </c>
      <c r="D254" s="13">
        <f>'[3]5 ЦК 2'!$D257</f>
        <v>219.14347419999999</v>
      </c>
      <c r="E254" s="13">
        <f>'[3]5 ЦК 2'!$Q257</f>
        <v>0</v>
      </c>
      <c r="F254" s="14">
        <f>'[3]5 ЦК 2'!$R257</f>
        <v>46.800147450000004</v>
      </c>
    </row>
    <row r="255" spans="1:6" ht="16.5" thickBot="1">
      <c r="A255" s="36"/>
      <c r="B255" s="7">
        <v>23</v>
      </c>
      <c r="C255" s="13">
        <f>'[3]3 ЦК 2'!$D258</f>
        <v>200.46440714999997</v>
      </c>
      <c r="D255" s="13">
        <f>'[3]5 ЦК 2'!$D258</f>
        <v>198.9033235</v>
      </c>
      <c r="E255" s="13">
        <f>'[3]5 ЦК 2'!$Q258</f>
        <v>0</v>
      </c>
      <c r="F255" s="14">
        <f>'[3]5 ЦК 2'!$R258</f>
        <v>35.7153748</v>
      </c>
    </row>
    <row r="256" spans="1:6" ht="15.75" customHeight="1">
      <c r="A256" s="35">
        <v>41801</v>
      </c>
      <c r="B256" s="7">
        <v>0</v>
      </c>
      <c r="C256" s="13">
        <f>'[3]3 ЦК 2'!$D259</f>
        <v>173.85971995</v>
      </c>
      <c r="D256" s="13">
        <f>'[3]5 ЦК 2'!$D259</f>
        <v>172.2986363</v>
      </c>
      <c r="E256" s="13">
        <f>'[3]5 ЦК 2'!$Q259</f>
        <v>0</v>
      </c>
      <c r="F256" s="14">
        <f>'[3]5 ЦК 2'!$R259</f>
        <v>19.56671185</v>
      </c>
    </row>
    <row r="257" spans="1:6" ht="15.75">
      <c r="A257" s="36"/>
      <c r="B257" s="7">
        <v>1</v>
      </c>
      <c r="C257" s="13">
        <f>'[3]3 ЦК 2'!$D260</f>
        <v>155.67841205000002</v>
      </c>
      <c r="D257" s="13">
        <f>'[3]5 ЦК 2'!$D260</f>
        <v>154.11732840000002</v>
      </c>
      <c r="E257" s="13">
        <f>'[3]5 ЦК 2'!$Q260</f>
        <v>0</v>
      </c>
      <c r="F257" s="14">
        <f>'[3]5 ЦК 2'!$R260</f>
        <v>6.592611899999999</v>
      </c>
    </row>
    <row r="258" spans="1:6" ht="15.75">
      <c r="A258" s="36"/>
      <c r="B258" s="7">
        <v>2</v>
      </c>
      <c r="C258" s="13">
        <f>'[3]3 ЦК 2'!$D261</f>
        <v>149.3092524</v>
      </c>
      <c r="D258" s="13">
        <f>'[3]5 ЦК 2'!$D261</f>
        <v>147.74816875</v>
      </c>
      <c r="E258" s="13">
        <f>'[3]5 ЦК 2'!$Q261</f>
        <v>0</v>
      </c>
      <c r="F258" s="14">
        <f>'[3]5 ЦК 2'!$R261</f>
        <v>1.8585063000000004</v>
      </c>
    </row>
    <row r="259" spans="1:6" ht="15.75">
      <c r="A259" s="36"/>
      <c r="B259" s="7">
        <v>3</v>
      </c>
      <c r="C259" s="13">
        <f>'[3]3 ЦК 2'!$D262</f>
        <v>134.14686145000002</v>
      </c>
      <c r="D259" s="13">
        <f>'[3]5 ЦК 2'!$D262</f>
        <v>132.58577780000002</v>
      </c>
      <c r="E259" s="13">
        <f>'[3]5 ЦК 2'!$Q262</f>
        <v>0</v>
      </c>
      <c r="F259" s="14">
        <f>'[3]5 ЦК 2'!$R262</f>
        <v>3.3456195500000003</v>
      </c>
    </row>
    <row r="260" spans="1:6" ht="15.75">
      <c r="A260" s="36"/>
      <c r="B260" s="7">
        <v>4</v>
      </c>
      <c r="C260" s="13">
        <f>'[3]3 ЦК 2'!$D263</f>
        <v>135.94372575</v>
      </c>
      <c r="D260" s="13">
        <f>'[3]5 ЦК 2'!$D263</f>
        <v>134.3826421</v>
      </c>
      <c r="E260" s="13">
        <f>'[3]5 ЦК 2'!$Q263</f>
        <v>0</v>
      </c>
      <c r="F260" s="14">
        <f>'[3]5 ЦК 2'!$R263</f>
        <v>1.9232303999999998</v>
      </c>
    </row>
    <row r="261" spans="1:6" ht="15.75">
      <c r="A261" s="36"/>
      <c r="B261" s="7">
        <v>5</v>
      </c>
      <c r="C261" s="13">
        <f>'[3]3 ЦК 2'!$D264</f>
        <v>147.5986869</v>
      </c>
      <c r="D261" s="13">
        <f>'[3]5 ЦК 2'!$D264</f>
        <v>146.03760325</v>
      </c>
      <c r="E261" s="13">
        <f>'[3]5 ЦК 2'!$Q264</f>
        <v>8.10438195</v>
      </c>
      <c r="F261" s="14">
        <f>'[3]5 ЦК 2'!$R264</f>
        <v>0</v>
      </c>
    </row>
    <row r="262" spans="1:6" ht="15.75">
      <c r="A262" s="36"/>
      <c r="B262" s="7">
        <v>6</v>
      </c>
      <c r="C262" s="13">
        <f>'[3]3 ЦК 2'!$D265</f>
        <v>153.22660150000002</v>
      </c>
      <c r="D262" s="13">
        <f>'[3]5 ЦК 2'!$D265</f>
        <v>151.66551785</v>
      </c>
      <c r="E262" s="13">
        <f>'[3]5 ЦК 2'!$Q265</f>
        <v>14.807949450000002</v>
      </c>
      <c r="F262" s="14">
        <f>'[3]5 ЦК 2'!$R265</f>
        <v>0</v>
      </c>
    </row>
    <row r="263" spans="1:6" ht="15.75">
      <c r="A263" s="36"/>
      <c r="B263" s="7">
        <v>7</v>
      </c>
      <c r="C263" s="13">
        <f>'[3]3 ЦК 2'!$D266</f>
        <v>194.18925155</v>
      </c>
      <c r="D263" s="13">
        <f>'[3]5 ЦК 2'!$D266</f>
        <v>192.6281679</v>
      </c>
      <c r="E263" s="13">
        <f>'[3]5 ЦК 2'!$Q266</f>
        <v>43.11087375</v>
      </c>
      <c r="F263" s="14">
        <f>'[3]5 ЦК 2'!$R266</f>
        <v>0</v>
      </c>
    </row>
    <row r="264" spans="1:6" ht="15.75">
      <c r="A264" s="36"/>
      <c r="B264" s="7">
        <v>8</v>
      </c>
      <c r="C264" s="13">
        <f>'[3]3 ЦК 2'!$D267</f>
        <v>235.77910895000002</v>
      </c>
      <c r="D264" s="13">
        <f>'[3]5 ЦК 2'!$D267</f>
        <v>234.21802529999997</v>
      </c>
      <c r="E264" s="13">
        <f>'[3]5 ЦК 2'!$Q267</f>
        <v>9.5113606</v>
      </c>
      <c r="F264" s="14">
        <f>'[3]5 ЦК 2'!$R267</f>
        <v>0</v>
      </c>
    </row>
    <row r="265" spans="1:6" ht="15.75">
      <c r="A265" s="36"/>
      <c r="B265" s="7">
        <v>9</v>
      </c>
      <c r="C265" s="13">
        <f>'[3]3 ЦК 2'!$D268</f>
        <v>243.07289859999997</v>
      </c>
      <c r="D265" s="13">
        <f>'[3]5 ЦК 2'!$D268</f>
        <v>241.51181495</v>
      </c>
      <c r="E265" s="13">
        <f>'[3]5 ЦК 2'!$Q268</f>
        <v>4.56921325</v>
      </c>
      <c r="F265" s="14">
        <f>'[3]5 ЦК 2'!$R268</f>
        <v>0.02927995</v>
      </c>
    </row>
    <row r="266" spans="1:6" ht="15.75">
      <c r="A266" s="36"/>
      <c r="B266" s="7">
        <v>10</v>
      </c>
      <c r="C266" s="13">
        <f>'[3]3 ЦК 2'!$D269</f>
        <v>244.6540159</v>
      </c>
      <c r="D266" s="13">
        <f>'[3]5 ЦК 2'!$D269</f>
        <v>243.09293225</v>
      </c>
      <c r="E266" s="13">
        <f>'[3]5 ЦК 2'!$Q269</f>
        <v>8.7747387</v>
      </c>
      <c r="F266" s="14">
        <f>'[3]5 ЦК 2'!$R269</f>
        <v>0</v>
      </c>
    </row>
    <row r="267" spans="1:6" ht="15.75">
      <c r="A267" s="36"/>
      <c r="B267" s="7">
        <v>11</v>
      </c>
      <c r="C267" s="13">
        <f>'[3]3 ЦК 2'!$D270</f>
        <v>244.23793240000003</v>
      </c>
      <c r="D267" s="13">
        <f>'[3]5 ЦК 2'!$D270</f>
        <v>242.67684875</v>
      </c>
      <c r="E267" s="13">
        <f>'[3]5 ЦК 2'!$Q270</f>
        <v>3.0050475</v>
      </c>
      <c r="F267" s="14">
        <f>'[3]5 ЦК 2'!$R270</f>
        <v>0</v>
      </c>
    </row>
    <row r="268" spans="1:6" ht="15.75">
      <c r="A268" s="36"/>
      <c r="B268" s="7">
        <v>12</v>
      </c>
      <c r="C268" s="13">
        <f>'[3]3 ЦК 2'!$D271</f>
        <v>242.2746347</v>
      </c>
      <c r="D268" s="13">
        <f>'[3]5 ЦК 2'!$D271</f>
        <v>240.71355104999998</v>
      </c>
      <c r="E268" s="13">
        <f>'[3]5 ЦК 2'!$Q271</f>
        <v>6.3306334</v>
      </c>
      <c r="F268" s="14">
        <f>'[3]5 ЦК 2'!$R271</f>
        <v>0</v>
      </c>
    </row>
    <row r="269" spans="1:6" ht="15.75">
      <c r="A269" s="36"/>
      <c r="B269" s="7">
        <v>13</v>
      </c>
      <c r="C269" s="13">
        <f>'[3]3 ЦК 2'!$D272</f>
        <v>243.94050975</v>
      </c>
      <c r="D269" s="13">
        <f>'[3]5 ЦК 2'!$D272</f>
        <v>242.3794261</v>
      </c>
      <c r="E269" s="13">
        <f>'[3]5 ЦК 2'!$Q272</f>
        <v>6.84380305</v>
      </c>
      <c r="F269" s="14">
        <f>'[3]5 ЦК 2'!$R272</f>
        <v>0</v>
      </c>
    </row>
    <row r="270" spans="1:6" ht="15.75">
      <c r="A270" s="36"/>
      <c r="B270" s="7">
        <v>14</v>
      </c>
      <c r="C270" s="13">
        <f>'[3]3 ЦК 2'!$D273</f>
        <v>248.81485089999998</v>
      </c>
      <c r="D270" s="13">
        <f>'[3]5 ЦК 2'!$D273</f>
        <v>247.25376724999998</v>
      </c>
      <c r="E270" s="13">
        <f>'[3]5 ЦК 2'!$Q273</f>
        <v>0.0246568</v>
      </c>
      <c r="F270" s="14">
        <f>'[3]5 ЦК 2'!$R273</f>
        <v>5.98697925</v>
      </c>
    </row>
    <row r="271" spans="1:6" ht="15.75">
      <c r="A271" s="36"/>
      <c r="B271" s="7">
        <v>15</v>
      </c>
      <c r="C271" s="13">
        <f>'[3]3 ЦК 2'!$D274</f>
        <v>245.828296</v>
      </c>
      <c r="D271" s="13">
        <f>'[3]5 ЦК 2'!$D274</f>
        <v>244.26721234999997</v>
      </c>
      <c r="E271" s="13">
        <f>'[3]5 ЦК 2'!$Q274</f>
        <v>0</v>
      </c>
      <c r="F271" s="14">
        <f>'[3]5 ЦК 2'!$R274</f>
        <v>1.8754578499999999</v>
      </c>
    </row>
    <row r="272" spans="1:6" ht="15.75">
      <c r="A272" s="36"/>
      <c r="B272" s="7">
        <v>16</v>
      </c>
      <c r="C272" s="13">
        <f>'[3]3 ЦК 2'!$D275</f>
        <v>243.6985649</v>
      </c>
      <c r="D272" s="13">
        <f>'[3]5 ЦК 2'!$D275</f>
        <v>242.13748125</v>
      </c>
      <c r="E272" s="13">
        <f>'[3]5 ЦК 2'!$Q275</f>
        <v>1.5764941500000003</v>
      </c>
      <c r="F272" s="14">
        <f>'[3]5 ЦК 2'!$R275</f>
        <v>0</v>
      </c>
    </row>
    <row r="273" spans="1:6" ht="15.75">
      <c r="A273" s="36"/>
      <c r="B273" s="7">
        <v>17</v>
      </c>
      <c r="C273" s="13">
        <f>'[3]3 ЦК 2'!$D276</f>
        <v>240.75670044999998</v>
      </c>
      <c r="D273" s="13">
        <f>'[3]5 ЦК 2'!$D276</f>
        <v>239.1956168</v>
      </c>
      <c r="E273" s="13">
        <f>'[3]5 ЦК 2'!$Q276</f>
        <v>2.9557339</v>
      </c>
      <c r="F273" s="14">
        <f>'[3]5 ЦК 2'!$R276</f>
        <v>0</v>
      </c>
    </row>
    <row r="274" spans="1:6" ht="15.75">
      <c r="A274" s="36"/>
      <c r="B274" s="7">
        <v>18</v>
      </c>
      <c r="C274" s="13">
        <f>'[3]3 ЦК 2'!$D277</f>
        <v>240.1726425</v>
      </c>
      <c r="D274" s="13">
        <f>'[3]5 ЦК 2'!$D277</f>
        <v>238.61155885</v>
      </c>
      <c r="E274" s="13">
        <f>'[3]5 ЦК 2'!$Q277</f>
        <v>0</v>
      </c>
      <c r="F274" s="14">
        <f>'[3]5 ЦК 2'!$R277</f>
        <v>5.52466425</v>
      </c>
    </row>
    <row r="275" spans="1:6" ht="15.75">
      <c r="A275" s="36"/>
      <c r="B275" s="7">
        <v>19</v>
      </c>
      <c r="C275" s="13">
        <f>'[3]3 ЦК 2'!$D278</f>
        <v>240.4130463</v>
      </c>
      <c r="D275" s="13">
        <f>'[3]5 ЦК 2'!$D278</f>
        <v>238.85196265</v>
      </c>
      <c r="E275" s="13">
        <f>'[3]5 ЦК 2'!$Q278</f>
        <v>0</v>
      </c>
      <c r="F275" s="14">
        <f>'[3]5 ЦК 2'!$R278</f>
        <v>6.35374915</v>
      </c>
    </row>
    <row r="276" spans="1:6" ht="15.75">
      <c r="A276" s="36"/>
      <c r="B276" s="7">
        <v>20</v>
      </c>
      <c r="C276" s="13">
        <f>'[3]3 ЦК 2'!$D279</f>
        <v>239.7010812</v>
      </c>
      <c r="D276" s="13">
        <f>'[3]5 ЦК 2'!$D279</f>
        <v>238.13999755</v>
      </c>
      <c r="E276" s="13">
        <f>'[3]5 ЦК 2'!$Q279</f>
        <v>0</v>
      </c>
      <c r="F276" s="14">
        <f>'[3]5 ЦК 2'!$R279</f>
        <v>23.00017125</v>
      </c>
    </row>
    <row r="277" spans="1:6" ht="15.75">
      <c r="A277" s="36"/>
      <c r="B277" s="7">
        <v>21</v>
      </c>
      <c r="C277" s="13">
        <f>'[3]3 ЦК 2'!$D280</f>
        <v>240.4500315</v>
      </c>
      <c r="D277" s="13">
        <f>'[3]5 ЦК 2'!$D280</f>
        <v>238.88894785</v>
      </c>
      <c r="E277" s="13">
        <f>'[3]5 ЦК 2'!$Q280</f>
        <v>0</v>
      </c>
      <c r="F277" s="14">
        <f>'[3]5 ЦК 2'!$R280</f>
        <v>21.579323149999997</v>
      </c>
    </row>
    <row r="278" spans="1:6" ht="15.75">
      <c r="A278" s="36"/>
      <c r="B278" s="7">
        <v>22</v>
      </c>
      <c r="C278" s="13">
        <f>'[3]3 ЦК 2'!$D281</f>
        <v>241.00172740000002</v>
      </c>
      <c r="D278" s="13">
        <f>'[3]5 ЦК 2'!$D281</f>
        <v>239.44064375</v>
      </c>
      <c r="E278" s="13">
        <f>'[3]5 ЦК 2'!$Q281</f>
        <v>0.00154105</v>
      </c>
      <c r="F278" s="14">
        <f>'[3]5 ЦК 2'!$R281</f>
        <v>37.56001165</v>
      </c>
    </row>
    <row r="279" spans="1:6" ht="16.5" thickBot="1">
      <c r="A279" s="36"/>
      <c r="B279" s="7">
        <v>23</v>
      </c>
      <c r="C279" s="13">
        <f>'[3]3 ЦК 2'!$D282</f>
        <v>226.97663134999996</v>
      </c>
      <c r="D279" s="13">
        <f>'[3]5 ЦК 2'!$D282</f>
        <v>225.41554770000002</v>
      </c>
      <c r="E279" s="13">
        <f>'[3]5 ЦК 2'!$Q282</f>
        <v>0</v>
      </c>
      <c r="F279" s="14">
        <f>'[3]5 ЦК 2'!$R282</f>
        <v>72.4755815</v>
      </c>
    </row>
    <row r="280" spans="1:6" ht="15.75" customHeight="1">
      <c r="A280" s="35">
        <v>41802</v>
      </c>
      <c r="B280" s="7">
        <v>0</v>
      </c>
      <c r="C280" s="13">
        <f>'[3]3 ЦК 2'!$D283</f>
        <v>220.78161035</v>
      </c>
      <c r="D280" s="13">
        <f>'[3]5 ЦК 2'!$D283</f>
        <v>219.2205267</v>
      </c>
      <c r="E280" s="13">
        <f>'[3]5 ЦК 2'!$Q283</f>
        <v>0</v>
      </c>
      <c r="F280" s="14">
        <f>'[3]5 ЦК 2'!$R283</f>
        <v>33.02932465000001</v>
      </c>
    </row>
    <row r="281" spans="1:6" ht="15.75">
      <c r="A281" s="36"/>
      <c r="B281" s="7">
        <v>1</v>
      </c>
      <c r="C281" s="13">
        <f>'[3]3 ЦК 2'!$D284</f>
        <v>188.18377970000003</v>
      </c>
      <c r="D281" s="13">
        <f>'[3]5 ЦК 2'!$D284</f>
        <v>186.62269605</v>
      </c>
      <c r="E281" s="13">
        <f>'[3]5 ЦК 2'!$Q284</f>
        <v>0</v>
      </c>
      <c r="F281" s="14">
        <f>'[3]5 ЦК 2'!$R284</f>
        <v>21.66562195</v>
      </c>
    </row>
    <row r="282" spans="1:6" ht="15.75">
      <c r="A282" s="36"/>
      <c r="B282" s="7">
        <v>2</v>
      </c>
      <c r="C282" s="13">
        <f>'[3]3 ЦК 2'!$D285</f>
        <v>173.18936319999997</v>
      </c>
      <c r="D282" s="13">
        <f>'[3]5 ЦК 2'!$D285</f>
        <v>171.62827955</v>
      </c>
      <c r="E282" s="13">
        <f>'[3]5 ЦК 2'!$Q285</f>
        <v>0</v>
      </c>
      <c r="F282" s="14">
        <f>'[3]5 ЦК 2'!$R285</f>
        <v>32.22489655</v>
      </c>
    </row>
    <row r="283" spans="1:6" ht="15.75">
      <c r="A283" s="36"/>
      <c r="B283" s="7">
        <v>3</v>
      </c>
      <c r="C283" s="13">
        <f>'[3]3 ЦК 2'!$D286</f>
        <v>156.416575</v>
      </c>
      <c r="D283" s="13">
        <f>'[3]5 ЦК 2'!$D286</f>
        <v>154.85549135</v>
      </c>
      <c r="E283" s="13">
        <f>'[3]5 ЦК 2'!$Q286</f>
        <v>0</v>
      </c>
      <c r="F283" s="14">
        <f>'[3]5 ЦК 2'!$R286</f>
        <v>16.1347935</v>
      </c>
    </row>
    <row r="284" spans="1:6" ht="15.75">
      <c r="A284" s="36"/>
      <c r="B284" s="7">
        <v>4</v>
      </c>
      <c r="C284" s="13">
        <f>'[3]3 ЦК 2'!$D287</f>
        <v>154.30687755</v>
      </c>
      <c r="D284" s="13">
        <f>'[3]5 ЦК 2'!$D287</f>
        <v>152.7457939</v>
      </c>
      <c r="E284" s="13">
        <f>'[3]5 ЦК 2'!$Q287</f>
        <v>0</v>
      </c>
      <c r="F284" s="14">
        <f>'[3]5 ЦК 2'!$R287</f>
        <v>12.476340799999997</v>
      </c>
    </row>
    <row r="285" spans="1:6" ht="15.75">
      <c r="A285" s="36"/>
      <c r="B285" s="7">
        <v>5</v>
      </c>
      <c r="C285" s="13">
        <f>'[3]3 ЦК 2'!$D288</f>
        <v>151.53606965</v>
      </c>
      <c r="D285" s="13">
        <f>'[3]5 ЦК 2'!$D288</f>
        <v>149.974986</v>
      </c>
      <c r="E285" s="13">
        <f>'[3]5 ЦК 2'!$Q288</f>
        <v>0.10016825</v>
      </c>
      <c r="F285" s="14">
        <f>'[3]5 ЦК 2'!$R288</f>
        <v>2.1081563999999995</v>
      </c>
    </row>
    <row r="286" spans="1:6" ht="15.75">
      <c r="A286" s="36"/>
      <c r="B286" s="7">
        <v>6</v>
      </c>
      <c r="C286" s="13">
        <f>'[3]3 ЦК 2'!$D289</f>
        <v>148.96405719999998</v>
      </c>
      <c r="D286" s="13">
        <f>'[3]5 ЦК 2'!$D289</f>
        <v>147.40297355</v>
      </c>
      <c r="E286" s="13">
        <f>'[3]5 ЦК 2'!$Q289</f>
        <v>0.09246299999999999</v>
      </c>
      <c r="F286" s="14">
        <f>'[3]5 ЦК 2'!$R289</f>
        <v>1.9386409000000002</v>
      </c>
    </row>
    <row r="287" spans="1:6" ht="15.75">
      <c r="A287" s="36"/>
      <c r="B287" s="7">
        <v>7</v>
      </c>
      <c r="C287" s="13">
        <f>'[3]3 ЦК 2'!$D290</f>
        <v>154.5087551</v>
      </c>
      <c r="D287" s="13">
        <f>'[3]5 ЦК 2'!$D290</f>
        <v>152.94767145</v>
      </c>
      <c r="E287" s="13">
        <f>'[3]5 ЦК 2'!$Q290</f>
        <v>6.9408892</v>
      </c>
      <c r="F287" s="14">
        <f>'[3]5 ЦК 2'!$R290</f>
        <v>0.00154105</v>
      </c>
    </row>
    <row r="288" spans="1:6" ht="15.75">
      <c r="A288" s="36"/>
      <c r="B288" s="7">
        <v>8</v>
      </c>
      <c r="C288" s="13">
        <f>'[3]3 ЦК 2'!$D291</f>
        <v>195.004467</v>
      </c>
      <c r="D288" s="13">
        <f>'[3]5 ЦК 2'!$D291</f>
        <v>193.44338335</v>
      </c>
      <c r="E288" s="13">
        <f>'[3]5 ЦК 2'!$Q291</f>
        <v>1.0201751</v>
      </c>
      <c r="F288" s="14">
        <f>'[3]5 ЦК 2'!$R291</f>
        <v>0.6657336</v>
      </c>
    </row>
    <row r="289" spans="1:6" ht="15.75">
      <c r="A289" s="36"/>
      <c r="B289" s="7">
        <v>9</v>
      </c>
      <c r="C289" s="13">
        <f>'[3]3 ЦК 2'!$D292</f>
        <v>226.6514698</v>
      </c>
      <c r="D289" s="13">
        <f>'[3]5 ЦК 2'!$D292</f>
        <v>225.09038615</v>
      </c>
      <c r="E289" s="13">
        <f>'[3]5 ЦК 2'!$Q292</f>
        <v>2.9819317500000007</v>
      </c>
      <c r="F289" s="14">
        <f>'[3]5 ЦК 2'!$R292</f>
        <v>0</v>
      </c>
    </row>
    <row r="290" spans="1:6" ht="15.75">
      <c r="A290" s="36"/>
      <c r="B290" s="7">
        <v>10</v>
      </c>
      <c r="C290" s="13">
        <f>'[3]3 ЦК 2'!$D293</f>
        <v>229.9986304</v>
      </c>
      <c r="D290" s="13">
        <f>'[3]5 ЦК 2'!$D293</f>
        <v>228.43754675</v>
      </c>
      <c r="E290" s="13">
        <f>'[3]5 ЦК 2'!$Q293</f>
        <v>0.82446175</v>
      </c>
      <c r="F290" s="14">
        <f>'[3]5 ЦК 2'!$R293</f>
        <v>0.9693204500000001</v>
      </c>
    </row>
    <row r="291" spans="1:6" ht="15.75">
      <c r="A291" s="36"/>
      <c r="B291" s="7">
        <v>11</v>
      </c>
      <c r="C291" s="13">
        <f>'[3]3 ЦК 2'!$D294</f>
        <v>230.76761435</v>
      </c>
      <c r="D291" s="13">
        <f>'[3]5 ЦК 2'!$D294</f>
        <v>229.20653069999997</v>
      </c>
      <c r="E291" s="13">
        <f>'[3]5 ЦК 2'!$Q294</f>
        <v>0.47926654999999996</v>
      </c>
      <c r="F291" s="14">
        <f>'[3]5 ЦК 2'!$R294</f>
        <v>1.45937435</v>
      </c>
    </row>
    <row r="292" spans="1:6" ht="15.75">
      <c r="A292" s="36"/>
      <c r="B292" s="7">
        <v>12</v>
      </c>
      <c r="C292" s="13">
        <f>'[3]3 ЦК 2'!$D295</f>
        <v>232.26859704999998</v>
      </c>
      <c r="D292" s="13">
        <f>'[3]5 ЦК 2'!$D295</f>
        <v>230.70751339999998</v>
      </c>
      <c r="E292" s="13">
        <f>'[3]5 ЦК 2'!$Q295</f>
        <v>0.48080759999999995</v>
      </c>
      <c r="F292" s="14">
        <f>'[3]5 ЦК 2'!$R295</f>
        <v>0.04006730000000001</v>
      </c>
    </row>
    <row r="293" spans="1:6" ht="15.75">
      <c r="A293" s="36"/>
      <c r="B293" s="7">
        <v>13</v>
      </c>
      <c r="C293" s="13">
        <f>'[3]3 ЦК 2'!$D296</f>
        <v>233.34733205</v>
      </c>
      <c r="D293" s="13">
        <f>'[3]5 ЦК 2'!$D296</f>
        <v>231.78624839999998</v>
      </c>
      <c r="E293" s="13">
        <f>'[3]5 ЦК 2'!$Q296</f>
        <v>0.17413864999999998</v>
      </c>
      <c r="F293" s="14">
        <f>'[3]5 ЦК 2'!$R296</f>
        <v>0.12944819999999999</v>
      </c>
    </row>
    <row r="294" spans="1:6" ht="15.75">
      <c r="A294" s="36"/>
      <c r="B294" s="7">
        <v>14</v>
      </c>
      <c r="C294" s="13">
        <f>'[3]3 ЦК 2'!$D297</f>
        <v>235.35069704999998</v>
      </c>
      <c r="D294" s="13">
        <f>'[3]5 ЦК 2'!$D297</f>
        <v>233.78961339999998</v>
      </c>
      <c r="E294" s="13">
        <f>'[3]5 ЦК 2'!$Q297</f>
        <v>3.3764405499999994</v>
      </c>
      <c r="F294" s="14">
        <f>'[3]5 ЦК 2'!$R297</f>
        <v>0.00154105</v>
      </c>
    </row>
    <row r="295" spans="1:6" ht="15.75">
      <c r="A295" s="36"/>
      <c r="B295" s="7">
        <v>15</v>
      </c>
      <c r="C295" s="13">
        <f>'[3]3 ЦК 2'!$D298</f>
        <v>235.09796485</v>
      </c>
      <c r="D295" s="13">
        <f>'[3]5 ЦК 2'!$D298</f>
        <v>233.53688119999998</v>
      </c>
      <c r="E295" s="13">
        <f>'[3]5 ЦК 2'!$Q298</f>
        <v>2.8894687500000003</v>
      </c>
      <c r="F295" s="14">
        <f>'[3]5 ЦК 2'!$R298</f>
        <v>0</v>
      </c>
    </row>
    <row r="296" spans="1:6" ht="15.75">
      <c r="A296" s="36"/>
      <c r="B296" s="7">
        <v>16</v>
      </c>
      <c r="C296" s="13">
        <f>'[3]3 ЦК 2'!$D299</f>
        <v>233.3272984</v>
      </c>
      <c r="D296" s="13">
        <f>'[3]5 ЦК 2'!$D299</f>
        <v>231.76621475</v>
      </c>
      <c r="E296" s="13">
        <f>'[3]5 ЦК 2'!$Q299</f>
        <v>4.1962791500000005</v>
      </c>
      <c r="F296" s="14">
        <f>'[3]5 ЦК 2'!$R299</f>
        <v>0.00154105</v>
      </c>
    </row>
    <row r="297" spans="1:6" ht="15.75">
      <c r="A297" s="36"/>
      <c r="B297" s="7">
        <v>17</v>
      </c>
      <c r="C297" s="13">
        <f>'[3]3 ЦК 2'!$D300</f>
        <v>232.41037365</v>
      </c>
      <c r="D297" s="13">
        <f>'[3]5 ЦК 2'!$D300</f>
        <v>230.84929</v>
      </c>
      <c r="E297" s="13">
        <f>'[3]5 ЦК 2'!$Q300</f>
        <v>5.157894349999999</v>
      </c>
      <c r="F297" s="14">
        <f>'[3]5 ЦК 2'!$R300</f>
        <v>0</v>
      </c>
    </row>
    <row r="298" spans="1:6" ht="15.75">
      <c r="A298" s="36"/>
      <c r="B298" s="7">
        <v>18</v>
      </c>
      <c r="C298" s="13">
        <f>'[3]3 ЦК 2'!$D301</f>
        <v>232.6523185</v>
      </c>
      <c r="D298" s="13">
        <f>'[3]5 ЦК 2'!$D301</f>
        <v>231.09123484999998</v>
      </c>
      <c r="E298" s="13">
        <f>'[3]5 ЦК 2'!$Q301</f>
        <v>4.376581999999999</v>
      </c>
      <c r="F298" s="14">
        <f>'[3]5 ЦК 2'!$R301</f>
        <v>0</v>
      </c>
    </row>
    <row r="299" spans="1:6" ht="15.75">
      <c r="A299" s="36"/>
      <c r="B299" s="7">
        <v>19</v>
      </c>
      <c r="C299" s="13">
        <f>'[3]3 ЦК 2'!$D302</f>
        <v>232.24394024999998</v>
      </c>
      <c r="D299" s="13">
        <f>'[3]5 ЦК 2'!$D302</f>
        <v>230.6828566</v>
      </c>
      <c r="E299" s="13">
        <f>'[3]5 ЦК 2'!$Q302</f>
        <v>4.77571395</v>
      </c>
      <c r="F299" s="14">
        <f>'[3]5 ЦК 2'!$R302</f>
        <v>0.00154105</v>
      </c>
    </row>
    <row r="300" spans="1:6" ht="15.75">
      <c r="A300" s="36"/>
      <c r="B300" s="7">
        <v>20</v>
      </c>
      <c r="C300" s="13">
        <f>'[3]3 ЦК 2'!$D303</f>
        <v>231.70611379999997</v>
      </c>
      <c r="D300" s="13">
        <f>'[3]5 ЦК 2'!$D303</f>
        <v>230.14503015</v>
      </c>
      <c r="E300" s="13">
        <f>'[3]5 ЦК 2'!$Q303</f>
        <v>0</v>
      </c>
      <c r="F300" s="14">
        <f>'[3]5 ЦК 2'!$R303</f>
        <v>9.6038236</v>
      </c>
    </row>
    <row r="301" spans="1:6" ht="15.75">
      <c r="A301" s="36"/>
      <c r="B301" s="7">
        <v>21</v>
      </c>
      <c r="C301" s="13">
        <f>'[3]3 ЦК 2'!$D304</f>
        <v>233.89286375</v>
      </c>
      <c r="D301" s="13">
        <f>'[3]5 ЦК 2'!$D304</f>
        <v>232.33178009999997</v>
      </c>
      <c r="E301" s="13">
        <f>'[3]5 ЦК 2'!$Q304</f>
        <v>0</v>
      </c>
      <c r="F301" s="14">
        <f>'[3]5 ЦК 2'!$R304</f>
        <v>10.855156199999998</v>
      </c>
    </row>
    <row r="302" spans="1:6" ht="15.75">
      <c r="A302" s="36"/>
      <c r="B302" s="7">
        <v>22</v>
      </c>
      <c r="C302" s="13">
        <f>'[3]3 ЦК 2'!$D305</f>
        <v>235.11337535</v>
      </c>
      <c r="D302" s="13">
        <f>'[3]5 ЦК 2'!$D305</f>
        <v>233.55229169999998</v>
      </c>
      <c r="E302" s="13">
        <f>'[3]5 ЦК 2'!$Q305</f>
        <v>0</v>
      </c>
      <c r="F302" s="14">
        <f>'[3]5 ЦК 2'!$R305</f>
        <v>54.1648254</v>
      </c>
    </row>
    <row r="303" spans="1:6" ht="16.5" thickBot="1">
      <c r="A303" s="36"/>
      <c r="B303" s="7">
        <v>23</v>
      </c>
      <c r="C303" s="13">
        <f>'[3]3 ЦК 2'!$D306</f>
        <v>223.04387175</v>
      </c>
      <c r="D303" s="13">
        <f>'[3]5 ЦК 2'!$D306</f>
        <v>221.4827881</v>
      </c>
      <c r="E303" s="13">
        <f>'[3]5 ЦК 2'!$Q306</f>
        <v>0</v>
      </c>
      <c r="F303" s="14">
        <f>'[3]5 ЦК 2'!$R306</f>
        <v>52.08749</v>
      </c>
    </row>
    <row r="304" spans="1:6" ht="15.75" customHeight="1">
      <c r="A304" s="35">
        <v>41803</v>
      </c>
      <c r="B304" s="7">
        <v>0</v>
      </c>
      <c r="C304" s="13">
        <f>'[3]3 ЦК 2'!$D307</f>
        <v>221.7324382</v>
      </c>
      <c r="D304" s="13">
        <f>'[3]5 ЦК 2'!$D307</f>
        <v>220.17135455</v>
      </c>
      <c r="E304" s="13">
        <f>'[3]5 ЦК 2'!$Q307</f>
        <v>0</v>
      </c>
      <c r="F304" s="14">
        <f>'[3]5 ЦК 2'!$R307</f>
        <v>39.665085950000005</v>
      </c>
    </row>
    <row r="305" spans="1:6" ht="15.75">
      <c r="A305" s="36"/>
      <c r="B305" s="7">
        <v>1</v>
      </c>
      <c r="C305" s="13">
        <f>'[3]3 ЦК 2'!$D308</f>
        <v>193.42334970000002</v>
      </c>
      <c r="D305" s="13">
        <f>'[3]5 ЦК 2'!$D308</f>
        <v>191.86226605</v>
      </c>
      <c r="E305" s="13">
        <f>'[3]5 ЦК 2'!$Q308</f>
        <v>0</v>
      </c>
      <c r="F305" s="14">
        <f>'[3]5 ЦК 2'!$R308</f>
        <v>24.22068285</v>
      </c>
    </row>
    <row r="306" spans="1:6" ht="15.75">
      <c r="A306" s="36"/>
      <c r="B306" s="7">
        <v>2</v>
      </c>
      <c r="C306" s="13">
        <f>'[3]3 ЦК 2'!$D309</f>
        <v>185.5455021</v>
      </c>
      <c r="D306" s="13">
        <f>'[3]5 ЦК 2'!$D309</f>
        <v>183.98441845000002</v>
      </c>
      <c r="E306" s="13">
        <f>'[3]5 ЦК 2'!$Q309</f>
        <v>0</v>
      </c>
      <c r="F306" s="14">
        <f>'[3]5 ЦК 2'!$R309</f>
        <v>8.686898849999999</v>
      </c>
    </row>
    <row r="307" spans="1:6" ht="15.75">
      <c r="A307" s="36"/>
      <c r="B307" s="7">
        <v>3</v>
      </c>
      <c r="C307" s="13">
        <f>'[3]3 ЦК 2'!$D310</f>
        <v>160.37861455</v>
      </c>
      <c r="D307" s="13">
        <f>'[3]5 ЦК 2'!$D310</f>
        <v>158.81753089999998</v>
      </c>
      <c r="E307" s="13">
        <f>'[3]5 ЦК 2'!$Q310</f>
        <v>0</v>
      </c>
      <c r="F307" s="14">
        <f>'[3]5 ЦК 2'!$R310</f>
        <v>6.49552575</v>
      </c>
    </row>
    <row r="308" spans="1:6" ht="15.75">
      <c r="A308" s="36"/>
      <c r="B308" s="7">
        <v>4</v>
      </c>
      <c r="C308" s="13">
        <f>'[3]3 ЦК 2'!$D311</f>
        <v>156.6970461</v>
      </c>
      <c r="D308" s="13">
        <f>'[3]5 ЦК 2'!$D311</f>
        <v>155.13596245</v>
      </c>
      <c r="E308" s="13">
        <f>'[3]5 ЦК 2'!$Q311</f>
        <v>0</v>
      </c>
      <c r="F308" s="14">
        <f>'[3]5 ЦК 2'!$R311</f>
        <v>15.74490785</v>
      </c>
    </row>
    <row r="309" spans="1:6" ht="15.75">
      <c r="A309" s="36"/>
      <c r="B309" s="7">
        <v>5</v>
      </c>
      <c r="C309" s="13">
        <f>'[3]3 ЦК 2'!$D312</f>
        <v>156.07908505</v>
      </c>
      <c r="D309" s="13">
        <f>'[3]5 ЦК 2'!$D312</f>
        <v>154.5180014</v>
      </c>
      <c r="E309" s="13">
        <f>'[3]5 ЦК 2'!$Q312</f>
        <v>0</v>
      </c>
      <c r="F309" s="14">
        <f>'[3]5 ЦК 2'!$R312</f>
        <v>13.411758149999997</v>
      </c>
    </row>
    <row r="310" spans="1:6" ht="15.75">
      <c r="A310" s="36"/>
      <c r="B310" s="7">
        <v>6</v>
      </c>
      <c r="C310" s="13">
        <f>'[3]3 ЦК 2'!$D313</f>
        <v>158.67267220000002</v>
      </c>
      <c r="D310" s="13">
        <f>'[3]5 ЦК 2'!$D313</f>
        <v>157.11158855</v>
      </c>
      <c r="E310" s="13">
        <f>'[3]5 ЦК 2'!$Q313</f>
        <v>8.292390050000002</v>
      </c>
      <c r="F310" s="14">
        <f>'[3]5 ЦК 2'!$R313</f>
        <v>0</v>
      </c>
    </row>
    <row r="311" spans="1:6" ht="15.75">
      <c r="A311" s="36"/>
      <c r="B311" s="7">
        <v>7</v>
      </c>
      <c r="C311" s="13">
        <f>'[3]3 ЦК 2'!$D314</f>
        <v>179.39517155</v>
      </c>
      <c r="D311" s="13">
        <f>'[3]5 ЦК 2'!$D314</f>
        <v>177.83408790000001</v>
      </c>
      <c r="E311" s="13">
        <f>'[3]5 ЦК 2'!$Q314</f>
        <v>0</v>
      </c>
      <c r="F311" s="14">
        <f>'[3]5 ЦК 2'!$R314</f>
        <v>8.648372599999998</v>
      </c>
    </row>
    <row r="312" spans="1:6" ht="15.75">
      <c r="A312" s="36"/>
      <c r="B312" s="7">
        <v>8</v>
      </c>
      <c r="C312" s="13">
        <f>'[3]3 ЦК 2'!$D315</f>
        <v>206.27108355000001</v>
      </c>
      <c r="D312" s="13">
        <f>'[3]5 ЦК 2'!$D315</f>
        <v>204.7099999</v>
      </c>
      <c r="E312" s="13">
        <f>'[3]5 ЦК 2'!$Q315</f>
        <v>17.8854263</v>
      </c>
      <c r="F312" s="14">
        <f>'[3]5 ЦК 2'!$R315</f>
        <v>0</v>
      </c>
    </row>
    <row r="313" spans="1:6" ht="15.75">
      <c r="A313" s="36"/>
      <c r="B313" s="7">
        <v>9</v>
      </c>
      <c r="C313" s="13">
        <f>'[3]3 ЦК 2'!$D316</f>
        <v>239.14168005</v>
      </c>
      <c r="D313" s="13">
        <f>'[3]5 ЦК 2'!$D316</f>
        <v>237.58059640000002</v>
      </c>
      <c r="E313" s="13">
        <f>'[3]5 ЦК 2'!$Q316</f>
        <v>1.6181025</v>
      </c>
      <c r="F313" s="14">
        <f>'[3]5 ЦК 2'!$R316</f>
        <v>0.0061642</v>
      </c>
    </row>
    <row r="314" spans="1:6" ht="15.75">
      <c r="A314" s="36"/>
      <c r="B314" s="7">
        <v>10</v>
      </c>
      <c r="C314" s="13">
        <f>'[3]3 ЦК 2'!$D317</f>
        <v>242.04039509999998</v>
      </c>
      <c r="D314" s="13">
        <f>'[3]5 ЦК 2'!$D317</f>
        <v>240.47931145</v>
      </c>
      <c r="E314" s="13">
        <f>'[3]5 ЦК 2'!$Q317</f>
        <v>0</v>
      </c>
      <c r="F314" s="14">
        <f>'[3]5 ЦК 2'!$R317</f>
        <v>4.9159495</v>
      </c>
    </row>
    <row r="315" spans="1:6" ht="15.75">
      <c r="A315" s="36"/>
      <c r="B315" s="7">
        <v>11</v>
      </c>
      <c r="C315" s="13">
        <f>'[3]3 ЦК 2'!$D318</f>
        <v>242.90800625</v>
      </c>
      <c r="D315" s="13">
        <f>'[3]5 ЦК 2'!$D318</f>
        <v>241.34692259999997</v>
      </c>
      <c r="E315" s="13">
        <f>'[3]5 ЦК 2'!$Q318</f>
        <v>0</v>
      </c>
      <c r="F315" s="14">
        <f>'[3]5 ЦК 2'!$R318</f>
        <v>7.010236450000001</v>
      </c>
    </row>
    <row r="316" spans="1:6" ht="15.75">
      <c r="A316" s="36"/>
      <c r="B316" s="7">
        <v>12</v>
      </c>
      <c r="C316" s="13">
        <f>'[3]3 ЦК 2'!$D319</f>
        <v>242.1266939</v>
      </c>
      <c r="D316" s="13">
        <f>'[3]5 ЦК 2'!$D319</f>
        <v>240.56561025</v>
      </c>
      <c r="E316" s="13">
        <f>'[3]5 ЦК 2'!$Q319</f>
        <v>0</v>
      </c>
      <c r="F316" s="14">
        <f>'[3]5 ЦК 2'!$R319</f>
        <v>5.9669456</v>
      </c>
    </row>
    <row r="317" spans="1:6" ht="15.75">
      <c r="A317" s="36"/>
      <c r="B317" s="7">
        <v>13</v>
      </c>
      <c r="C317" s="13">
        <f>'[3]3 ЦК 2'!$D320</f>
        <v>243.44120955</v>
      </c>
      <c r="D317" s="13">
        <f>'[3]5 ЦК 2'!$D320</f>
        <v>241.88012589999997</v>
      </c>
      <c r="E317" s="13">
        <f>'[3]5 ЦК 2'!$Q320</f>
        <v>0</v>
      </c>
      <c r="F317" s="14">
        <f>'[3]5 ЦК 2'!$R320</f>
        <v>4.3087758</v>
      </c>
    </row>
    <row r="318" spans="1:6" ht="15.75">
      <c r="A318" s="36"/>
      <c r="B318" s="7">
        <v>14</v>
      </c>
      <c r="C318" s="13">
        <f>'[3]3 ЦК 2'!$D321</f>
        <v>244.03913695</v>
      </c>
      <c r="D318" s="13">
        <f>'[3]5 ЦК 2'!$D321</f>
        <v>242.4780533</v>
      </c>
      <c r="E318" s="13">
        <f>'[3]5 ЦК 2'!$Q321</f>
        <v>0.00154105</v>
      </c>
      <c r="F318" s="14">
        <f>'[3]5 ЦК 2'!$R321</f>
        <v>1.5949867500000001</v>
      </c>
    </row>
    <row r="319" spans="1:6" ht="15.75">
      <c r="A319" s="36"/>
      <c r="B319" s="7">
        <v>15</v>
      </c>
      <c r="C319" s="13">
        <f>'[3]3 ЦК 2'!$D322</f>
        <v>243.16073845</v>
      </c>
      <c r="D319" s="13">
        <f>'[3]5 ЦК 2'!$D322</f>
        <v>241.5996548</v>
      </c>
      <c r="E319" s="13">
        <f>'[3]5 ЦК 2'!$Q322</f>
        <v>0.0030821</v>
      </c>
      <c r="F319" s="14">
        <f>'[3]5 ЦК 2'!$R322</f>
        <v>1.2235937000000003</v>
      </c>
    </row>
    <row r="320" spans="1:6" ht="15.75">
      <c r="A320" s="36"/>
      <c r="B320" s="7">
        <v>16</v>
      </c>
      <c r="C320" s="13">
        <f>'[3]3 ЦК 2'!$D323</f>
        <v>242.16213805</v>
      </c>
      <c r="D320" s="13">
        <f>'[3]5 ЦК 2'!$D323</f>
        <v>240.6010544</v>
      </c>
      <c r="E320" s="13">
        <f>'[3]5 ЦК 2'!$Q323</f>
        <v>0</v>
      </c>
      <c r="F320" s="14">
        <f>'[3]5 ЦК 2'!$R323</f>
        <v>3.1375778000000003</v>
      </c>
    </row>
    <row r="321" spans="1:6" ht="15.75">
      <c r="A321" s="36"/>
      <c r="B321" s="7">
        <v>17</v>
      </c>
      <c r="C321" s="13">
        <f>'[3]3 ЦК 2'!$D324</f>
        <v>241.8955364</v>
      </c>
      <c r="D321" s="13">
        <f>'[3]5 ЦК 2'!$D324</f>
        <v>240.33445275</v>
      </c>
      <c r="E321" s="13">
        <f>'[3]5 ЦК 2'!$Q324</f>
        <v>0</v>
      </c>
      <c r="F321" s="14">
        <f>'[3]5 ЦК 2'!$R324</f>
        <v>2.8725172000000003</v>
      </c>
    </row>
    <row r="322" spans="1:6" ht="15.75">
      <c r="A322" s="36"/>
      <c r="B322" s="7">
        <v>18</v>
      </c>
      <c r="C322" s="13">
        <f>'[3]3 ЦК 2'!$D325</f>
        <v>241.6335579</v>
      </c>
      <c r="D322" s="13">
        <f>'[3]5 ЦК 2'!$D325</f>
        <v>240.07247424999997</v>
      </c>
      <c r="E322" s="13">
        <f>'[3]5 ЦК 2'!$Q325</f>
        <v>0</v>
      </c>
      <c r="F322" s="14">
        <f>'[3]5 ЦК 2'!$R325</f>
        <v>2.00798815</v>
      </c>
    </row>
    <row r="323" spans="1:6" ht="15.75">
      <c r="A323" s="36"/>
      <c r="B323" s="7">
        <v>19</v>
      </c>
      <c r="C323" s="13">
        <f>'[3]3 ЦК 2'!$D326</f>
        <v>241.6428042</v>
      </c>
      <c r="D323" s="13">
        <f>'[3]5 ЦК 2'!$D326</f>
        <v>240.08172055</v>
      </c>
      <c r="E323" s="13">
        <f>'[3]5 ЦК 2'!$Q326</f>
        <v>0</v>
      </c>
      <c r="F323" s="14">
        <f>'[3]5 ЦК 2'!$R326</f>
        <v>1.11417915</v>
      </c>
    </row>
    <row r="324" spans="1:6" ht="15.75">
      <c r="A324" s="36"/>
      <c r="B324" s="7">
        <v>20</v>
      </c>
      <c r="C324" s="13">
        <f>'[3]3 ЦК 2'!$D327</f>
        <v>242.1390223</v>
      </c>
      <c r="D324" s="13">
        <f>'[3]5 ЦК 2'!$D327</f>
        <v>240.57793865000002</v>
      </c>
      <c r="E324" s="13">
        <f>'[3]5 ЦК 2'!$Q327</f>
        <v>1.9540514000000002</v>
      </c>
      <c r="F324" s="14">
        <f>'[3]5 ЦК 2'!$R327</f>
        <v>0.50392335</v>
      </c>
    </row>
    <row r="325" spans="1:6" ht="15.75">
      <c r="A325" s="36"/>
      <c r="B325" s="7">
        <v>21</v>
      </c>
      <c r="C325" s="13">
        <f>'[3]3 ЦК 2'!$D328</f>
        <v>245.2950927</v>
      </c>
      <c r="D325" s="13">
        <f>'[3]5 ЦК 2'!$D328</f>
        <v>243.73400904999997</v>
      </c>
      <c r="E325" s="13">
        <f>'[3]5 ЦК 2'!$Q328</f>
        <v>0.6133379</v>
      </c>
      <c r="F325" s="14">
        <f>'[3]5 ЦК 2'!$R328</f>
        <v>1.9787082</v>
      </c>
    </row>
    <row r="326" spans="1:6" ht="15.75">
      <c r="A326" s="36"/>
      <c r="B326" s="7">
        <v>22</v>
      </c>
      <c r="C326" s="13">
        <f>'[3]3 ЦК 2'!$D329</f>
        <v>245.27197694999998</v>
      </c>
      <c r="D326" s="13">
        <f>'[3]5 ЦК 2'!$D329</f>
        <v>243.71089329999998</v>
      </c>
      <c r="E326" s="13">
        <f>'[3]5 ЦК 2'!$Q329</f>
        <v>0</v>
      </c>
      <c r="F326" s="14">
        <f>'[3]5 ЦК 2'!$R329</f>
        <v>22.66422235</v>
      </c>
    </row>
    <row r="327" spans="1:6" ht="16.5" thickBot="1">
      <c r="A327" s="36"/>
      <c r="B327" s="7">
        <v>23</v>
      </c>
      <c r="C327" s="13">
        <f>'[3]3 ЦК 2'!$D330</f>
        <v>234.8221169</v>
      </c>
      <c r="D327" s="13">
        <f>'[3]5 ЦК 2'!$D330</f>
        <v>233.26103325000003</v>
      </c>
      <c r="E327" s="13">
        <f>'[3]5 ЦК 2'!$Q330</f>
        <v>0.00154105</v>
      </c>
      <c r="F327" s="14">
        <f>'[3]5 ЦК 2'!$R330</f>
        <v>86.60392790000002</v>
      </c>
    </row>
    <row r="328" spans="1:6" ht="15.75" customHeight="1">
      <c r="A328" s="35">
        <v>41804</v>
      </c>
      <c r="B328" s="7">
        <v>0</v>
      </c>
      <c r="C328" s="13">
        <f>'[3]3 ЦК 2'!$D331</f>
        <v>222.93599825</v>
      </c>
      <c r="D328" s="13">
        <f>'[3]5 ЦК 2'!$D331</f>
        <v>221.37491459999998</v>
      </c>
      <c r="E328" s="13">
        <f>'[3]5 ЦК 2'!$Q331</f>
        <v>0</v>
      </c>
      <c r="F328" s="14">
        <f>'[3]5 ЦК 2'!$R331</f>
        <v>82.87304585</v>
      </c>
    </row>
    <row r="329" spans="1:6" ht="15.75">
      <c r="A329" s="36"/>
      <c r="B329" s="7">
        <v>1</v>
      </c>
      <c r="C329" s="13">
        <f>'[3]3 ЦК 2'!$D332</f>
        <v>197.81071905</v>
      </c>
      <c r="D329" s="13">
        <f>'[3]5 ЦК 2'!$D332</f>
        <v>196.2496354</v>
      </c>
      <c r="E329" s="13">
        <f>'[3]5 ЦК 2'!$Q332</f>
        <v>0</v>
      </c>
      <c r="F329" s="14">
        <f>'[3]5 ЦК 2'!$R332</f>
        <v>58.72941550000001</v>
      </c>
    </row>
    <row r="330" spans="1:6" ht="15.75">
      <c r="A330" s="36"/>
      <c r="B330" s="7">
        <v>2</v>
      </c>
      <c r="C330" s="13">
        <f>'[3]3 ЦК 2'!$D333</f>
        <v>186.0478844</v>
      </c>
      <c r="D330" s="13">
        <f>'[3]5 ЦК 2'!$D333</f>
        <v>184.48680075000001</v>
      </c>
      <c r="E330" s="13">
        <f>'[3]5 ЦК 2'!$Q333</f>
        <v>0</v>
      </c>
      <c r="F330" s="14">
        <f>'[3]5 ЦК 2'!$R333</f>
        <v>46.7123076</v>
      </c>
    </row>
    <row r="331" spans="1:6" ht="15.75">
      <c r="A331" s="36"/>
      <c r="B331" s="7">
        <v>3</v>
      </c>
      <c r="C331" s="13">
        <f>'[3]3 ЦК 2'!$D334</f>
        <v>158.81907194999997</v>
      </c>
      <c r="D331" s="13">
        <f>'[3]5 ЦК 2'!$D334</f>
        <v>157.2579883</v>
      </c>
      <c r="E331" s="13">
        <f>'[3]5 ЦК 2'!$Q334</f>
        <v>0</v>
      </c>
      <c r="F331" s="14">
        <f>'[3]5 ЦК 2'!$R334</f>
        <v>18.679067049999997</v>
      </c>
    </row>
    <row r="332" spans="1:6" ht="15.75">
      <c r="A332" s="36"/>
      <c r="B332" s="7">
        <v>4</v>
      </c>
      <c r="C332" s="13">
        <f>'[3]3 ЦК 2'!$D335</f>
        <v>155.70615095</v>
      </c>
      <c r="D332" s="13">
        <f>'[3]5 ЦК 2'!$D335</f>
        <v>154.1450673</v>
      </c>
      <c r="E332" s="13">
        <f>'[3]5 ЦК 2'!$Q335</f>
        <v>0</v>
      </c>
      <c r="F332" s="14">
        <f>'[3]5 ЦК 2'!$R335</f>
        <v>20.07525835</v>
      </c>
    </row>
    <row r="333" spans="1:6" ht="15.75">
      <c r="A333" s="36"/>
      <c r="B333" s="7">
        <v>5</v>
      </c>
      <c r="C333" s="13">
        <f>'[3]3 ЦК 2'!$D336</f>
        <v>155.57053855</v>
      </c>
      <c r="D333" s="13">
        <f>'[3]5 ЦК 2'!$D336</f>
        <v>154.0094549</v>
      </c>
      <c r="E333" s="13">
        <f>'[3]5 ЦК 2'!$Q336</f>
        <v>0</v>
      </c>
      <c r="F333" s="14">
        <f>'[3]5 ЦК 2'!$R336</f>
        <v>4.17470445</v>
      </c>
    </row>
    <row r="334" spans="1:6" ht="15.75">
      <c r="A334" s="36"/>
      <c r="B334" s="7">
        <v>6</v>
      </c>
      <c r="C334" s="13">
        <f>'[3]3 ЦК 2'!$D337</f>
        <v>159.00399794999998</v>
      </c>
      <c r="D334" s="13">
        <f>'[3]5 ЦК 2'!$D337</f>
        <v>157.44291429999998</v>
      </c>
      <c r="E334" s="13">
        <f>'[3]5 ЦК 2'!$Q337</f>
        <v>0</v>
      </c>
      <c r="F334" s="14">
        <f>'[3]5 ЦК 2'!$R337</f>
        <v>1.2590378500000001</v>
      </c>
    </row>
    <row r="335" spans="1:6" ht="15.75">
      <c r="A335" s="36"/>
      <c r="B335" s="7">
        <v>7</v>
      </c>
      <c r="C335" s="13">
        <f>'[3]3 ЦК 2'!$D338</f>
        <v>168.72031819999998</v>
      </c>
      <c r="D335" s="13">
        <f>'[3]5 ЦК 2'!$D338</f>
        <v>167.15923454999998</v>
      </c>
      <c r="E335" s="13">
        <f>'[3]5 ЦК 2'!$Q338</f>
        <v>1.4424228000000001</v>
      </c>
      <c r="F335" s="14">
        <f>'[3]5 ЦК 2'!$R338</f>
        <v>0.00154105</v>
      </c>
    </row>
    <row r="336" spans="1:6" ht="15.75">
      <c r="A336" s="36"/>
      <c r="B336" s="7">
        <v>8</v>
      </c>
      <c r="C336" s="13">
        <f>'[3]3 ЦК 2'!$D339</f>
        <v>202.7621127</v>
      </c>
      <c r="D336" s="13">
        <f>'[3]5 ЦК 2'!$D339</f>
        <v>201.20102905</v>
      </c>
      <c r="E336" s="13">
        <f>'[3]5 ЦК 2'!$Q339</f>
        <v>0.23886274999999996</v>
      </c>
      <c r="F336" s="14">
        <f>'[3]5 ЦК 2'!$R339</f>
        <v>0.0092463</v>
      </c>
    </row>
    <row r="337" spans="1:6" ht="15.75">
      <c r="A337" s="36"/>
      <c r="B337" s="7">
        <v>9</v>
      </c>
      <c r="C337" s="13">
        <f>'[3]3 ЦК 2'!$D340</f>
        <v>233.62780314999998</v>
      </c>
      <c r="D337" s="13">
        <f>'[3]5 ЦК 2'!$D340</f>
        <v>232.06671950000003</v>
      </c>
      <c r="E337" s="13">
        <f>'[3]5 ЦК 2'!$Q340</f>
        <v>0</v>
      </c>
      <c r="F337" s="14">
        <f>'[3]5 ЦК 2'!$R340</f>
        <v>21.531550600000003</v>
      </c>
    </row>
    <row r="338" spans="1:6" ht="15.75">
      <c r="A338" s="36"/>
      <c r="B338" s="7">
        <v>10</v>
      </c>
      <c r="C338" s="13">
        <f>'[3]3 ЦК 2'!$D341</f>
        <v>237.2354012</v>
      </c>
      <c r="D338" s="13">
        <f>'[3]5 ЦК 2'!$D341</f>
        <v>235.67431755</v>
      </c>
      <c r="E338" s="13">
        <f>'[3]5 ЦК 2'!$Q341</f>
        <v>0</v>
      </c>
      <c r="F338" s="14">
        <f>'[3]5 ЦК 2'!$R341</f>
        <v>23.917095999999997</v>
      </c>
    </row>
    <row r="339" spans="1:6" ht="15.75">
      <c r="A339" s="36"/>
      <c r="B339" s="7">
        <v>11</v>
      </c>
      <c r="C339" s="13">
        <f>'[3]3 ЦК 2'!$D342</f>
        <v>237.98589255</v>
      </c>
      <c r="D339" s="13">
        <f>'[3]5 ЦК 2'!$D342</f>
        <v>236.4248089</v>
      </c>
      <c r="E339" s="13">
        <f>'[3]5 ЦК 2'!$Q342</f>
        <v>0</v>
      </c>
      <c r="F339" s="14">
        <f>'[3]5 ЦК 2'!$R342</f>
        <v>24.402526749999996</v>
      </c>
    </row>
    <row r="340" spans="1:6" ht="15.75">
      <c r="A340" s="36"/>
      <c r="B340" s="7">
        <v>12</v>
      </c>
      <c r="C340" s="13">
        <f>'[3]3 ЦК 2'!$D343</f>
        <v>239.06462754999998</v>
      </c>
      <c r="D340" s="13">
        <f>'[3]5 ЦК 2'!$D343</f>
        <v>237.5035439</v>
      </c>
      <c r="E340" s="13">
        <f>'[3]5 ЦК 2'!$Q343</f>
        <v>0</v>
      </c>
      <c r="F340" s="14">
        <f>'[3]5 ЦК 2'!$R343</f>
        <v>32.608618</v>
      </c>
    </row>
    <row r="341" spans="1:6" ht="15.75">
      <c r="A341" s="36"/>
      <c r="B341" s="7">
        <v>13</v>
      </c>
      <c r="C341" s="13">
        <f>'[3]3 ЦК 2'!$D344</f>
        <v>239.71957379999998</v>
      </c>
      <c r="D341" s="13">
        <f>'[3]5 ЦК 2'!$D344</f>
        <v>238.15849015000003</v>
      </c>
      <c r="E341" s="13">
        <f>'[3]5 ЦК 2'!$Q344</f>
        <v>0</v>
      </c>
      <c r="F341" s="14">
        <f>'[3]5 ЦК 2'!$R344</f>
        <v>30.46501745</v>
      </c>
    </row>
    <row r="342" spans="1:6" ht="15.75">
      <c r="A342" s="36"/>
      <c r="B342" s="7">
        <v>14</v>
      </c>
      <c r="C342" s="13">
        <f>'[3]3 ЦК 2'!$D345</f>
        <v>240.43153890000002</v>
      </c>
      <c r="D342" s="13">
        <f>'[3]5 ЦК 2'!$D345</f>
        <v>238.87045524999996</v>
      </c>
      <c r="E342" s="13">
        <f>'[3]5 ЦК 2'!$Q345</f>
        <v>0</v>
      </c>
      <c r="F342" s="14">
        <f>'[3]5 ЦК 2'!$R345</f>
        <v>44.5147703</v>
      </c>
    </row>
    <row r="343" spans="1:6" ht="15.75">
      <c r="A343" s="36"/>
      <c r="B343" s="7">
        <v>15</v>
      </c>
      <c r="C343" s="13">
        <f>'[3]3 ЦК 2'!$D346</f>
        <v>239.57933825</v>
      </c>
      <c r="D343" s="13">
        <f>'[3]5 ЦК 2'!$D346</f>
        <v>238.0182546</v>
      </c>
      <c r="E343" s="13">
        <f>'[3]5 ЦК 2'!$Q346</f>
        <v>0</v>
      </c>
      <c r="F343" s="14">
        <f>'[3]5 ЦК 2'!$R346</f>
        <v>43.684144350000004</v>
      </c>
    </row>
    <row r="344" spans="1:6" ht="15.75">
      <c r="A344" s="36"/>
      <c r="B344" s="7">
        <v>16</v>
      </c>
      <c r="C344" s="13">
        <f>'[3]3 ЦК 2'!$D347</f>
        <v>239.89679455</v>
      </c>
      <c r="D344" s="13">
        <f>'[3]5 ЦК 2'!$D347</f>
        <v>238.33571089999998</v>
      </c>
      <c r="E344" s="13">
        <f>'[3]5 ЦК 2'!$Q347</f>
        <v>0</v>
      </c>
      <c r="F344" s="14">
        <f>'[3]5 ЦК 2'!$R347</f>
        <v>31.884324499999998</v>
      </c>
    </row>
    <row r="345" spans="1:6" ht="15.75">
      <c r="A345" s="36"/>
      <c r="B345" s="7">
        <v>17</v>
      </c>
      <c r="C345" s="13">
        <f>'[3]3 ЦК 2'!$D348</f>
        <v>239.82282415</v>
      </c>
      <c r="D345" s="13">
        <f>'[3]5 ЦК 2'!$D348</f>
        <v>238.26174049999997</v>
      </c>
      <c r="E345" s="13">
        <f>'[3]5 ЦК 2'!$Q348</f>
        <v>0.00154105</v>
      </c>
      <c r="F345" s="14">
        <f>'[3]5 ЦК 2'!$R348</f>
        <v>29.6713767</v>
      </c>
    </row>
    <row r="346" spans="1:6" ht="15.75">
      <c r="A346" s="36"/>
      <c r="B346" s="7">
        <v>18</v>
      </c>
      <c r="C346" s="13">
        <f>'[3]3 ЦК 2'!$D349</f>
        <v>239.48533419999998</v>
      </c>
      <c r="D346" s="13">
        <f>'[3]5 ЦК 2'!$D349</f>
        <v>237.92425055</v>
      </c>
      <c r="E346" s="13">
        <f>'[3]5 ЦК 2'!$Q349</f>
        <v>0</v>
      </c>
      <c r="F346" s="14">
        <f>'[3]5 ЦК 2'!$R349</f>
        <v>59.299604</v>
      </c>
    </row>
    <row r="347" spans="1:6" ht="15.75">
      <c r="A347" s="36"/>
      <c r="B347" s="7">
        <v>19</v>
      </c>
      <c r="C347" s="13">
        <f>'[3]3 ЦК 2'!$D350</f>
        <v>238.70093975</v>
      </c>
      <c r="D347" s="13">
        <f>'[3]5 ЦК 2'!$D350</f>
        <v>237.13985609999997</v>
      </c>
      <c r="E347" s="13">
        <f>'[3]5 ЦК 2'!$Q350</f>
        <v>0</v>
      </c>
      <c r="F347" s="14">
        <f>'[3]5 ЦК 2'!$R350</f>
        <v>59.219469399999994</v>
      </c>
    </row>
    <row r="348" spans="1:6" ht="15.75">
      <c r="A348" s="36"/>
      <c r="B348" s="7">
        <v>20</v>
      </c>
      <c r="C348" s="13">
        <f>'[3]3 ЦК 2'!$D351</f>
        <v>238.06910925</v>
      </c>
      <c r="D348" s="13">
        <f>'[3]5 ЦК 2'!$D351</f>
        <v>236.5080256</v>
      </c>
      <c r="E348" s="13">
        <f>'[3]5 ЦК 2'!$Q351</f>
        <v>0</v>
      </c>
      <c r="F348" s="14">
        <f>'[3]5 ЦК 2'!$R351</f>
        <v>69.13920825</v>
      </c>
    </row>
    <row r="349" spans="1:6" ht="15.75">
      <c r="A349" s="36"/>
      <c r="B349" s="7">
        <v>21</v>
      </c>
      <c r="C349" s="13">
        <f>'[3]3 ЦК 2'!$D352</f>
        <v>239.77659265</v>
      </c>
      <c r="D349" s="13">
        <f>'[3]5 ЦК 2'!$D352</f>
        <v>238.21550899999997</v>
      </c>
      <c r="E349" s="13">
        <f>'[3]5 ЦК 2'!$Q352</f>
        <v>0</v>
      </c>
      <c r="F349" s="14">
        <f>'[3]5 ЦК 2'!$R352</f>
        <v>69.686281</v>
      </c>
    </row>
    <row r="350" spans="1:6" ht="15.75">
      <c r="A350" s="36"/>
      <c r="B350" s="7">
        <v>22</v>
      </c>
      <c r="C350" s="13">
        <f>'[3]3 ЦК 2'!$D353</f>
        <v>240.59334915000002</v>
      </c>
      <c r="D350" s="13">
        <f>'[3]5 ЦК 2'!$D353</f>
        <v>239.03226549999997</v>
      </c>
      <c r="E350" s="13">
        <f>'[3]5 ЦК 2'!$Q353</f>
        <v>0</v>
      </c>
      <c r="F350" s="14">
        <f>'[3]5 ЦК 2'!$R353</f>
        <v>102.58615744999999</v>
      </c>
    </row>
    <row r="351" spans="1:6" ht="16.5" thickBot="1">
      <c r="A351" s="36"/>
      <c r="B351" s="7">
        <v>23</v>
      </c>
      <c r="C351" s="13">
        <f>'[3]3 ЦК 2'!$D354</f>
        <v>228.57161810000002</v>
      </c>
      <c r="D351" s="13">
        <f>'[3]5 ЦК 2'!$D354</f>
        <v>227.01053445</v>
      </c>
      <c r="E351" s="13">
        <f>'[3]5 ЦК 2'!$Q354</f>
        <v>0</v>
      </c>
      <c r="F351" s="14">
        <f>'[3]5 ЦК 2'!$R354</f>
        <v>109.46694570000001</v>
      </c>
    </row>
    <row r="352" spans="1:6" ht="15.75" customHeight="1">
      <c r="A352" s="35">
        <v>41805</v>
      </c>
      <c r="B352" s="7">
        <v>0</v>
      </c>
      <c r="C352" s="13">
        <f>'[3]3 ЦК 2'!$D355</f>
        <v>220.9434206</v>
      </c>
      <c r="D352" s="13">
        <f>'[3]5 ЦК 2'!$D355</f>
        <v>219.38233695</v>
      </c>
      <c r="E352" s="13">
        <f>'[3]5 ЦК 2'!$Q355</f>
        <v>0</v>
      </c>
      <c r="F352" s="14">
        <f>'[3]5 ЦК 2'!$R355</f>
        <v>48.213290300000004</v>
      </c>
    </row>
    <row r="353" spans="1:6" ht="15.75">
      <c r="A353" s="36"/>
      <c r="B353" s="7">
        <v>1</v>
      </c>
      <c r="C353" s="13">
        <f>'[3]3 ЦК 2'!$D356</f>
        <v>193.44030125</v>
      </c>
      <c r="D353" s="13">
        <f>'[3]5 ЦК 2'!$D356</f>
        <v>191.87921759999998</v>
      </c>
      <c r="E353" s="13">
        <f>'[3]5 ЦК 2'!$Q356</f>
        <v>0</v>
      </c>
      <c r="F353" s="14">
        <f>'[3]5 ЦК 2'!$R356</f>
        <v>52.8117835</v>
      </c>
    </row>
    <row r="354" spans="1:6" ht="15.75">
      <c r="A354" s="36"/>
      <c r="B354" s="7">
        <v>2</v>
      </c>
      <c r="C354" s="13">
        <f>'[3]3 ЦК 2'!$D357</f>
        <v>164.8214617</v>
      </c>
      <c r="D354" s="13">
        <f>'[3]5 ЦК 2'!$D357</f>
        <v>163.26037805</v>
      </c>
      <c r="E354" s="13">
        <f>'[3]5 ЦК 2'!$Q357</f>
        <v>0</v>
      </c>
      <c r="F354" s="14">
        <f>'[3]5 ЦК 2'!$R357</f>
        <v>27.98084485</v>
      </c>
    </row>
    <row r="355" spans="1:6" ht="15.75">
      <c r="A355" s="36"/>
      <c r="B355" s="7">
        <v>3</v>
      </c>
      <c r="C355" s="13">
        <f>'[3]3 ЦК 2'!$D358</f>
        <v>154.3022544</v>
      </c>
      <c r="D355" s="13">
        <f>'[3]5 ЦК 2'!$D358</f>
        <v>152.74117075</v>
      </c>
      <c r="E355" s="13">
        <f>'[3]5 ЦК 2'!$Q358</f>
        <v>0</v>
      </c>
      <c r="F355" s="14">
        <f>'[3]5 ЦК 2'!$R358</f>
        <v>47.75405739999999</v>
      </c>
    </row>
    <row r="356" spans="1:6" ht="15.75">
      <c r="A356" s="36"/>
      <c r="B356" s="7">
        <v>4</v>
      </c>
      <c r="C356" s="13">
        <f>'[3]3 ЦК 2'!$D359</f>
        <v>152.7951075</v>
      </c>
      <c r="D356" s="13">
        <f>'[3]5 ЦК 2'!$D359</f>
        <v>151.23402385</v>
      </c>
      <c r="E356" s="13">
        <f>'[3]5 ЦК 2'!$Q359</f>
        <v>0</v>
      </c>
      <c r="F356" s="14">
        <f>'[3]5 ЦК 2'!$R359</f>
        <v>46.18989164999999</v>
      </c>
    </row>
    <row r="357" spans="1:6" ht="15.75">
      <c r="A357" s="36"/>
      <c r="B357" s="7">
        <v>5</v>
      </c>
      <c r="C357" s="13">
        <f>'[3]3 ЦК 2'!$D360</f>
        <v>152.14016125</v>
      </c>
      <c r="D357" s="13">
        <f>'[3]5 ЦК 2'!$D360</f>
        <v>150.5790776</v>
      </c>
      <c r="E357" s="13">
        <f>'[3]5 ЦК 2'!$Q360</f>
        <v>0</v>
      </c>
      <c r="F357" s="14">
        <f>'[3]5 ЦК 2'!$R360</f>
        <v>33.044735149999994</v>
      </c>
    </row>
    <row r="358" spans="1:6" ht="15.75">
      <c r="A358" s="36"/>
      <c r="B358" s="7">
        <v>6</v>
      </c>
      <c r="C358" s="13">
        <f>'[3]3 ЦК 2'!$D361</f>
        <v>153.58258405</v>
      </c>
      <c r="D358" s="13">
        <f>'[3]5 ЦК 2'!$D361</f>
        <v>152.0215004</v>
      </c>
      <c r="E358" s="13">
        <f>'[3]5 ЦК 2'!$Q361</f>
        <v>0</v>
      </c>
      <c r="F358" s="14">
        <f>'[3]5 ЦК 2'!$R361</f>
        <v>4.9436884</v>
      </c>
    </row>
    <row r="359" spans="1:6" ht="15.75">
      <c r="A359" s="36"/>
      <c r="B359" s="7">
        <v>7</v>
      </c>
      <c r="C359" s="13">
        <f>'[3]3 ЦК 2'!$D362</f>
        <v>153.59028929999997</v>
      </c>
      <c r="D359" s="13">
        <f>'[3]5 ЦК 2'!$D362</f>
        <v>152.02920565</v>
      </c>
      <c r="E359" s="13">
        <f>'[3]5 ЦК 2'!$Q362</f>
        <v>4.261003249999999</v>
      </c>
      <c r="F359" s="14">
        <f>'[3]5 ЦК 2'!$R362</f>
        <v>0</v>
      </c>
    </row>
    <row r="360" spans="1:6" ht="15.75">
      <c r="A360" s="36"/>
      <c r="B360" s="7">
        <v>8</v>
      </c>
      <c r="C360" s="13">
        <f>'[3]3 ЦК 2'!$D363</f>
        <v>196.298949</v>
      </c>
      <c r="D360" s="13">
        <f>'[3]5 ЦК 2'!$D363</f>
        <v>194.73786535000002</v>
      </c>
      <c r="E360" s="13">
        <f>'[3]5 ЦК 2'!$Q363</f>
        <v>0</v>
      </c>
      <c r="F360" s="14">
        <f>'[3]5 ЦК 2'!$R363</f>
        <v>38.50005215</v>
      </c>
    </row>
    <row r="361" spans="1:6" ht="15.75">
      <c r="A361" s="36"/>
      <c r="B361" s="7">
        <v>9</v>
      </c>
      <c r="C361" s="13">
        <f>'[3]3 ЦК 2'!$D364</f>
        <v>225.6991009</v>
      </c>
      <c r="D361" s="13">
        <f>'[3]5 ЦК 2'!$D364</f>
        <v>224.13801725000002</v>
      </c>
      <c r="E361" s="13">
        <f>'[3]5 ЦК 2'!$Q364</f>
        <v>0</v>
      </c>
      <c r="F361" s="14">
        <f>'[3]5 ЦК 2'!$R364</f>
        <v>38.247319950000005</v>
      </c>
    </row>
    <row r="362" spans="1:6" ht="15.75">
      <c r="A362" s="36"/>
      <c r="B362" s="7">
        <v>10</v>
      </c>
      <c r="C362" s="13">
        <f>'[3]3 ЦК 2'!$D365</f>
        <v>233.0776483</v>
      </c>
      <c r="D362" s="13">
        <f>'[3]5 ЦК 2'!$D365</f>
        <v>231.51656465</v>
      </c>
      <c r="E362" s="13">
        <f>'[3]5 ЦК 2'!$Q365</f>
        <v>0</v>
      </c>
      <c r="F362" s="14">
        <f>'[3]5 ЦК 2'!$R365</f>
        <v>46.6136804</v>
      </c>
    </row>
    <row r="363" spans="1:6" ht="15.75">
      <c r="A363" s="36"/>
      <c r="B363" s="7">
        <v>11</v>
      </c>
      <c r="C363" s="13">
        <f>'[3]3 ЦК 2'!$D366</f>
        <v>234.53548160000003</v>
      </c>
      <c r="D363" s="13">
        <f>'[3]5 ЦК 2'!$D366</f>
        <v>232.97439795</v>
      </c>
      <c r="E363" s="13">
        <f>'[3]5 ЦК 2'!$Q366</f>
        <v>0</v>
      </c>
      <c r="F363" s="14">
        <f>'[3]5 ЦК 2'!$R366</f>
        <v>47.6862512</v>
      </c>
    </row>
    <row r="364" spans="1:6" ht="15.75">
      <c r="A364" s="36"/>
      <c r="B364" s="7">
        <v>12</v>
      </c>
      <c r="C364" s="13">
        <f>'[3]3 ЦК 2'!$D367</f>
        <v>234.72503075</v>
      </c>
      <c r="D364" s="13">
        <f>'[3]5 ЦК 2'!$D367</f>
        <v>233.1639471</v>
      </c>
      <c r="E364" s="13">
        <f>'[3]5 ЦК 2'!$Q367</f>
        <v>0</v>
      </c>
      <c r="F364" s="14">
        <f>'[3]5 ЦК 2'!$R367</f>
        <v>65.27425484999999</v>
      </c>
    </row>
    <row r="365" spans="1:6" ht="15.75">
      <c r="A365" s="36"/>
      <c r="B365" s="7">
        <v>13</v>
      </c>
      <c r="C365" s="13">
        <f>'[3]3 ЦК 2'!$D368</f>
        <v>236.30306595000002</v>
      </c>
      <c r="D365" s="13">
        <f>'[3]5 ЦК 2'!$D368</f>
        <v>234.7419823</v>
      </c>
      <c r="E365" s="13">
        <f>'[3]5 ЦК 2'!$Q368</f>
        <v>0</v>
      </c>
      <c r="F365" s="14">
        <f>'[3]5 ЦК 2'!$R368</f>
        <v>65.65951735</v>
      </c>
    </row>
    <row r="366" spans="1:6" ht="15.75">
      <c r="A366" s="36"/>
      <c r="B366" s="7">
        <v>14</v>
      </c>
      <c r="C366" s="13">
        <f>'[3]3 ЦК 2'!$D369</f>
        <v>237.31091265</v>
      </c>
      <c r="D366" s="13">
        <f>'[3]5 ЦК 2'!$D369</f>
        <v>235.749829</v>
      </c>
      <c r="E366" s="13">
        <f>'[3]5 ЦК 2'!$Q369</f>
        <v>0</v>
      </c>
      <c r="F366" s="14">
        <f>'[3]5 ЦК 2'!$R369</f>
        <v>64.44362890000001</v>
      </c>
    </row>
    <row r="367" spans="1:6" ht="15.75">
      <c r="A367" s="36"/>
      <c r="B367" s="7">
        <v>15</v>
      </c>
      <c r="C367" s="13">
        <f>'[3]3 ЦК 2'!$D370</f>
        <v>236.53422345</v>
      </c>
      <c r="D367" s="13">
        <f>'[3]5 ЦК 2'!$D370</f>
        <v>234.9731398</v>
      </c>
      <c r="E367" s="13">
        <f>'[3]5 ЦК 2'!$Q370</f>
        <v>0</v>
      </c>
      <c r="F367" s="14">
        <f>'[3]5 ЦК 2'!$R370</f>
        <v>63.66539864999999</v>
      </c>
    </row>
    <row r="368" spans="1:6" ht="15.75">
      <c r="A368" s="36"/>
      <c r="B368" s="7">
        <v>16</v>
      </c>
      <c r="C368" s="13">
        <f>'[3]3 ЦК 2'!$D371</f>
        <v>236.33696905</v>
      </c>
      <c r="D368" s="13">
        <f>'[3]5 ЦК 2'!$D371</f>
        <v>234.7758854</v>
      </c>
      <c r="E368" s="13">
        <f>'[3]5 ЦК 2'!$Q371</f>
        <v>0</v>
      </c>
      <c r="F368" s="14">
        <f>'[3]5 ЦК 2'!$R371</f>
        <v>58.80184485000001</v>
      </c>
    </row>
    <row r="369" spans="1:6" ht="15.75">
      <c r="A369" s="36"/>
      <c r="B369" s="7">
        <v>17</v>
      </c>
      <c r="C369" s="13">
        <f>'[3]3 ЦК 2'!$D372</f>
        <v>236.38936475000003</v>
      </c>
      <c r="D369" s="13">
        <f>'[3]5 ЦК 2'!$D372</f>
        <v>234.82828109999997</v>
      </c>
      <c r="E369" s="13">
        <f>'[3]5 ЦК 2'!$Q372</f>
        <v>0</v>
      </c>
      <c r="F369" s="14">
        <f>'[3]5 ЦК 2'!$R372</f>
        <v>58.5629821</v>
      </c>
    </row>
    <row r="370" spans="1:6" ht="15.75">
      <c r="A370" s="36"/>
      <c r="B370" s="7">
        <v>18</v>
      </c>
      <c r="C370" s="13">
        <f>'[3]3 ЦК 2'!$D373</f>
        <v>236.3878237</v>
      </c>
      <c r="D370" s="13">
        <f>'[3]5 ЦК 2'!$D373</f>
        <v>234.82674004999998</v>
      </c>
      <c r="E370" s="13">
        <f>'[3]5 ЦК 2'!$Q373</f>
        <v>0.00154105</v>
      </c>
      <c r="F370" s="14">
        <f>'[3]5 ЦК 2'!$R373</f>
        <v>49.7358477</v>
      </c>
    </row>
    <row r="371" spans="1:6" ht="15.75">
      <c r="A371" s="36"/>
      <c r="B371" s="7">
        <v>19</v>
      </c>
      <c r="C371" s="13">
        <f>'[3]3 ЦК 2'!$D374</f>
        <v>235.9224266</v>
      </c>
      <c r="D371" s="13">
        <f>'[3]5 ЦК 2'!$D374</f>
        <v>234.36134295</v>
      </c>
      <c r="E371" s="13">
        <f>'[3]5 ЦК 2'!$Q374</f>
        <v>0</v>
      </c>
      <c r="F371" s="14">
        <f>'[3]5 ЦК 2'!$R374</f>
        <v>49.003848950000005</v>
      </c>
    </row>
    <row r="372" spans="1:6" ht="15.75">
      <c r="A372" s="36"/>
      <c r="B372" s="7">
        <v>20</v>
      </c>
      <c r="C372" s="13">
        <f>'[3]3 ЦК 2'!$D375</f>
        <v>235.60959345</v>
      </c>
      <c r="D372" s="13">
        <f>'[3]5 ЦК 2'!$D375</f>
        <v>234.04850979999998</v>
      </c>
      <c r="E372" s="13">
        <f>'[3]5 ЦК 2'!$Q375</f>
        <v>0</v>
      </c>
      <c r="F372" s="14">
        <f>'[3]5 ЦК 2'!$R375</f>
        <v>63.93970554999999</v>
      </c>
    </row>
    <row r="373" spans="1:6" ht="15.75">
      <c r="A373" s="36"/>
      <c r="B373" s="7">
        <v>21</v>
      </c>
      <c r="C373" s="13">
        <f>'[3]3 ЦК 2'!$D376</f>
        <v>237.10595299999997</v>
      </c>
      <c r="D373" s="13">
        <f>'[3]5 ЦК 2'!$D376</f>
        <v>235.54486935</v>
      </c>
      <c r="E373" s="13">
        <f>'[3]5 ЦК 2'!$Q376</f>
        <v>0</v>
      </c>
      <c r="F373" s="14">
        <f>'[3]5 ЦК 2'!$R376</f>
        <v>65.63794265</v>
      </c>
    </row>
    <row r="374" spans="1:6" ht="15.75">
      <c r="A374" s="36"/>
      <c r="B374" s="7">
        <v>22</v>
      </c>
      <c r="C374" s="13">
        <f>'[3]3 ЦК 2'!$D377</f>
        <v>236.66367165</v>
      </c>
      <c r="D374" s="13">
        <f>'[3]5 ЦК 2'!$D377</f>
        <v>235.102588</v>
      </c>
      <c r="E374" s="13">
        <f>'[3]5 ЦК 2'!$Q377</f>
        <v>0</v>
      </c>
      <c r="F374" s="14">
        <f>'[3]5 ЦК 2'!$R377</f>
        <v>97.43905045000001</v>
      </c>
    </row>
    <row r="375" spans="1:6" ht="16.5" thickBot="1">
      <c r="A375" s="36"/>
      <c r="B375" s="7">
        <v>23</v>
      </c>
      <c r="C375" s="13">
        <f>'[3]3 ЦК 2'!$D378</f>
        <v>229.76284975000002</v>
      </c>
      <c r="D375" s="13">
        <f>'[3]5 ЦК 2'!$D378</f>
        <v>228.2017661</v>
      </c>
      <c r="E375" s="13">
        <f>'[3]5 ЦК 2'!$Q378</f>
        <v>0</v>
      </c>
      <c r="F375" s="14">
        <f>'[3]5 ЦК 2'!$R378</f>
        <v>94.56807429999999</v>
      </c>
    </row>
    <row r="376" spans="1:6" ht="15.75" customHeight="1">
      <c r="A376" s="35">
        <v>41806</v>
      </c>
      <c r="B376" s="7">
        <v>0</v>
      </c>
      <c r="C376" s="13">
        <f>'[3]3 ЦК 2'!$D379</f>
        <v>214.2768383</v>
      </c>
      <c r="D376" s="13">
        <f>'[3]5 ЦК 2'!$D379</f>
        <v>212.71575464999998</v>
      </c>
      <c r="E376" s="13">
        <f>'[3]5 ЦК 2'!$Q379</f>
        <v>0</v>
      </c>
      <c r="F376" s="14">
        <f>'[3]5 ЦК 2'!$R379</f>
        <v>39.31372655</v>
      </c>
    </row>
    <row r="377" spans="1:6" ht="15.75">
      <c r="A377" s="36"/>
      <c r="B377" s="7">
        <v>1</v>
      </c>
      <c r="C377" s="13">
        <f>'[3]3 ЦК 2'!$D380</f>
        <v>187.2499034</v>
      </c>
      <c r="D377" s="13">
        <f>'[3]5 ЦК 2'!$D380</f>
        <v>185.68881975000002</v>
      </c>
      <c r="E377" s="13">
        <f>'[3]5 ЦК 2'!$Q380</f>
        <v>0</v>
      </c>
      <c r="F377" s="14">
        <f>'[3]5 ЦК 2'!$R380</f>
        <v>37.93910995</v>
      </c>
    </row>
    <row r="378" spans="1:6" ht="15.75">
      <c r="A378" s="36"/>
      <c r="B378" s="7">
        <v>2</v>
      </c>
      <c r="C378" s="13">
        <f>'[3]3 ЦК 2'!$D381</f>
        <v>157.94683765000002</v>
      </c>
      <c r="D378" s="13">
        <f>'[3]5 ЦК 2'!$D381</f>
        <v>156.385754</v>
      </c>
      <c r="E378" s="13">
        <f>'[3]5 ЦК 2'!$Q381</f>
        <v>0</v>
      </c>
      <c r="F378" s="14">
        <f>'[3]5 ЦК 2'!$R381</f>
        <v>13.815513250000002</v>
      </c>
    </row>
    <row r="379" spans="1:6" ht="15.75">
      <c r="A379" s="36"/>
      <c r="B379" s="7">
        <v>3</v>
      </c>
      <c r="C379" s="13">
        <f>'[3]3 ЦК 2'!$D382</f>
        <v>152.22029585</v>
      </c>
      <c r="D379" s="13">
        <f>'[3]5 ЦК 2'!$D382</f>
        <v>150.6592122</v>
      </c>
      <c r="E379" s="13">
        <f>'[3]5 ЦК 2'!$Q382</f>
        <v>0</v>
      </c>
      <c r="F379" s="14">
        <f>'[3]5 ЦК 2'!$R382</f>
        <v>26.413596999999996</v>
      </c>
    </row>
    <row r="380" spans="1:6" ht="15.75">
      <c r="A380" s="36"/>
      <c r="B380" s="7">
        <v>4</v>
      </c>
      <c r="C380" s="13">
        <f>'[3]3 ЦК 2'!$D383</f>
        <v>150.56212605</v>
      </c>
      <c r="D380" s="13">
        <f>'[3]5 ЦК 2'!$D383</f>
        <v>149.0010424</v>
      </c>
      <c r="E380" s="13">
        <f>'[3]5 ЦК 2'!$Q383</f>
        <v>0</v>
      </c>
      <c r="F380" s="14">
        <f>'[3]5 ЦК 2'!$R383</f>
        <v>44.95705165000001</v>
      </c>
    </row>
    <row r="381" spans="1:6" ht="15.75">
      <c r="A381" s="36"/>
      <c r="B381" s="7">
        <v>5</v>
      </c>
      <c r="C381" s="13">
        <f>'[3]3 ЦК 2'!$D384</f>
        <v>154.0187012</v>
      </c>
      <c r="D381" s="13">
        <f>'[3]5 ЦК 2'!$D384</f>
        <v>152.45761754999998</v>
      </c>
      <c r="E381" s="13">
        <f>'[3]5 ЦК 2'!$Q384</f>
        <v>0</v>
      </c>
      <c r="F381" s="14">
        <f>'[3]5 ЦК 2'!$R384</f>
        <v>13.760035450000002</v>
      </c>
    </row>
    <row r="382" spans="1:6" ht="15.75">
      <c r="A382" s="36"/>
      <c r="B382" s="7">
        <v>6</v>
      </c>
      <c r="C382" s="13">
        <f>'[3]3 ЦК 2'!$D385</f>
        <v>167.13765984999998</v>
      </c>
      <c r="D382" s="13">
        <f>'[3]5 ЦК 2'!$D385</f>
        <v>165.5765762</v>
      </c>
      <c r="E382" s="13">
        <f>'[3]5 ЦК 2'!$Q385</f>
        <v>19.91807125</v>
      </c>
      <c r="F382" s="14">
        <f>'[3]5 ЦК 2'!$R385</f>
        <v>0.00154105</v>
      </c>
    </row>
    <row r="383" spans="1:6" ht="15.75">
      <c r="A383" s="36"/>
      <c r="B383" s="7">
        <v>7</v>
      </c>
      <c r="C383" s="13">
        <f>'[3]3 ЦК 2'!$D386</f>
        <v>221.5906616</v>
      </c>
      <c r="D383" s="13">
        <f>'[3]5 ЦК 2'!$D386</f>
        <v>220.02957795</v>
      </c>
      <c r="E383" s="13">
        <f>'[3]5 ЦК 2'!$Q386</f>
        <v>1.7259760000000002</v>
      </c>
      <c r="F383" s="14">
        <f>'[3]5 ЦК 2'!$R386</f>
        <v>6.2813197999999995</v>
      </c>
    </row>
    <row r="384" spans="1:6" ht="15.75">
      <c r="A384" s="36"/>
      <c r="B384" s="7">
        <v>8</v>
      </c>
      <c r="C384" s="13">
        <f>'[3]3 ЦК 2'!$D387</f>
        <v>237.1583487</v>
      </c>
      <c r="D384" s="13">
        <f>'[3]5 ЦК 2'!$D387</f>
        <v>235.59726505</v>
      </c>
      <c r="E384" s="13">
        <f>'[3]5 ЦК 2'!$Q387</f>
        <v>7.09345315</v>
      </c>
      <c r="F384" s="14">
        <f>'[3]5 ЦК 2'!$R387</f>
        <v>2.3578065</v>
      </c>
    </row>
    <row r="385" spans="1:6" ht="15.75">
      <c r="A385" s="36"/>
      <c r="B385" s="7">
        <v>9</v>
      </c>
      <c r="C385" s="13">
        <f>'[3]3 ЦК 2'!$D388</f>
        <v>242.55510579999998</v>
      </c>
      <c r="D385" s="13">
        <f>'[3]5 ЦК 2'!$D388</f>
        <v>240.99402214999998</v>
      </c>
      <c r="E385" s="13">
        <f>'[3]5 ЦК 2'!$Q388</f>
        <v>5.270391</v>
      </c>
      <c r="F385" s="14">
        <f>'[3]5 ЦК 2'!$R388</f>
        <v>2.11894375</v>
      </c>
    </row>
    <row r="386" spans="1:6" ht="15.75">
      <c r="A386" s="36"/>
      <c r="B386" s="7">
        <v>10</v>
      </c>
      <c r="C386" s="13">
        <f>'[3]3 ЦК 2'!$D389</f>
        <v>245.33978315000002</v>
      </c>
      <c r="D386" s="13">
        <f>'[3]5 ЦК 2'!$D389</f>
        <v>243.7786995</v>
      </c>
      <c r="E386" s="13">
        <f>'[3]5 ЦК 2'!$Q389</f>
        <v>3.4951014</v>
      </c>
      <c r="F386" s="14">
        <f>'[3]5 ЦК 2'!$R389</f>
        <v>3.5259224</v>
      </c>
    </row>
    <row r="387" spans="1:6" ht="15.75">
      <c r="A387" s="36"/>
      <c r="B387" s="7">
        <v>11</v>
      </c>
      <c r="C387" s="13">
        <f>'[3]3 ЦК 2'!$D390</f>
        <v>247.39246174999997</v>
      </c>
      <c r="D387" s="13">
        <f>'[3]5 ЦК 2'!$D390</f>
        <v>245.8313781</v>
      </c>
      <c r="E387" s="13">
        <f>'[3]5 ЦК 2'!$Q390</f>
        <v>0.34365414999999994</v>
      </c>
      <c r="F387" s="14">
        <f>'[3]5 ЦК 2'!$R390</f>
        <v>7.6405259</v>
      </c>
    </row>
    <row r="388" spans="1:6" ht="15.75">
      <c r="A388" s="36"/>
      <c r="B388" s="7">
        <v>12</v>
      </c>
      <c r="C388" s="13">
        <f>'[3]3 ЦК 2'!$D391</f>
        <v>246.0625356</v>
      </c>
      <c r="D388" s="13">
        <f>'[3]5 ЦК 2'!$D391</f>
        <v>244.50145195</v>
      </c>
      <c r="E388" s="13">
        <f>'[3]5 ЦК 2'!$Q391</f>
        <v>0.00154105</v>
      </c>
      <c r="F388" s="14">
        <f>'[3]5 ЦК 2'!$R391</f>
        <v>13.86790895</v>
      </c>
    </row>
    <row r="389" spans="1:6" ht="15.75">
      <c r="A389" s="36"/>
      <c r="B389" s="7">
        <v>13</v>
      </c>
      <c r="C389" s="13">
        <f>'[3]3 ЦК 2'!$D392</f>
        <v>248.79481725</v>
      </c>
      <c r="D389" s="13">
        <f>'[3]5 ЦК 2'!$D392</f>
        <v>247.2337336</v>
      </c>
      <c r="E389" s="13">
        <f>'[3]5 ЦК 2'!$Q392</f>
        <v>0</v>
      </c>
      <c r="F389" s="14">
        <f>'[3]5 ЦК 2'!$R392</f>
        <v>14.4519669</v>
      </c>
    </row>
    <row r="390" spans="1:6" ht="15.75">
      <c r="A390" s="36"/>
      <c r="B390" s="7">
        <v>14</v>
      </c>
      <c r="C390" s="13">
        <f>'[3]3 ЦК 2'!$D393</f>
        <v>249.5822938</v>
      </c>
      <c r="D390" s="13">
        <f>'[3]5 ЦК 2'!$D393</f>
        <v>248.02121015</v>
      </c>
      <c r="E390" s="13">
        <f>'[3]5 ЦК 2'!$Q393</f>
        <v>0</v>
      </c>
      <c r="F390" s="14">
        <f>'[3]5 ЦК 2'!$R393</f>
        <v>27.72194845</v>
      </c>
    </row>
    <row r="391" spans="1:6" ht="15.75">
      <c r="A391" s="36"/>
      <c r="B391" s="7">
        <v>15</v>
      </c>
      <c r="C391" s="13">
        <f>'[3]3 ЦК 2'!$D394</f>
        <v>248.25544975</v>
      </c>
      <c r="D391" s="13">
        <f>'[3]5 ЦК 2'!$D394</f>
        <v>246.69436609999997</v>
      </c>
      <c r="E391" s="13">
        <f>'[3]5 ЦК 2'!$Q394</f>
        <v>0</v>
      </c>
      <c r="F391" s="14">
        <f>'[3]5 ЦК 2'!$R394</f>
        <v>33.7828981</v>
      </c>
    </row>
    <row r="392" spans="1:6" ht="15.75">
      <c r="A392" s="36"/>
      <c r="B392" s="7">
        <v>16</v>
      </c>
      <c r="C392" s="13">
        <f>'[3]3 ЦК 2'!$D395</f>
        <v>246.99795294999998</v>
      </c>
      <c r="D392" s="13">
        <f>'[3]5 ЦК 2'!$D395</f>
        <v>245.4368693</v>
      </c>
      <c r="E392" s="13">
        <f>'[3]5 ЦК 2'!$Q395</f>
        <v>0</v>
      </c>
      <c r="F392" s="14">
        <f>'[3]5 ЦК 2'!$R395</f>
        <v>44.28515385</v>
      </c>
    </row>
    <row r="393" spans="1:6" ht="15.75">
      <c r="A393" s="36"/>
      <c r="B393" s="7">
        <v>17</v>
      </c>
      <c r="C393" s="13">
        <f>'[3]3 ЦК 2'!$D396</f>
        <v>245.2920106</v>
      </c>
      <c r="D393" s="13">
        <f>'[3]5 ЦК 2'!$D396</f>
        <v>243.73092694999997</v>
      </c>
      <c r="E393" s="13">
        <f>'[3]5 ЦК 2'!$Q396</f>
        <v>0.00154105</v>
      </c>
      <c r="F393" s="14">
        <f>'[3]5 ЦК 2'!$R396</f>
        <v>45.74144609999999</v>
      </c>
    </row>
    <row r="394" spans="1:6" ht="15.75">
      <c r="A394" s="36"/>
      <c r="B394" s="7">
        <v>18</v>
      </c>
      <c r="C394" s="13">
        <f>'[3]3 ЦК 2'!$D397</f>
        <v>239.71649169999998</v>
      </c>
      <c r="D394" s="13">
        <f>'[3]5 ЦК 2'!$D397</f>
        <v>238.15540805000003</v>
      </c>
      <c r="E394" s="13">
        <f>'[3]5 ЦК 2'!$Q397</f>
        <v>0.00154105</v>
      </c>
      <c r="F394" s="14">
        <f>'[3]5 ЦК 2'!$R397</f>
        <v>43.317374449999996</v>
      </c>
    </row>
    <row r="395" spans="1:6" ht="15.75">
      <c r="A395" s="36"/>
      <c r="B395" s="7">
        <v>19</v>
      </c>
      <c r="C395" s="13">
        <f>'[3]3 ЦК 2'!$D398</f>
        <v>236.56812655</v>
      </c>
      <c r="D395" s="13">
        <f>'[3]5 ЦК 2'!$D398</f>
        <v>235.00704290000002</v>
      </c>
      <c r="E395" s="13">
        <f>'[3]5 ЦК 2'!$Q398</f>
        <v>0</v>
      </c>
      <c r="F395" s="14">
        <f>'[3]5 ЦК 2'!$R398</f>
        <v>64.8535482</v>
      </c>
    </row>
    <row r="396" spans="1:6" ht="15.75">
      <c r="A396" s="36"/>
      <c r="B396" s="7">
        <v>20</v>
      </c>
      <c r="C396" s="13">
        <f>'[3]3 ЦК 2'!$D399</f>
        <v>236.68986950000001</v>
      </c>
      <c r="D396" s="13">
        <f>'[3]5 ЦК 2'!$D399</f>
        <v>235.12878585</v>
      </c>
      <c r="E396" s="13">
        <f>'[3]5 ЦК 2'!$Q399</f>
        <v>0</v>
      </c>
      <c r="F396" s="14">
        <f>'[3]5 ЦК 2'!$R399</f>
        <v>91.33032825</v>
      </c>
    </row>
    <row r="397" spans="1:6" ht="15.75">
      <c r="A397" s="36"/>
      <c r="B397" s="7">
        <v>21</v>
      </c>
      <c r="C397" s="13">
        <f>'[3]3 ЦК 2'!$D400</f>
        <v>245.36135785000002</v>
      </c>
      <c r="D397" s="13">
        <f>'[3]5 ЦК 2'!$D400</f>
        <v>243.8002742</v>
      </c>
      <c r="E397" s="13">
        <f>'[3]5 ЦК 2'!$Q400</f>
        <v>0</v>
      </c>
      <c r="F397" s="14">
        <f>'[3]5 ЦК 2'!$R400</f>
        <v>81.54620179999999</v>
      </c>
    </row>
    <row r="398" spans="1:6" ht="15.75">
      <c r="A398" s="36"/>
      <c r="B398" s="7">
        <v>22</v>
      </c>
      <c r="C398" s="13">
        <f>'[3]3 ЦК 2'!$D401</f>
        <v>243.48898210000002</v>
      </c>
      <c r="D398" s="13">
        <f>'[3]5 ЦК 2'!$D401</f>
        <v>241.92789845</v>
      </c>
      <c r="E398" s="13">
        <f>'[3]5 ЦК 2'!$Q401</f>
        <v>0</v>
      </c>
      <c r="F398" s="14">
        <f>'[3]5 ЦК 2'!$R401</f>
        <v>99.3237546</v>
      </c>
    </row>
    <row r="399" spans="1:6" ht="16.5" thickBot="1">
      <c r="A399" s="36"/>
      <c r="B399" s="7">
        <v>23</v>
      </c>
      <c r="C399" s="13">
        <f>'[3]3 ЦК 2'!$D402</f>
        <v>228.66408109999998</v>
      </c>
      <c r="D399" s="13">
        <f>'[3]5 ЦК 2'!$D402</f>
        <v>227.10299745</v>
      </c>
      <c r="E399" s="13">
        <f>'[3]5 ЦК 2'!$Q402</f>
        <v>0</v>
      </c>
      <c r="F399" s="14">
        <f>'[3]5 ЦК 2'!$R402</f>
        <v>92.29810764999999</v>
      </c>
    </row>
    <row r="400" spans="1:6" ht="15.75" customHeight="1">
      <c r="A400" s="35">
        <v>41807</v>
      </c>
      <c r="B400" s="7">
        <v>0</v>
      </c>
      <c r="C400" s="13">
        <f>'[3]3 ЦК 2'!$D403</f>
        <v>209.14976495000002</v>
      </c>
      <c r="D400" s="13">
        <f>'[3]5 ЦК 2'!$D403</f>
        <v>207.5886813</v>
      </c>
      <c r="E400" s="13">
        <f>'[3]5 ЦК 2'!$Q403</f>
        <v>0</v>
      </c>
      <c r="F400" s="14">
        <f>'[3]5 ЦК 2'!$R403</f>
        <v>70.5400227</v>
      </c>
    </row>
    <row r="401" spans="1:6" ht="15.75">
      <c r="A401" s="36"/>
      <c r="B401" s="7">
        <v>1</v>
      </c>
      <c r="C401" s="13">
        <f>'[3]3 ЦК 2'!$D404</f>
        <v>161.1845837</v>
      </c>
      <c r="D401" s="13">
        <f>'[3]5 ЦК 2'!$D404</f>
        <v>159.62350005</v>
      </c>
      <c r="E401" s="13">
        <f>'[3]5 ЦК 2'!$Q404</f>
        <v>0</v>
      </c>
      <c r="F401" s="14">
        <f>'[3]5 ЦК 2'!$R404</f>
        <v>35.894136599999996</v>
      </c>
    </row>
    <row r="402" spans="1:6" ht="15.75">
      <c r="A402" s="36"/>
      <c r="B402" s="7">
        <v>2</v>
      </c>
      <c r="C402" s="13">
        <f>'[3]3 ЦК 2'!$D405</f>
        <v>154.34540379999999</v>
      </c>
      <c r="D402" s="13">
        <f>'[3]5 ЦК 2'!$D405</f>
        <v>152.78432014999999</v>
      </c>
      <c r="E402" s="13">
        <f>'[3]5 ЦК 2'!$Q405</f>
        <v>0</v>
      </c>
      <c r="F402" s="14">
        <f>'[3]5 ЦК 2'!$R405</f>
        <v>25.12682025</v>
      </c>
    </row>
    <row r="403" spans="1:6" ht="15.75">
      <c r="A403" s="36"/>
      <c r="B403" s="7">
        <v>3</v>
      </c>
      <c r="C403" s="13">
        <f>'[3]3 ЦК 2'!$D406</f>
        <v>146.6802211</v>
      </c>
      <c r="D403" s="13">
        <f>'[3]5 ЦК 2'!$D406</f>
        <v>145.11913745</v>
      </c>
      <c r="E403" s="13">
        <f>'[3]5 ЦК 2'!$Q406</f>
        <v>0</v>
      </c>
      <c r="F403" s="14">
        <f>'[3]5 ЦК 2'!$R406</f>
        <v>25.256268449999993</v>
      </c>
    </row>
    <row r="404" spans="1:6" ht="15.75">
      <c r="A404" s="36"/>
      <c r="B404" s="7">
        <v>4</v>
      </c>
      <c r="C404" s="13">
        <f>'[3]3 ЦК 2'!$D407</f>
        <v>149.9626576</v>
      </c>
      <c r="D404" s="13">
        <f>'[3]5 ЦК 2'!$D407</f>
        <v>148.40157395</v>
      </c>
      <c r="E404" s="13">
        <f>'[3]5 ЦК 2'!$Q407</f>
        <v>0.01078735</v>
      </c>
      <c r="F404" s="14">
        <f>'[3]5 ЦК 2'!$R407</f>
        <v>10.69951015</v>
      </c>
    </row>
    <row r="405" spans="1:6" ht="15.75">
      <c r="A405" s="36"/>
      <c r="B405" s="7">
        <v>5</v>
      </c>
      <c r="C405" s="13">
        <f>'[3]3 ЦК 2'!$D408</f>
        <v>153.0663323</v>
      </c>
      <c r="D405" s="13">
        <f>'[3]5 ЦК 2'!$D408</f>
        <v>151.50524865</v>
      </c>
      <c r="E405" s="13">
        <f>'[3]5 ЦК 2'!$Q408</f>
        <v>2.6290313</v>
      </c>
      <c r="F405" s="14">
        <f>'[3]5 ЦК 2'!$R408</f>
        <v>2.2037014999999998</v>
      </c>
    </row>
    <row r="406" spans="1:6" ht="15.75">
      <c r="A406" s="36"/>
      <c r="B406" s="7">
        <v>6</v>
      </c>
      <c r="C406" s="13">
        <f>'[3]3 ЦК 2'!$D409</f>
        <v>165.76150220000002</v>
      </c>
      <c r="D406" s="13">
        <f>'[3]5 ЦК 2'!$D409</f>
        <v>164.20041855</v>
      </c>
      <c r="E406" s="13">
        <f>'[3]5 ЦК 2'!$Q409</f>
        <v>1.98949555</v>
      </c>
      <c r="F406" s="14">
        <f>'[3]5 ЦК 2'!$R409</f>
        <v>0.42995295</v>
      </c>
    </row>
    <row r="407" spans="1:6" ht="15.75">
      <c r="A407" s="36"/>
      <c r="B407" s="7">
        <v>7</v>
      </c>
      <c r="C407" s="13">
        <f>'[3]3 ЦК 2'!$D410</f>
        <v>221.9759241</v>
      </c>
      <c r="D407" s="13">
        <f>'[3]5 ЦК 2'!$D410</f>
        <v>220.41484044999999</v>
      </c>
      <c r="E407" s="13">
        <f>'[3]5 ЦК 2'!$Q410</f>
        <v>0</v>
      </c>
      <c r="F407" s="14">
        <f>'[3]5 ЦК 2'!$R410</f>
        <v>21.74883865</v>
      </c>
    </row>
    <row r="408" spans="1:6" ht="15.75">
      <c r="A408" s="36"/>
      <c r="B408" s="7">
        <v>8</v>
      </c>
      <c r="C408" s="13">
        <f>'[3]3 ЦК 2'!$D411</f>
        <v>232.98980845</v>
      </c>
      <c r="D408" s="13">
        <f>'[3]5 ЦК 2'!$D411</f>
        <v>231.4287248</v>
      </c>
      <c r="E408" s="13">
        <f>'[3]5 ЦК 2'!$Q411</f>
        <v>1.7937822</v>
      </c>
      <c r="F408" s="14">
        <f>'[3]5 ЦК 2'!$R411</f>
        <v>0.8999731999999999</v>
      </c>
    </row>
    <row r="409" spans="1:6" ht="15.75">
      <c r="A409" s="36"/>
      <c r="B409" s="7">
        <v>9</v>
      </c>
      <c r="C409" s="13">
        <f>'[3]3 ЦК 2'!$D412</f>
        <v>235.3953875</v>
      </c>
      <c r="D409" s="13">
        <f>'[3]5 ЦК 2'!$D412</f>
        <v>233.83430385</v>
      </c>
      <c r="E409" s="13">
        <f>'[3]5 ЦК 2'!$Q412</f>
        <v>4.498324950000001</v>
      </c>
      <c r="F409" s="14">
        <f>'[3]5 ЦК 2'!$R412</f>
        <v>0.8198386</v>
      </c>
    </row>
    <row r="410" spans="1:6" ht="15.75">
      <c r="A410" s="36"/>
      <c r="B410" s="7">
        <v>10</v>
      </c>
      <c r="C410" s="13">
        <f>'[3]3 ЦК 2'!$D413</f>
        <v>240.72896154999998</v>
      </c>
      <c r="D410" s="13">
        <f>'[3]5 ЦК 2'!$D413</f>
        <v>239.1678779</v>
      </c>
      <c r="E410" s="13">
        <f>'[3]5 ЦК 2'!$Q413</f>
        <v>0</v>
      </c>
      <c r="F410" s="14">
        <f>'[3]5 ЦК 2'!$R413</f>
        <v>18.333871849999998</v>
      </c>
    </row>
    <row r="411" spans="1:6" ht="15.75">
      <c r="A411" s="36"/>
      <c r="B411" s="7">
        <v>11</v>
      </c>
      <c r="C411" s="13">
        <f>'[3]3 ЦК 2'!$D414</f>
        <v>240.10791839999996</v>
      </c>
      <c r="D411" s="13">
        <f>'[3]5 ЦК 2'!$D414</f>
        <v>238.54683475000002</v>
      </c>
      <c r="E411" s="13">
        <f>'[3]5 ЦК 2'!$Q414</f>
        <v>0</v>
      </c>
      <c r="F411" s="14">
        <f>'[3]5 ЦК 2'!$R414</f>
        <v>18.769989</v>
      </c>
    </row>
    <row r="412" spans="1:6" ht="15.75">
      <c r="A412" s="36"/>
      <c r="B412" s="7">
        <v>12</v>
      </c>
      <c r="C412" s="13">
        <f>'[3]3 ЦК 2'!$D415</f>
        <v>237.52974175</v>
      </c>
      <c r="D412" s="13">
        <f>'[3]5 ЦК 2'!$D415</f>
        <v>235.9686581</v>
      </c>
      <c r="E412" s="13">
        <f>'[3]5 ЦК 2'!$Q415</f>
        <v>0</v>
      </c>
      <c r="F412" s="14">
        <f>'[3]5 ЦК 2'!$R415</f>
        <v>18.487976849999995</v>
      </c>
    </row>
    <row r="413" spans="1:6" ht="15.75">
      <c r="A413" s="36"/>
      <c r="B413" s="7">
        <v>13</v>
      </c>
      <c r="C413" s="13">
        <f>'[3]3 ЦК 2'!$D416</f>
        <v>240.95395485</v>
      </c>
      <c r="D413" s="13">
        <f>'[3]5 ЦК 2'!$D416</f>
        <v>239.39287120000003</v>
      </c>
      <c r="E413" s="13">
        <f>'[3]5 ЦК 2'!$Q416</f>
        <v>0</v>
      </c>
      <c r="F413" s="14">
        <f>'[3]5 ЦК 2'!$R416</f>
        <v>20.75948455</v>
      </c>
    </row>
    <row r="414" spans="1:6" ht="15.75">
      <c r="A414" s="36"/>
      <c r="B414" s="7">
        <v>14</v>
      </c>
      <c r="C414" s="13">
        <f>'[3]3 ЦК 2'!$D417</f>
        <v>242.2129927</v>
      </c>
      <c r="D414" s="13">
        <f>'[3]5 ЦК 2'!$D417</f>
        <v>240.65190904999997</v>
      </c>
      <c r="E414" s="13">
        <f>'[3]5 ЦК 2'!$Q417</f>
        <v>0</v>
      </c>
      <c r="F414" s="14">
        <f>'[3]5 ЦК 2'!$R417</f>
        <v>23.889357100000005</v>
      </c>
    </row>
    <row r="415" spans="1:6" ht="15.75">
      <c r="A415" s="36"/>
      <c r="B415" s="7">
        <v>15</v>
      </c>
      <c r="C415" s="13">
        <f>'[3]3 ЦК 2'!$D418</f>
        <v>240.68889424999998</v>
      </c>
      <c r="D415" s="13">
        <f>'[3]5 ЦК 2'!$D418</f>
        <v>239.1278106</v>
      </c>
      <c r="E415" s="13">
        <f>'[3]5 ЦК 2'!$Q418</f>
        <v>0</v>
      </c>
      <c r="F415" s="14">
        <f>'[3]5 ЦК 2'!$R418</f>
        <v>27.005360200000002</v>
      </c>
    </row>
    <row r="416" spans="1:6" ht="15.75">
      <c r="A416" s="36"/>
      <c r="B416" s="7">
        <v>16</v>
      </c>
      <c r="C416" s="13">
        <f>'[3]3 ЦК 2'!$D419</f>
        <v>238.98449294999998</v>
      </c>
      <c r="D416" s="13">
        <f>'[3]5 ЦК 2'!$D419</f>
        <v>237.4234093</v>
      </c>
      <c r="E416" s="13">
        <f>'[3]5 ЦК 2'!$Q419</f>
        <v>0</v>
      </c>
      <c r="F416" s="14">
        <f>'[3]5 ЦК 2'!$R419</f>
        <v>31.83038775</v>
      </c>
    </row>
    <row r="417" spans="1:6" ht="15.75">
      <c r="A417" s="36"/>
      <c r="B417" s="7">
        <v>17</v>
      </c>
      <c r="C417" s="13">
        <f>'[3]3 ЦК 2'!$D420</f>
        <v>234.7296539</v>
      </c>
      <c r="D417" s="13">
        <f>'[3]5 ЦК 2'!$D420</f>
        <v>233.16857025</v>
      </c>
      <c r="E417" s="13">
        <f>'[3]5 ЦК 2'!$Q420</f>
        <v>0</v>
      </c>
      <c r="F417" s="14">
        <f>'[3]5 ЦК 2'!$R420</f>
        <v>29.884041599999996</v>
      </c>
    </row>
    <row r="418" spans="1:6" ht="15.75">
      <c r="A418" s="36"/>
      <c r="B418" s="7">
        <v>18</v>
      </c>
      <c r="C418" s="13">
        <f>'[3]3 ЦК 2'!$D421</f>
        <v>234.24422314999998</v>
      </c>
      <c r="D418" s="13">
        <f>'[3]5 ЦК 2'!$D421</f>
        <v>232.6831395</v>
      </c>
      <c r="E418" s="13">
        <f>'[3]5 ЦК 2'!$Q421</f>
        <v>0</v>
      </c>
      <c r="F418" s="14">
        <f>'[3]5 ЦК 2'!$R421</f>
        <v>36.401142050000004</v>
      </c>
    </row>
    <row r="419" spans="1:6" ht="15.75">
      <c r="A419" s="36"/>
      <c r="B419" s="7">
        <v>19</v>
      </c>
      <c r="C419" s="13">
        <f>'[3]3 ЦК 2'!$D422</f>
        <v>232.5228703</v>
      </c>
      <c r="D419" s="13">
        <f>'[3]5 ЦК 2'!$D422</f>
        <v>230.96178665000002</v>
      </c>
      <c r="E419" s="13">
        <f>'[3]5 ЦК 2'!$Q422</f>
        <v>0</v>
      </c>
      <c r="F419" s="14">
        <f>'[3]5 ЦК 2'!$R422</f>
        <v>34.20052265</v>
      </c>
    </row>
    <row r="420" spans="1:6" ht="15.75">
      <c r="A420" s="36"/>
      <c r="B420" s="7">
        <v>20</v>
      </c>
      <c r="C420" s="13">
        <f>'[3]3 ЦК 2'!$D423</f>
        <v>231.34550810000002</v>
      </c>
      <c r="D420" s="13">
        <f>'[3]5 ЦК 2'!$D423</f>
        <v>229.78442444999996</v>
      </c>
      <c r="E420" s="13">
        <f>'[3]5 ЦК 2'!$Q423</f>
        <v>0</v>
      </c>
      <c r="F420" s="14">
        <f>'[3]5 ЦК 2'!$R423</f>
        <v>19.828690349999995</v>
      </c>
    </row>
    <row r="421" spans="1:6" ht="15.75">
      <c r="A421" s="36"/>
      <c r="B421" s="7">
        <v>21</v>
      </c>
      <c r="C421" s="13">
        <f>'[3]3 ЦК 2'!$D424</f>
        <v>234.2981599</v>
      </c>
      <c r="D421" s="13">
        <f>'[3]5 ЦК 2'!$D424</f>
        <v>232.73707625</v>
      </c>
      <c r="E421" s="13">
        <f>'[3]5 ЦК 2'!$Q424</f>
        <v>0</v>
      </c>
      <c r="F421" s="14">
        <f>'[3]5 ЦК 2'!$R424</f>
        <v>20.26943065</v>
      </c>
    </row>
    <row r="422" spans="1:6" ht="15.75">
      <c r="A422" s="36"/>
      <c r="B422" s="7">
        <v>22</v>
      </c>
      <c r="C422" s="13">
        <f>'[3]3 ЦК 2'!$D425</f>
        <v>235.17809945</v>
      </c>
      <c r="D422" s="13">
        <f>'[3]5 ЦК 2'!$D425</f>
        <v>233.6170158</v>
      </c>
      <c r="E422" s="13">
        <f>'[3]5 ЦК 2'!$Q425</f>
        <v>0.00154105</v>
      </c>
      <c r="F422" s="14">
        <f>'[3]5 ЦК 2'!$R425</f>
        <v>89.39631050000001</v>
      </c>
    </row>
    <row r="423" spans="1:6" ht="16.5" thickBot="1">
      <c r="A423" s="36"/>
      <c r="B423" s="7">
        <v>23</v>
      </c>
      <c r="C423" s="13">
        <f>'[3]3 ЦК 2'!$D426</f>
        <v>230.24057525</v>
      </c>
      <c r="D423" s="13">
        <f>'[3]5 ЦК 2'!$D426</f>
        <v>228.6794916</v>
      </c>
      <c r="E423" s="13">
        <f>'[3]5 ЦК 2'!$Q426</f>
        <v>0</v>
      </c>
      <c r="F423" s="14">
        <f>'[3]5 ЦК 2'!$R426</f>
        <v>97.51302084999999</v>
      </c>
    </row>
    <row r="424" spans="1:6" ht="15.75" customHeight="1">
      <c r="A424" s="35">
        <v>41808</v>
      </c>
      <c r="B424" s="7">
        <v>0</v>
      </c>
      <c r="C424" s="13">
        <f>'[3]3 ЦК 2'!$D427</f>
        <v>187.54578500000002</v>
      </c>
      <c r="D424" s="13">
        <f>'[3]5 ЦК 2'!$D427</f>
        <v>185.98470134999997</v>
      </c>
      <c r="E424" s="13">
        <f>'[3]5 ЦК 2'!$Q427</f>
        <v>0</v>
      </c>
      <c r="F424" s="14">
        <f>'[3]5 ЦК 2'!$R427</f>
        <v>17.9100831</v>
      </c>
    </row>
    <row r="425" spans="1:6" ht="15.75">
      <c r="A425" s="36"/>
      <c r="B425" s="7">
        <v>1</v>
      </c>
      <c r="C425" s="13">
        <f>'[3]3 ЦК 2'!$D428</f>
        <v>171.86251915000003</v>
      </c>
      <c r="D425" s="13">
        <f>'[3]5 ЦК 2'!$D428</f>
        <v>170.30143549999997</v>
      </c>
      <c r="E425" s="13">
        <f>'[3]5 ЦК 2'!$Q428</f>
        <v>0</v>
      </c>
      <c r="F425" s="14">
        <f>'[3]5 ЦК 2'!$R428</f>
        <v>12.935573699999999</v>
      </c>
    </row>
    <row r="426" spans="1:6" ht="15.75">
      <c r="A426" s="36"/>
      <c r="B426" s="7">
        <v>2</v>
      </c>
      <c r="C426" s="13">
        <f>'[3]3 ЦК 2'!$D429</f>
        <v>160.78699279999998</v>
      </c>
      <c r="D426" s="13">
        <f>'[3]5 ЦК 2'!$D429</f>
        <v>159.22590915</v>
      </c>
      <c r="E426" s="13">
        <f>'[3]5 ЦК 2'!$Q429</f>
        <v>0</v>
      </c>
      <c r="F426" s="14">
        <f>'[3]5 ЦК 2'!$R429</f>
        <v>18.97803075</v>
      </c>
    </row>
    <row r="427" spans="1:6" ht="15.75">
      <c r="A427" s="36"/>
      <c r="B427" s="7">
        <v>3</v>
      </c>
      <c r="C427" s="13">
        <f>'[3]3 ЦК 2'!$D430</f>
        <v>157.07460335</v>
      </c>
      <c r="D427" s="13">
        <f>'[3]5 ЦК 2'!$D430</f>
        <v>155.5135197</v>
      </c>
      <c r="E427" s="13">
        <f>'[3]5 ЦК 2'!$Q430</f>
        <v>0</v>
      </c>
      <c r="F427" s="14">
        <f>'[3]5 ЦК 2'!$R430</f>
        <v>21.17556805</v>
      </c>
    </row>
    <row r="428" spans="1:6" ht="15.75">
      <c r="A428" s="36"/>
      <c r="B428" s="7">
        <v>4</v>
      </c>
      <c r="C428" s="13">
        <f>'[3]3 ЦК 2'!$D431</f>
        <v>155.68765835000002</v>
      </c>
      <c r="D428" s="13">
        <f>'[3]5 ЦК 2'!$D431</f>
        <v>154.12657470000002</v>
      </c>
      <c r="E428" s="13">
        <f>'[3]5 ЦК 2'!$Q431</f>
        <v>0</v>
      </c>
      <c r="F428" s="14">
        <f>'[3]5 ЦК 2'!$R431</f>
        <v>11.89228285</v>
      </c>
    </row>
    <row r="429" spans="1:6" ht="15.75">
      <c r="A429" s="36"/>
      <c r="B429" s="7">
        <v>5</v>
      </c>
      <c r="C429" s="13">
        <f>'[3]3 ЦК 2'!$D432</f>
        <v>160.1890654</v>
      </c>
      <c r="D429" s="13">
        <f>'[3]5 ЦК 2'!$D432</f>
        <v>158.62798175</v>
      </c>
      <c r="E429" s="13">
        <f>'[3]5 ЦК 2'!$Q432</f>
        <v>9.83960425</v>
      </c>
      <c r="F429" s="14">
        <f>'[3]5 ЦК 2'!$R432</f>
        <v>0.00154105</v>
      </c>
    </row>
    <row r="430" spans="1:6" ht="15.75">
      <c r="A430" s="36"/>
      <c r="B430" s="7">
        <v>6</v>
      </c>
      <c r="C430" s="13">
        <f>'[3]3 ЦК 2'!$D433</f>
        <v>173.00597825000003</v>
      </c>
      <c r="D430" s="13">
        <f>'[3]5 ЦК 2'!$D433</f>
        <v>171.44489459999997</v>
      </c>
      <c r="E430" s="13">
        <f>'[3]5 ЦК 2'!$Q433</f>
        <v>6.35066705</v>
      </c>
      <c r="F430" s="14">
        <f>'[3]5 ЦК 2'!$R433</f>
        <v>0.91076055</v>
      </c>
    </row>
    <row r="431" spans="1:6" ht="15.75">
      <c r="A431" s="36"/>
      <c r="B431" s="7">
        <v>7</v>
      </c>
      <c r="C431" s="13">
        <f>'[3]3 ЦК 2'!$D434</f>
        <v>221.12834660000001</v>
      </c>
      <c r="D431" s="13">
        <f>'[3]5 ЦК 2'!$D434</f>
        <v>219.56726294999999</v>
      </c>
      <c r="E431" s="13">
        <f>'[3]5 ЦК 2'!$Q434</f>
        <v>2.4379410999999998</v>
      </c>
      <c r="F431" s="14">
        <f>'[3]5 ЦК 2'!$R434</f>
        <v>1.9093609499999997</v>
      </c>
    </row>
    <row r="432" spans="1:6" ht="15.75">
      <c r="A432" s="36"/>
      <c r="B432" s="7">
        <v>8</v>
      </c>
      <c r="C432" s="13">
        <f>'[3]3 ЦК 2'!$D435</f>
        <v>238.7209734</v>
      </c>
      <c r="D432" s="13">
        <f>'[3]5 ЦК 2'!$D435</f>
        <v>237.15988975</v>
      </c>
      <c r="E432" s="13">
        <f>'[3]5 ЦК 2'!$Q435</f>
        <v>0.027738899999999997</v>
      </c>
      <c r="F432" s="14">
        <f>'[3]5 ЦК 2'!$R435</f>
        <v>12.09570145</v>
      </c>
    </row>
    <row r="433" spans="1:6" ht="15.75">
      <c r="A433" s="36"/>
      <c r="B433" s="7">
        <v>9</v>
      </c>
      <c r="C433" s="13">
        <f>'[3]3 ЦК 2'!$D436</f>
        <v>245.4152946</v>
      </c>
      <c r="D433" s="13">
        <f>'[3]5 ЦК 2'!$D436</f>
        <v>243.85421095</v>
      </c>
      <c r="E433" s="13">
        <f>'[3]5 ЦК 2'!$Q436</f>
        <v>0</v>
      </c>
      <c r="F433" s="14">
        <f>'[3]5 ЦК 2'!$R436</f>
        <v>9.95672405</v>
      </c>
    </row>
    <row r="434" spans="1:6" ht="15.75">
      <c r="A434" s="36"/>
      <c r="B434" s="7">
        <v>10</v>
      </c>
      <c r="C434" s="13">
        <f>'[3]3 ЦК 2'!$D437</f>
        <v>251.47470319999996</v>
      </c>
      <c r="D434" s="13">
        <f>'[3]5 ЦК 2'!$D437</f>
        <v>249.91361955</v>
      </c>
      <c r="E434" s="13">
        <f>'[3]5 ЦК 2'!$Q437</f>
        <v>0</v>
      </c>
      <c r="F434" s="14">
        <f>'[3]5 ЦК 2'!$R437</f>
        <v>25.612250999999997</v>
      </c>
    </row>
    <row r="435" spans="1:6" ht="15.75">
      <c r="A435" s="36"/>
      <c r="B435" s="7">
        <v>11</v>
      </c>
      <c r="C435" s="13">
        <f>'[3]3 ЦК 2'!$D438</f>
        <v>246.12417759999997</v>
      </c>
      <c r="D435" s="13">
        <f>'[3]5 ЦК 2'!$D438</f>
        <v>244.56309395</v>
      </c>
      <c r="E435" s="13">
        <f>'[3]5 ЦК 2'!$Q438</f>
        <v>0</v>
      </c>
      <c r="F435" s="14">
        <f>'[3]5 ЦК 2'!$R438</f>
        <v>24.590534849999997</v>
      </c>
    </row>
    <row r="436" spans="1:6" ht="15.75">
      <c r="A436" s="36"/>
      <c r="B436" s="7">
        <v>12</v>
      </c>
      <c r="C436" s="13">
        <f>'[3]3 ЦК 2'!$D439</f>
        <v>245.54320174999998</v>
      </c>
      <c r="D436" s="13">
        <f>'[3]5 ЦК 2'!$D439</f>
        <v>243.9821181</v>
      </c>
      <c r="E436" s="13">
        <f>'[3]5 ЦК 2'!$Q439</f>
        <v>0</v>
      </c>
      <c r="F436" s="14">
        <f>'[3]5 ЦК 2'!$R439</f>
        <v>27.831362999999996</v>
      </c>
    </row>
    <row r="437" spans="1:6" ht="15.75">
      <c r="A437" s="36"/>
      <c r="B437" s="7">
        <v>13</v>
      </c>
      <c r="C437" s="13">
        <f>'[3]3 ЦК 2'!$D440</f>
        <v>251.838391</v>
      </c>
      <c r="D437" s="13">
        <f>'[3]5 ЦК 2'!$D440</f>
        <v>250.27730734999997</v>
      </c>
      <c r="E437" s="13">
        <f>'[3]5 ЦК 2'!$Q440</f>
        <v>0</v>
      </c>
      <c r="F437" s="14">
        <f>'[3]5 ЦК 2'!$R440</f>
        <v>33.0185373</v>
      </c>
    </row>
    <row r="438" spans="1:6" ht="15.75">
      <c r="A438" s="36"/>
      <c r="B438" s="7">
        <v>14</v>
      </c>
      <c r="C438" s="13">
        <f>'[3]3 ЦК 2'!$D441</f>
        <v>251.8568836</v>
      </c>
      <c r="D438" s="13">
        <f>'[3]5 ЦК 2'!$D441</f>
        <v>250.29579995</v>
      </c>
      <c r="E438" s="13">
        <f>'[3]5 ЦК 2'!$Q441</f>
        <v>0</v>
      </c>
      <c r="F438" s="14">
        <f>'[3]5 ЦК 2'!$R441</f>
        <v>32.70570415</v>
      </c>
    </row>
    <row r="439" spans="1:6" ht="15.75">
      <c r="A439" s="36"/>
      <c r="B439" s="7">
        <v>15</v>
      </c>
      <c r="C439" s="13">
        <f>'[3]3 ЦК 2'!$D442</f>
        <v>249.74256299999996</v>
      </c>
      <c r="D439" s="13">
        <f>'[3]5 ЦК 2'!$D442</f>
        <v>248.18147935</v>
      </c>
      <c r="E439" s="13">
        <f>'[3]5 ЦК 2'!$Q442</f>
        <v>0.00154105</v>
      </c>
      <c r="F439" s="14">
        <f>'[3]5 ЦК 2'!$R442</f>
        <v>30.592924599999996</v>
      </c>
    </row>
    <row r="440" spans="1:6" ht="15.75">
      <c r="A440" s="36"/>
      <c r="B440" s="7">
        <v>16</v>
      </c>
      <c r="C440" s="13">
        <f>'[3]3 ЦК 2'!$D443</f>
        <v>245.7111762</v>
      </c>
      <c r="D440" s="13">
        <f>'[3]5 ЦК 2'!$D443</f>
        <v>244.15009255</v>
      </c>
      <c r="E440" s="13">
        <f>'[3]5 ЦК 2'!$Q443</f>
        <v>0</v>
      </c>
      <c r="F440" s="14">
        <f>'[3]5 ЦК 2'!$R443</f>
        <v>27.7728031</v>
      </c>
    </row>
    <row r="441" spans="1:6" ht="15.75">
      <c r="A441" s="36"/>
      <c r="B441" s="7">
        <v>17</v>
      </c>
      <c r="C441" s="13">
        <f>'[3]3 ЦК 2'!$D444</f>
        <v>240.80447299999997</v>
      </c>
      <c r="D441" s="13">
        <f>'[3]5 ЦК 2'!$D444</f>
        <v>239.24338935</v>
      </c>
      <c r="E441" s="13">
        <f>'[3]5 ЦК 2'!$Q444</f>
        <v>0</v>
      </c>
      <c r="F441" s="14">
        <f>'[3]5 ЦК 2'!$R444</f>
        <v>40.40324890000001</v>
      </c>
    </row>
    <row r="442" spans="1:6" ht="15.75">
      <c r="A442" s="36"/>
      <c r="B442" s="7">
        <v>18</v>
      </c>
      <c r="C442" s="13">
        <f>'[3]3 ЦК 2'!$D445</f>
        <v>239.48379314999997</v>
      </c>
      <c r="D442" s="13">
        <f>'[3]5 ЦК 2'!$D445</f>
        <v>237.92270950000002</v>
      </c>
      <c r="E442" s="13">
        <f>'[3]5 ЦК 2'!$Q445</f>
        <v>0.00154105</v>
      </c>
      <c r="F442" s="14">
        <f>'[3]5 ЦК 2'!$R445</f>
        <v>21.16940385</v>
      </c>
    </row>
    <row r="443" spans="1:6" ht="15.75">
      <c r="A443" s="36"/>
      <c r="B443" s="7">
        <v>19</v>
      </c>
      <c r="C443" s="13">
        <f>'[3]3 ЦК 2'!$D446</f>
        <v>238.0213367</v>
      </c>
      <c r="D443" s="13">
        <f>'[3]5 ЦК 2'!$D446</f>
        <v>236.46025305</v>
      </c>
      <c r="E443" s="13">
        <f>'[3]5 ЦК 2'!$Q446</f>
        <v>0</v>
      </c>
      <c r="F443" s="14">
        <f>'[3]5 ЦК 2'!$R446</f>
        <v>19.31089755</v>
      </c>
    </row>
    <row r="444" spans="1:6" ht="15.75">
      <c r="A444" s="36"/>
      <c r="B444" s="7">
        <v>20</v>
      </c>
      <c r="C444" s="13">
        <f>'[3]3 ЦК 2'!$D447</f>
        <v>235.52329465</v>
      </c>
      <c r="D444" s="13">
        <f>'[3]5 ЦК 2'!$D447</f>
        <v>233.96221100000002</v>
      </c>
      <c r="E444" s="13">
        <f>'[3]5 ЦК 2'!$Q447</f>
        <v>0</v>
      </c>
      <c r="F444" s="14">
        <f>'[3]5 ЦК 2'!$R447</f>
        <v>16.785116600000002</v>
      </c>
    </row>
    <row r="445" spans="1:6" ht="15.75">
      <c r="A445" s="36"/>
      <c r="B445" s="7">
        <v>21</v>
      </c>
      <c r="C445" s="13">
        <f>'[3]3 ЦК 2'!$D448</f>
        <v>238.4466665</v>
      </c>
      <c r="D445" s="13">
        <f>'[3]5 ЦК 2'!$D448</f>
        <v>236.88558285000002</v>
      </c>
      <c r="E445" s="13">
        <f>'[3]5 ЦК 2'!$Q448</f>
        <v>0</v>
      </c>
      <c r="F445" s="14">
        <f>'[3]5 ЦК 2'!$R448</f>
        <v>19.41568895</v>
      </c>
    </row>
    <row r="446" spans="1:6" ht="15.75">
      <c r="A446" s="36"/>
      <c r="B446" s="7">
        <v>22</v>
      </c>
      <c r="C446" s="13">
        <f>'[3]3 ЦК 2'!$D449</f>
        <v>234.41219759999998</v>
      </c>
      <c r="D446" s="13">
        <f>'[3]5 ЦК 2'!$D449</f>
        <v>232.85111394999998</v>
      </c>
      <c r="E446" s="13">
        <f>'[3]5 ЦК 2'!$Q449</f>
        <v>0.00154105</v>
      </c>
      <c r="F446" s="14">
        <f>'[3]5 ЦК 2'!$R449</f>
        <v>20.338777899999997</v>
      </c>
    </row>
    <row r="447" spans="1:6" ht="16.5" thickBot="1">
      <c r="A447" s="36"/>
      <c r="B447" s="7">
        <v>23</v>
      </c>
      <c r="C447" s="13">
        <f>'[3]3 ЦК 2'!$D450</f>
        <v>223.7943631</v>
      </c>
      <c r="D447" s="13">
        <f>'[3]5 ЦК 2'!$D450</f>
        <v>222.23327945</v>
      </c>
      <c r="E447" s="13">
        <f>'[3]5 ЦК 2'!$Q450</f>
        <v>0</v>
      </c>
      <c r="F447" s="14">
        <f>'[3]5 ЦК 2'!$R450</f>
        <v>21.9969477</v>
      </c>
    </row>
    <row r="448" spans="1:6" ht="15.75" customHeight="1">
      <c r="A448" s="35">
        <v>41809</v>
      </c>
      <c r="B448" s="7">
        <v>0</v>
      </c>
      <c r="C448" s="13">
        <f>'[3]3 ЦК 2'!$D451</f>
        <v>178.31181339999998</v>
      </c>
      <c r="D448" s="13">
        <f>'[3]5 ЦК 2'!$D451</f>
        <v>176.75072975000003</v>
      </c>
      <c r="E448" s="13">
        <f>'[3]5 ЦК 2'!$Q451</f>
        <v>0.02619785</v>
      </c>
      <c r="F448" s="14">
        <f>'[3]5 ЦК 2'!$R451</f>
        <v>11.084772650000001</v>
      </c>
    </row>
    <row r="449" spans="1:6" ht="15.75">
      <c r="A449" s="36"/>
      <c r="B449" s="7">
        <v>1</v>
      </c>
      <c r="C449" s="13">
        <f>'[3]3 ЦК 2'!$D452</f>
        <v>161.1568448</v>
      </c>
      <c r="D449" s="13">
        <f>'[3]5 ЦК 2'!$D452</f>
        <v>159.59576115000002</v>
      </c>
      <c r="E449" s="13">
        <f>'[3]5 ЦК 2'!$Q452</f>
        <v>0.1479408</v>
      </c>
      <c r="F449" s="14">
        <f>'[3]5 ЦК 2'!$R452</f>
        <v>6.456999499999999</v>
      </c>
    </row>
    <row r="450" spans="1:6" ht="15.75">
      <c r="A450" s="36"/>
      <c r="B450" s="7">
        <v>2</v>
      </c>
      <c r="C450" s="13">
        <f>'[3]3 ЦК 2'!$D453</f>
        <v>159.28909220000003</v>
      </c>
      <c r="D450" s="13">
        <f>'[3]5 ЦК 2'!$D453</f>
        <v>157.72800855</v>
      </c>
      <c r="E450" s="13">
        <f>'[3]5 ЦК 2'!$Q453</f>
        <v>0</v>
      </c>
      <c r="F450" s="14">
        <f>'[3]5 ЦК 2'!$R453</f>
        <v>6.792948399999999</v>
      </c>
    </row>
    <row r="451" spans="1:6" ht="15.75">
      <c r="A451" s="36"/>
      <c r="B451" s="7">
        <v>3</v>
      </c>
      <c r="C451" s="13">
        <f>'[3]3 ЦК 2'!$D454</f>
        <v>155.2299665</v>
      </c>
      <c r="D451" s="13">
        <f>'[3]5 ЦК 2'!$D454</f>
        <v>153.66888285</v>
      </c>
      <c r="E451" s="13">
        <f>'[3]5 ЦК 2'!$Q454</f>
        <v>0</v>
      </c>
      <c r="F451" s="14">
        <f>'[3]5 ЦК 2'!$R454</f>
        <v>9.995250299999999</v>
      </c>
    </row>
    <row r="452" spans="1:6" ht="15.75">
      <c r="A452" s="36"/>
      <c r="B452" s="7">
        <v>4</v>
      </c>
      <c r="C452" s="13">
        <f>'[3]3 ЦК 2'!$D455</f>
        <v>154.27913865</v>
      </c>
      <c r="D452" s="13">
        <f>'[3]5 ЦК 2'!$D455</f>
        <v>152.718055</v>
      </c>
      <c r="E452" s="13">
        <f>'[3]5 ЦК 2'!$Q455</f>
        <v>0</v>
      </c>
      <c r="F452" s="14">
        <f>'[3]5 ЦК 2'!$R455</f>
        <v>49.402980899999996</v>
      </c>
    </row>
    <row r="453" spans="1:6" ht="15.75">
      <c r="A453" s="36"/>
      <c r="B453" s="7">
        <v>5</v>
      </c>
      <c r="C453" s="13">
        <f>'[3]3 ЦК 2'!$D456</f>
        <v>157.03453604999999</v>
      </c>
      <c r="D453" s="13">
        <f>'[3]5 ЦК 2'!$D456</f>
        <v>155.47345239999999</v>
      </c>
      <c r="E453" s="13">
        <f>'[3]5 ЦК 2'!$Q456</f>
        <v>1.4239302</v>
      </c>
      <c r="F453" s="14">
        <f>'[3]5 ЦК 2'!$R456</f>
        <v>3.07131265</v>
      </c>
    </row>
    <row r="454" spans="1:6" ht="15.75">
      <c r="A454" s="36"/>
      <c r="B454" s="7">
        <v>6</v>
      </c>
      <c r="C454" s="13">
        <f>'[3]3 ЦК 2'!$D457</f>
        <v>157.35815655</v>
      </c>
      <c r="D454" s="13">
        <f>'[3]5 ЦК 2'!$D457</f>
        <v>155.7970729</v>
      </c>
      <c r="E454" s="13">
        <f>'[3]5 ЦК 2'!$Q457</f>
        <v>13.397888700000001</v>
      </c>
      <c r="F454" s="14">
        <f>'[3]5 ЦК 2'!$R457</f>
        <v>0</v>
      </c>
    </row>
    <row r="455" spans="1:6" ht="15.75">
      <c r="A455" s="36"/>
      <c r="B455" s="7">
        <v>7</v>
      </c>
      <c r="C455" s="13">
        <f>'[3]3 ЦК 2'!$D458</f>
        <v>204.3678868</v>
      </c>
      <c r="D455" s="13">
        <f>'[3]5 ЦК 2'!$D458</f>
        <v>202.80680314999998</v>
      </c>
      <c r="E455" s="13">
        <f>'[3]5 ЦК 2'!$Q458</f>
        <v>0.023115749999999997</v>
      </c>
      <c r="F455" s="14">
        <f>'[3]5 ЦК 2'!$R458</f>
        <v>11.81523035</v>
      </c>
    </row>
    <row r="456" spans="1:6" ht="15.75">
      <c r="A456" s="36"/>
      <c r="B456" s="7">
        <v>8</v>
      </c>
      <c r="C456" s="13">
        <f>'[3]3 ЦК 2'!$D459</f>
        <v>222.23944365</v>
      </c>
      <c r="D456" s="13">
        <f>'[3]5 ЦК 2'!$D459</f>
        <v>220.67836</v>
      </c>
      <c r="E456" s="13">
        <f>'[3]5 ЦК 2'!$Q459</f>
        <v>2.18983205</v>
      </c>
      <c r="F456" s="14">
        <f>'[3]5 ЦК 2'!$R459</f>
        <v>2.6613933499999995</v>
      </c>
    </row>
    <row r="457" spans="1:6" ht="15.75">
      <c r="A457" s="36"/>
      <c r="B457" s="7">
        <v>9</v>
      </c>
      <c r="C457" s="13">
        <f>'[3]3 ЦК 2'!$D460</f>
        <v>235.29521924999997</v>
      </c>
      <c r="D457" s="13">
        <f>'[3]5 ЦК 2'!$D460</f>
        <v>233.7341356</v>
      </c>
      <c r="E457" s="13">
        <f>'[3]5 ЦК 2'!$Q460</f>
        <v>0</v>
      </c>
      <c r="F457" s="14">
        <f>'[3]5 ЦК 2'!$R460</f>
        <v>6.45237635</v>
      </c>
    </row>
    <row r="458" spans="1:6" ht="15.75">
      <c r="A458" s="36"/>
      <c r="B458" s="7">
        <v>10</v>
      </c>
      <c r="C458" s="13">
        <f>'[3]3 ЦК 2'!$D461</f>
        <v>237.2323191</v>
      </c>
      <c r="D458" s="13">
        <f>'[3]5 ЦК 2'!$D461</f>
        <v>235.67123545</v>
      </c>
      <c r="E458" s="13">
        <f>'[3]5 ЦК 2'!$Q461</f>
        <v>0</v>
      </c>
      <c r="F458" s="14">
        <f>'[3]5 ЦК 2'!$R461</f>
        <v>9.54680475</v>
      </c>
    </row>
    <row r="459" spans="1:6" ht="15.75">
      <c r="A459" s="36"/>
      <c r="B459" s="7">
        <v>11</v>
      </c>
      <c r="C459" s="13">
        <f>'[3]3 ЦК 2'!$D462</f>
        <v>239.0045266</v>
      </c>
      <c r="D459" s="13">
        <f>'[3]5 ЦК 2'!$D462</f>
        <v>237.44344295</v>
      </c>
      <c r="E459" s="13">
        <f>'[3]5 ЦК 2'!$Q462</f>
        <v>0</v>
      </c>
      <c r="F459" s="14">
        <f>'[3]5 ЦК 2'!$R462</f>
        <v>17.23048005</v>
      </c>
    </row>
    <row r="460" spans="1:6" ht="15.75">
      <c r="A460" s="36"/>
      <c r="B460" s="7">
        <v>12</v>
      </c>
      <c r="C460" s="13">
        <f>'[3]3 ЦК 2'!$D463</f>
        <v>234.45072385</v>
      </c>
      <c r="D460" s="13">
        <f>'[3]5 ЦК 2'!$D463</f>
        <v>232.88964019999997</v>
      </c>
      <c r="E460" s="13">
        <f>'[3]5 ЦК 2'!$Q463</f>
        <v>0</v>
      </c>
      <c r="F460" s="14">
        <f>'[3]5 ЦК 2'!$R463</f>
        <v>7.0410574499999985</v>
      </c>
    </row>
    <row r="461" spans="1:6" ht="15.75">
      <c r="A461" s="36"/>
      <c r="B461" s="7">
        <v>13</v>
      </c>
      <c r="C461" s="13">
        <f>'[3]3 ЦК 2'!$D464</f>
        <v>240.7027637</v>
      </c>
      <c r="D461" s="13">
        <f>'[3]5 ЦК 2'!$D464</f>
        <v>239.14168005</v>
      </c>
      <c r="E461" s="13">
        <f>'[3]5 ЦК 2'!$Q464</f>
        <v>0.00154105</v>
      </c>
      <c r="F461" s="14">
        <f>'[3]5 ЦК 2'!$R464</f>
        <v>14.20077575</v>
      </c>
    </row>
    <row r="462" spans="1:6" ht="15.75">
      <c r="A462" s="36"/>
      <c r="B462" s="7">
        <v>14</v>
      </c>
      <c r="C462" s="13">
        <f>'[3]3 ЦК 2'!$D465</f>
        <v>244.12389470000002</v>
      </c>
      <c r="D462" s="13">
        <f>'[3]5 ЦК 2'!$D465</f>
        <v>242.56281105</v>
      </c>
      <c r="E462" s="13">
        <f>'[3]5 ЦК 2'!$Q465</f>
        <v>0.00154105</v>
      </c>
      <c r="F462" s="14">
        <f>'[3]5 ЦК 2'!$R465</f>
        <v>6.1302969</v>
      </c>
    </row>
    <row r="463" spans="1:6" ht="15.75">
      <c r="A463" s="36"/>
      <c r="B463" s="7">
        <v>15</v>
      </c>
      <c r="C463" s="13">
        <f>'[3]3 ЦК 2'!$D466</f>
        <v>238.51293165</v>
      </c>
      <c r="D463" s="13">
        <f>'[3]5 ЦК 2'!$D466</f>
        <v>236.95184799999998</v>
      </c>
      <c r="E463" s="13">
        <f>'[3]5 ЦК 2'!$Q466</f>
        <v>0.893809</v>
      </c>
      <c r="F463" s="14">
        <f>'[3]5 ЦК 2'!$R466</f>
        <v>2.99117805</v>
      </c>
    </row>
    <row r="464" spans="1:6" ht="15.75">
      <c r="A464" s="36"/>
      <c r="B464" s="7">
        <v>16</v>
      </c>
      <c r="C464" s="13">
        <f>'[3]3 ЦК 2'!$D467</f>
        <v>233.499896</v>
      </c>
      <c r="D464" s="13">
        <f>'[3]5 ЦК 2'!$D467</f>
        <v>231.93881234999998</v>
      </c>
      <c r="E464" s="13">
        <f>'[3]5 ЦК 2'!$Q467</f>
        <v>0</v>
      </c>
      <c r="F464" s="14">
        <f>'[3]5 ЦК 2'!$R467</f>
        <v>6.697403299999999</v>
      </c>
    </row>
    <row r="465" spans="1:6" ht="15.75">
      <c r="A465" s="36"/>
      <c r="B465" s="7">
        <v>17</v>
      </c>
      <c r="C465" s="13">
        <f>'[3]3 ЦК 2'!$D468</f>
        <v>231.54738565</v>
      </c>
      <c r="D465" s="13">
        <f>'[3]5 ЦК 2'!$D468</f>
        <v>229.986302</v>
      </c>
      <c r="E465" s="13">
        <f>'[3]5 ЦК 2'!$Q468</f>
        <v>0</v>
      </c>
      <c r="F465" s="14">
        <f>'[3]5 ЦК 2'!$R468</f>
        <v>9.240135800000001</v>
      </c>
    </row>
    <row r="466" spans="1:6" ht="15.75">
      <c r="A466" s="36"/>
      <c r="B466" s="7">
        <v>18</v>
      </c>
      <c r="C466" s="13">
        <f>'[3]3 ЦК 2'!$D469</f>
        <v>227.47593154999998</v>
      </c>
      <c r="D466" s="13">
        <f>'[3]5 ЦК 2'!$D469</f>
        <v>225.9148479</v>
      </c>
      <c r="E466" s="13">
        <f>'[3]5 ЦК 2'!$Q469</f>
        <v>0</v>
      </c>
      <c r="F466" s="14">
        <f>'[3]5 ЦК 2'!$R469</f>
        <v>8.02424735</v>
      </c>
    </row>
    <row r="467" spans="1:6" ht="15.75">
      <c r="A467" s="36"/>
      <c r="B467" s="7">
        <v>19</v>
      </c>
      <c r="C467" s="13">
        <f>'[3]3 ЦК 2'!$D470</f>
        <v>222.36272765</v>
      </c>
      <c r="D467" s="13">
        <f>'[3]5 ЦК 2'!$D470</f>
        <v>220.80164399999998</v>
      </c>
      <c r="E467" s="13">
        <f>'[3]5 ЦК 2'!$Q470</f>
        <v>0.0246568</v>
      </c>
      <c r="F467" s="14">
        <f>'[3]5 ЦК 2'!$R470</f>
        <v>3.47506775</v>
      </c>
    </row>
    <row r="468" spans="1:6" ht="15.75">
      <c r="A468" s="36"/>
      <c r="B468" s="7">
        <v>20</v>
      </c>
      <c r="C468" s="13">
        <f>'[3]3 ЦК 2'!$D471</f>
        <v>220.58589700000002</v>
      </c>
      <c r="D468" s="13">
        <f>'[3]5 ЦК 2'!$D471</f>
        <v>219.02481335</v>
      </c>
      <c r="E468" s="13">
        <f>'[3]5 ЦК 2'!$Q471</f>
        <v>0</v>
      </c>
      <c r="F468" s="14">
        <f>'[3]5 ЦК 2'!$R471</f>
        <v>20.05984785</v>
      </c>
    </row>
    <row r="469" spans="1:6" ht="15.75">
      <c r="A469" s="36"/>
      <c r="B469" s="7">
        <v>21</v>
      </c>
      <c r="C469" s="13">
        <f>'[3]3 ЦК 2'!$D472</f>
        <v>224.03939004999998</v>
      </c>
      <c r="D469" s="13">
        <f>'[3]5 ЦК 2'!$D472</f>
        <v>222.4783064</v>
      </c>
      <c r="E469" s="13">
        <f>'[3]5 ЦК 2'!$Q472</f>
        <v>0.00154105</v>
      </c>
      <c r="F469" s="14">
        <f>'[3]5 ЦК 2'!$R472</f>
        <v>4.207066500000001</v>
      </c>
    </row>
    <row r="470" spans="1:6" ht="15.75">
      <c r="A470" s="36"/>
      <c r="B470" s="7">
        <v>22</v>
      </c>
      <c r="C470" s="13">
        <f>'[3]3 ЦК 2'!$D473</f>
        <v>224.315238</v>
      </c>
      <c r="D470" s="13">
        <f>'[3]5 ЦК 2'!$D473</f>
        <v>222.75415435</v>
      </c>
      <c r="E470" s="13">
        <f>'[3]5 ЦК 2'!$Q473</f>
        <v>0</v>
      </c>
      <c r="F470" s="14">
        <f>'[3]5 ЦК 2'!$R473</f>
        <v>76.53008404999999</v>
      </c>
    </row>
    <row r="471" spans="1:6" ht="16.5" thickBot="1">
      <c r="A471" s="36"/>
      <c r="B471" s="7">
        <v>23</v>
      </c>
      <c r="C471" s="13">
        <f>'[3]3 ЦК 2'!$D474</f>
        <v>221.8372296</v>
      </c>
      <c r="D471" s="13">
        <f>'[3]5 ЦК 2'!$D474</f>
        <v>220.27614595</v>
      </c>
      <c r="E471" s="13">
        <f>'[3]5 ЦК 2'!$Q474</f>
        <v>0</v>
      </c>
      <c r="F471" s="14">
        <f>'[3]5 ЦК 2'!$R474</f>
        <v>76.33591175</v>
      </c>
    </row>
    <row r="472" spans="1:6" ht="15.75" customHeight="1">
      <c r="A472" s="35">
        <v>41810</v>
      </c>
      <c r="B472" s="7">
        <v>0</v>
      </c>
      <c r="C472" s="13">
        <f>'[3]3 ЦК 2'!$D475</f>
        <v>162.54070769999998</v>
      </c>
      <c r="D472" s="13">
        <f>'[3]5 ЦК 2'!$D475</f>
        <v>160.97962404999998</v>
      </c>
      <c r="E472" s="13">
        <f>'[3]5 ЦК 2'!$Q475</f>
        <v>0.027738899999999997</v>
      </c>
      <c r="F472" s="14">
        <f>'[3]5 ЦК 2'!$R475</f>
        <v>11.3174712</v>
      </c>
    </row>
    <row r="473" spans="1:6" ht="15.75">
      <c r="A473" s="36"/>
      <c r="B473" s="7">
        <v>1</v>
      </c>
      <c r="C473" s="13">
        <f>'[3]3 ЦК 2'!$D476</f>
        <v>157.81430734999998</v>
      </c>
      <c r="D473" s="13">
        <f>'[3]5 ЦК 2'!$D476</f>
        <v>156.2532237</v>
      </c>
      <c r="E473" s="13">
        <f>'[3]5 ЦК 2'!$Q476</f>
        <v>0</v>
      </c>
      <c r="F473" s="14">
        <f>'[3]5 ЦК 2'!$R476</f>
        <v>13.33162355</v>
      </c>
    </row>
    <row r="474" spans="1:6" ht="15.75">
      <c r="A474" s="36"/>
      <c r="B474" s="7">
        <v>2</v>
      </c>
      <c r="C474" s="13">
        <f>'[3]3 ЦК 2'!$D477</f>
        <v>154.65669590000002</v>
      </c>
      <c r="D474" s="13">
        <f>'[3]5 ЦК 2'!$D477</f>
        <v>153.09561225000002</v>
      </c>
      <c r="E474" s="13">
        <f>'[3]5 ЦК 2'!$Q477</f>
        <v>0.013869449999999998</v>
      </c>
      <c r="F474" s="14">
        <f>'[3]5 ЦК 2'!$R477</f>
        <v>10.206374149999998</v>
      </c>
    </row>
    <row r="475" spans="1:6" ht="15.75">
      <c r="A475" s="36"/>
      <c r="B475" s="7">
        <v>3</v>
      </c>
      <c r="C475" s="13">
        <f>'[3]3 ЦК 2'!$D478</f>
        <v>148.96251615</v>
      </c>
      <c r="D475" s="13">
        <f>'[3]5 ЦК 2'!$D478</f>
        <v>147.4014325</v>
      </c>
      <c r="E475" s="13">
        <f>'[3]5 ЦК 2'!$Q478</f>
        <v>0.29279949999999993</v>
      </c>
      <c r="F475" s="14">
        <f>'[3]5 ЦК 2'!$R478</f>
        <v>4.498324950000001</v>
      </c>
    </row>
    <row r="476" spans="1:6" ht="15.75">
      <c r="A476" s="36"/>
      <c r="B476" s="7">
        <v>4</v>
      </c>
      <c r="C476" s="13">
        <f>'[3]3 ЦК 2'!$D479</f>
        <v>147.50622389999998</v>
      </c>
      <c r="D476" s="13">
        <f>'[3]5 ЦК 2'!$D479</f>
        <v>145.94514024999998</v>
      </c>
      <c r="E476" s="13">
        <f>'[3]5 ЦК 2'!$Q479</f>
        <v>0.8568238</v>
      </c>
      <c r="F476" s="14">
        <f>'[3]5 ЦК 2'!$R479</f>
        <v>3.7324231</v>
      </c>
    </row>
    <row r="477" spans="1:6" ht="15.75">
      <c r="A477" s="36"/>
      <c r="B477" s="7">
        <v>5</v>
      </c>
      <c r="C477" s="13">
        <f>'[3]3 ЦК 2'!$D480</f>
        <v>154.46406465</v>
      </c>
      <c r="D477" s="13">
        <f>'[3]5 ЦК 2'!$D480</f>
        <v>152.902981</v>
      </c>
      <c r="E477" s="13">
        <f>'[3]5 ЦК 2'!$Q480</f>
        <v>0.8999731999999999</v>
      </c>
      <c r="F477" s="14">
        <f>'[3]5 ЦК 2'!$R480</f>
        <v>4.0437152</v>
      </c>
    </row>
    <row r="478" spans="1:6" ht="15.75">
      <c r="A478" s="36"/>
      <c r="B478" s="7">
        <v>6</v>
      </c>
      <c r="C478" s="13">
        <f>'[3]3 ЦК 2'!$D481</f>
        <v>156.71399764999998</v>
      </c>
      <c r="D478" s="13">
        <f>'[3]5 ЦК 2'!$D481</f>
        <v>155.15291399999998</v>
      </c>
      <c r="E478" s="13">
        <f>'[3]5 ЦК 2'!$Q481</f>
        <v>6.7605863500000005</v>
      </c>
      <c r="F478" s="14">
        <f>'[3]5 ЦК 2'!$R481</f>
        <v>0</v>
      </c>
    </row>
    <row r="479" spans="1:6" ht="15.75">
      <c r="A479" s="36"/>
      <c r="B479" s="7">
        <v>7</v>
      </c>
      <c r="C479" s="13">
        <f>'[3]3 ЦК 2'!$D482</f>
        <v>185.0708587</v>
      </c>
      <c r="D479" s="13">
        <f>'[3]5 ЦК 2'!$D482</f>
        <v>183.50977504999997</v>
      </c>
      <c r="E479" s="13">
        <f>'[3]5 ЦК 2'!$Q482</f>
        <v>0.38218040000000003</v>
      </c>
      <c r="F479" s="14">
        <f>'[3]5 ЦК 2'!$R482</f>
        <v>7.77459725</v>
      </c>
    </row>
    <row r="480" spans="1:6" ht="15.75">
      <c r="A480" s="36"/>
      <c r="B480" s="7">
        <v>8</v>
      </c>
      <c r="C480" s="13">
        <f>'[3]3 ЦК 2'!$D483</f>
        <v>224.80066875</v>
      </c>
      <c r="D480" s="13">
        <f>'[3]5 ЦК 2'!$D483</f>
        <v>223.23958509999997</v>
      </c>
      <c r="E480" s="13">
        <f>'[3]5 ЦК 2'!$Q483</f>
        <v>9.949018800000001</v>
      </c>
      <c r="F480" s="14">
        <f>'[3]5 ЦК 2'!$R483</f>
        <v>0</v>
      </c>
    </row>
    <row r="481" spans="1:6" ht="15.75">
      <c r="A481" s="36"/>
      <c r="B481" s="7">
        <v>9</v>
      </c>
      <c r="C481" s="13">
        <f>'[3]3 ЦК 2'!$D484</f>
        <v>246.47553700000003</v>
      </c>
      <c r="D481" s="13">
        <f>'[3]5 ЦК 2'!$D484</f>
        <v>244.91445334999997</v>
      </c>
      <c r="E481" s="13">
        <f>'[3]5 ЦК 2'!$Q484</f>
        <v>0</v>
      </c>
      <c r="F481" s="14">
        <f>'[3]5 ЦК 2'!$R484</f>
        <v>0.9893541</v>
      </c>
    </row>
    <row r="482" spans="1:6" ht="15.75">
      <c r="A482" s="36"/>
      <c r="B482" s="7">
        <v>10</v>
      </c>
      <c r="C482" s="13">
        <f>'[3]3 ЦК 2'!$D485</f>
        <v>243.26861194999998</v>
      </c>
      <c r="D482" s="13">
        <f>'[3]5 ЦК 2'!$D485</f>
        <v>241.7075283</v>
      </c>
      <c r="E482" s="13">
        <f>'[3]5 ЦК 2'!$Q485</f>
        <v>2.8956329499999995</v>
      </c>
      <c r="F482" s="14">
        <f>'[3]5 ЦК 2'!$R485</f>
        <v>1.3484187500000002</v>
      </c>
    </row>
    <row r="483" spans="1:6" ht="15.75">
      <c r="A483" s="36"/>
      <c r="B483" s="7">
        <v>11</v>
      </c>
      <c r="C483" s="13">
        <f>'[3]3 ЦК 2'!$D486</f>
        <v>237.27700955</v>
      </c>
      <c r="D483" s="13">
        <f>'[3]5 ЦК 2'!$D486</f>
        <v>235.7159259</v>
      </c>
      <c r="E483" s="13">
        <f>'[3]5 ЦК 2'!$Q486</f>
        <v>0</v>
      </c>
      <c r="F483" s="14">
        <f>'[3]5 ЦК 2'!$R486</f>
        <v>7.51261875</v>
      </c>
    </row>
    <row r="484" spans="1:6" ht="15.75">
      <c r="A484" s="36"/>
      <c r="B484" s="7">
        <v>12</v>
      </c>
      <c r="C484" s="13">
        <f>'[3]3 ЦК 2'!$D487</f>
        <v>242.57205734999997</v>
      </c>
      <c r="D484" s="13">
        <f>'[3]5 ЦК 2'!$D487</f>
        <v>241.01097370000002</v>
      </c>
      <c r="E484" s="13">
        <f>'[3]5 ЦК 2'!$Q487</f>
        <v>0</v>
      </c>
      <c r="F484" s="14">
        <f>'[3]5 ЦК 2'!$R487</f>
        <v>2.7415279499999996</v>
      </c>
    </row>
    <row r="485" spans="1:6" ht="15.75">
      <c r="A485" s="36"/>
      <c r="B485" s="7">
        <v>13</v>
      </c>
      <c r="C485" s="13">
        <f>'[3]3 ЦК 2'!$D488</f>
        <v>247.1104496</v>
      </c>
      <c r="D485" s="13">
        <f>'[3]5 ЦК 2'!$D488</f>
        <v>245.54936595</v>
      </c>
      <c r="E485" s="13">
        <f>'[3]5 ЦК 2'!$Q488</f>
        <v>0.72891665</v>
      </c>
      <c r="F485" s="14">
        <f>'[3]5 ЦК 2'!$R488</f>
        <v>0.24040379999999997</v>
      </c>
    </row>
    <row r="486" spans="1:6" ht="15.75">
      <c r="A486" s="36"/>
      <c r="B486" s="7">
        <v>14</v>
      </c>
      <c r="C486" s="13">
        <f>'[3]3 ЦК 2'!$D489</f>
        <v>244.15317465</v>
      </c>
      <c r="D486" s="13">
        <f>'[3]5 ЦК 2'!$D489</f>
        <v>242.59209099999998</v>
      </c>
      <c r="E486" s="13">
        <f>'[3]5 ЦК 2'!$Q489</f>
        <v>0</v>
      </c>
      <c r="F486" s="14">
        <f>'[3]5 ЦК 2'!$R489</f>
        <v>14.308649249999998</v>
      </c>
    </row>
    <row r="487" spans="1:6" ht="15.75">
      <c r="A487" s="36"/>
      <c r="B487" s="7">
        <v>15</v>
      </c>
      <c r="C487" s="13">
        <f>'[3]3 ЦК 2'!$D490</f>
        <v>245.4214588</v>
      </c>
      <c r="D487" s="13">
        <f>'[3]5 ЦК 2'!$D490</f>
        <v>243.86037515</v>
      </c>
      <c r="E487" s="13">
        <f>'[3]5 ЦК 2'!$Q490</f>
        <v>0</v>
      </c>
      <c r="F487" s="14">
        <f>'[3]5 ЦК 2'!$R490</f>
        <v>17.037848800000003</v>
      </c>
    </row>
    <row r="488" spans="1:6" ht="15.75">
      <c r="A488" s="36"/>
      <c r="B488" s="7">
        <v>16</v>
      </c>
      <c r="C488" s="13">
        <f>'[3]3 ЦК 2'!$D491</f>
        <v>243.03899549999997</v>
      </c>
      <c r="D488" s="13">
        <f>'[3]5 ЦК 2'!$D491</f>
        <v>241.47791185</v>
      </c>
      <c r="E488" s="13">
        <f>'[3]5 ЦК 2'!$Q491</f>
        <v>0.00154105</v>
      </c>
      <c r="F488" s="14">
        <f>'[3]5 ЦК 2'!$R491</f>
        <v>16.3012269</v>
      </c>
    </row>
    <row r="489" spans="1:6" ht="15.75">
      <c r="A489" s="36"/>
      <c r="B489" s="7">
        <v>17</v>
      </c>
      <c r="C489" s="13">
        <f>'[3]3 ЦК 2'!$D492</f>
        <v>241.02484315</v>
      </c>
      <c r="D489" s="13">
        <f>'[3]5 ЦК 2'!$D492</f>
        <v>239.4637595</v>
      </c>
      <c r="E489" s="13">
        <f>'[3]5 ЦК 2'!$Q492</f>
        <v>0</v>
      </c>
      <c r="F489" s="14">
        <f>'[3]5 ЦК 2'!$R492</f>
        <v>17.4385218</v>
      </c>
    </row>
    <row r="490" spans="1:6" ht="15.75">
      <c r="A490" s="36"/>
      <c r="B490" s="7">
        <v>18</v>
      </c>
      <c r="C490" s="13">
        <f>'[3]3 ЦК 2'!$D493</f>
        <v>235.62038080000002</v>
      </c>
      <c r="D490" s="13">
        <f>'[3]5 ЦК 2'!$D493</f>
        <v>234.05929714999996</v>
      </c>
      <c r="E490" s="13">
        <f>'[3]5 ЦК 2'!$Q493</f>
        <v>0.00154105</v>
      </c>
      <c r="F490" s="14">
        <f>'[3]5 ЦК 2'!$R493</f>
        <v>17.10411395</v>
      </c>
    </row>
    <row r="491" spans="1:6" ht="15.75">
      <c r="A491" s="36"/>
      <c r="B491" s="7">
        <v>19</v>
      </c>
      <c r="C491" s="13">
        <f>'[3]3 ЦК 2'!$D494</f>
        <v>227.2709719</v>
      </c>
      <c r="D491" s="13">
        <f>'[3]5 ЦК 2'!$D494</f>
        <v>225.70988825</v>
      </c>
      <c r="E491" s="13">
        <f>'[3]5 ЦК 2'!$Q494</f>
        <v>0</v>
      </c>
      <c r="F491" s="14">
        <f>'[3]5 ЦК 2'!$R494</f>
        <v>8.130579800000001</v>
      </c>
    </row>
    <row r="492" spans="1:6" ht="15.75">
      <c r="A492" s="36"/>
      <c r="B492" s="7">
        <v>20</v>
      </c>
      <c r="C492" s="13">
        <f>'[3]3 ЦК 2'!$D495</f>
        <v>222.88360254999998</v>
      </c>
      <c r="D492" s="13">
        <f>'[3]5 ЦК 2'!$D495</f>
        <v>221.32251890000003</v>
      </c>
      <c r="E492" s="13">
        <f>'[3]5 ЦК 2'!$Q495</f>
        <v>0.5301212</v>
      </c>
      <c r="F492" s="14">
        <f>'[3]5 ЦК 2'!$R495</f>
        <v>4.857389599999999</v>
      </c>
    </row>
    <row r="493" spans="1:6" ht="15.75">
      <c r="A493" s="36"/>
      <c r="B493" s="7">
        <v>21</v>
      </c>
      <c r="C493" s="13">
        <f>'[3]3 ЦК 2'!$D496</f>
        <v>233.82197545</v>
      </c>
      <c r="D493" s="13">
        <f>'[3]5 ЦК 2'!$D496</f>
        <v>232.2608918</v>
      </c>
      <c r="E493" s="13">
        <f>'[3]5 ЦК 2'!$Q496</f>
        <v>0.00154105</v>
      </c>
      <c r="F493" s="14">
        <f>'[3]5 ЦК 2'!$R496</f>
        <v>11.55633395</v>
      </c>
    </row>
    <row r="494" spans="1:6" ht="15.75">
      <c r="A494" s="36"/>
      <c r="B494" s="7">
        <v>22</v>
      </c>
      <c r="C494" s="13">
        <f>'[3]3 ЦК 2'!$D497</f>
        <v>240.24198975</v>
      </c>
      <c r="D494" s="13">
        <f>'[3]5 ЦК 2'!$D497</f>
        <v>238.6809061</v>
      </c>
      <c r="E494" s="13">
        <f>'[3]5 ЦК 2'!$Q497</f>
        <v>0</v>
      </c>
      <c r="F494" s="14">
        <f>'[3]5 ЦК 2'!$R497</f>
        <v>64.49602460000001</v>
      </c>
    </row>
    <row r="495" spans="1:6" ht="16.5" thickBot="1">
      <c r="A495" s="36"/>
      <c r="B495" s="7">
        <v>23</v>
      </c>
      <c r="C495" s="13">
        <f>'[3]3 ЦК 2'!$D498</f>
        <v>205.93975779999997</v>
      </c>
      <c r="D495" s="13">
        <f>'[3]5 ЦК 2'!$D498</f>
        <v>204.37867415000002</v>
      </c>
      <c r="E495" s="13">
        <f>'[3]5 ЦК 2'!$Q498</f>
        <v>0</v>
      </c>
      <c r="F495" s="14">
        <f>'[3]5 ЦК 2'!$R498</f>
        <v>29.415562400000002</v>
      </c>
    </row>
    <row r="496" spans="1:6" ht="15.75" customHeight="1">
      <c r="A496" s="35">
        <v>41811</v>
      </c>
      <c r="B496" s="7">
        <v>0</v>
      </c>
      <c r="C496" s="13">
        <f>'[3]3 ЦК 2'!$D499</f>
        <v>211.16699939999998</v>
      </c>
      <c r="D496" s="13">
        <f>'[3]5 ЦК 2'!$D499</f>
        <v>209.60591575</v>
      </c>
      <c r="E496" s="13">
        <f>'[3]5 ЦК 2'!$Q499</f>
        <v>0</v>
      </c>
      <c r="F496" s="14">
        <f>'[3]5 ЦК 2'!$R499</f>
        <v>48.94991219999999</v>
      </c>
    </row>
    <row r="497" spans="1:6" ht="15.75">
      <c r="A497" s="36"/>
      <c r="B497" s="7">
        <v>1</v>
      </c>
      <c r="C497" s="13">
        <f>'[3]3 ЦК 2'!$D500</f>
        <v>179.73420255</v>
      </c>
      <c r="D497" s="13">
        <f>'[3]5 ЦК 2'!$D500</f>
        <v>178.1731189</v>
      </c>
      <c r="E497" s="13">
        <f>'[3]5 ЦК 2'!$Q500</f>
        <v>0</v>
      </c>
      <c r="F497" s="14">
        <f>'[3]5 ЦК 2'!$R500</f>
        <v>21.56391265</v>
      </c>
    </row>
    <row r="498" spans="1:6" ht="15.75">
      <c r="A498" s="36"/>
      <c r="B498" s="7">
        <v>2</v>
      </c>
      <c r="C498" s="13">
        <f>'[3]3 ЦК 2'!$D501</f>
        <v>168.57391845</v>
      </c>
      <c r="D498" s="13">
        <f>'[3]5 ЦК 2'!$D501</f>
        <v>167.0128348</v>
      </c>
      <c r="E498" s="13">
        <f>'[3]5 ЦК 2'!$Q501</f>
        <v>0</v>
      </c>
      <c r="F498" s="14">
        <f>'[3]5 ЦК 2'!$R501</f>
        <v>11.989369</v>
      </c>
    </row>
    <row r="499" spans="1:6" ht="15.75">
      <c r="A499" s="36"/>
      <c r="B499" s="7">
        <v>3</v>
      </c>
      <c r="C499" s="13">
        <f>'[3]3 ЦК 2'!$D502</f>
        <v>157.68948229999998</v>
      </c>
      <c r="D499" s="13">
        <f>'[3]5 ЦК 2'!$D502</f>
        <v>156.12839864999998</v>
      </c>
      <c r="E499" s="13">
        <f>'[3]5 ЦК 2'!$Q502</f>
        <v>0</v>
      </c>
      <c r="F499" s="14">
        <f>'[3]5 ЦК 2'!$R502</f>
        <v>8.35711415</v>
      </c>
    </row>
    <row r="500" spans="1:6" ht="15.75">
      <c r="A500" s="36"/>
      <c r="B500" s="7">
        <v>4</v>
      </c>
      <c r="C500" s="13">
        <f>'[3]3 ЦК 2'!$D503</f>
        <v>155.14366769999998</v>
      </c>
      <c r="D500" s="13">
        <f>'[3]5 ЦК 2'!$D503</f>
        <v>153.58258405</v>
      </c>
      <c r="E500" s="13">
        <f>'[3]5 ЦК 2'!$Q503</f>
        <v>0</v>
      </c>
      <c r="F500" s="14">
        <f>'[3]5 ЦК 2'!$R503</f>
        <v>2.32236235</v>
      </c>
    </row>
    <row r="501" spans="1:6" ht="15.75">
      <c r="A501" s="36"/>
      <c r="B501" s="7">
        <v>5</v>
      </c>
      <c r="C501" s="13">
        <f>'[3]3 ЦК 2'!$D504</f>
        <v>152.9584588</v>
      </c>
      <c r="D501" s="13">
        <f>'[3]5 ЦК 2'!$D504</f>
        <v>151.39737515</v>
      </c>
      <c r="E501" s="13">
        <f>'[3]5 ЦК 2'!$Q504</f>
        <v>4.419731400000001</v>
      </c>
      <c r="F501" s="14">
        <f>'[3]5 ЦК 2'!$R504</f>
        <v>0</v>
      </c>
    </row>
    <row r="502" spans="1:6" ht="15.75">
      <c r="A502" s="36"/>
      <c r="B502" s="7">
        <v>6</v>
      </c>
      <c r="C502" s="13">
        <f>'[3]3 ЦК 2'!$D505</f>
        <v>151.88126485</v>
      </c>
      <c r="D502" s="13">
        <f>'[3]5 ЦК 2'!$D505</f>
        <v>150.3201812</v>
      </c>
      <c r="E502" s="13">
        <f>'[3]5 ЦК 2'!$Q505</f>
        <v>7.7853846</v>
      </c>
      <c r="F502" s="14">
        <f>'[3]5 ЦК 2'!$R505</f>
        <v>0.00154105</v>
      </c>
    </row>
    <row r="503" spans="1:6" ht="15.75">
      <c r="A503" s="36"/>
      <c r="B503" s="7">
        <v>7</v>
      </c>
      <c r="C503" s="13">
        <f>'[3]3 ЦК 2'!$D506</f>
        <v>174.9430781</v>
      </c>
      <c r="D503" s="13">
        <f>'[3]5 ЦК 2'!$D506</f>
        <v>173.38199444999998</v>
      </c>
      <c r="E503" s="13">
        <f>'[3]5 ЦК 2'!$Q506</f>
        <v>12.793797099999999</v>
      </c>
      <c r="F503" s="14">
        <f>'[3]5 ЦК 2'!$R506</f>
        <v>0.00154105</v>
      </c>
    </row>
    <row r="504" spans="1:6" ht="15.75">
      <c r="A504" s="36"/>
      <c r="B504" s="7">
        <v>8</v>
      </c>
      <c r="C504" s="13">
        <f>'[3]3 ЦК 2'!$D507</f>
        <v>207.6195023</v>
      </c>
      <c r="D504" s="13">
        <f>'[3]5 ЦК 2'!$D507</f>
        <v>206.05841865000002</v>
      </c>
      <c r="E504" s="13">
        <f>'[3]5 ЦК 2'!$Q507</f>
        <v>2.0495965000000003</v>
      </c>
      <c r="F504" s="14">
        <f>'[3]5 ЦК 2'!$R507</f>
        <v>0.00154105</v>
      </c>
    </row>
    <row r="505" spans="1:6" ht="15.75">
      <c r="A505" s="36"/>
      <c r="B505" s="7">
        <v>9</v>
      </c>
      <c r="C505" s="13">
        <f>'[3]3 ЦК 2'!$D508</f>
        <v>221.78175180000002</v>
      </c>
      <c r="D505" s="13">
        <f>'[3]5 ЦК 2'!$D508</f>
        <v>220.22066815</v>
      </c>
      <c r="E505" s="13">
        <f>'[3]5 ЦК 2'!$Q508</f>
        <v>4.2502159</v>
      </c>
      <c r="F505" s="14">
        <f>'[3]5 ЦК 2'!$R508</f>
        <v>0</v>
      </c>
    </row>
    <row r="506" spans="1:6" ht="15.75">
      <c r="A506" s="36"/>
      <c r="B506" s="7">
        <v>10</v>
      </c>
      <c r="C506" s="13">
        <f>'[3]3 ЦК 2'!$D509</f>
        <v>227.09837430000002</v>
      </c>
      <c r="D506" s="13">
        <f>'[3]5 ЦК 2'!$D509</f>
        <v>225.53729065000002</v>
      </c>
      <c r="E506" s="13">
        <f>'[3]5 ЦК 2'!$Q509</f>
        <v>3.2608618000000003</v>
      </c>
      <c r="F506" s="14">
        <f>'[3]5 ЦК 2'!$R509</f>
        <v>0.00154105</v>
      </c>
    </row>
    <row r="507" spans="1:6" ht="15.75">
      <c r="A507" s="36"/>
      <c r="B507" s="7">
        <v>11</v>
      </c>
      <c r="C507" s="13">
        <f>'[3]3 ЦК 2'!$D510</f>
        <v>228.8859923</v>
      </c>
      <c r="D507" s="13">
        <f>'[3]5 ЦК 2'!$D510</f>
        <v>227.32490865000003</v>
      </c>
      <c r="E507" s="13">
        <f>'[3]5 ЦК 2'!$Q510</f>
        <v>1.3946502500000002</v>
      </c>
      <c r="F507" s="14">
        <f>'[3]5 ЦК 2'!$R510</f>
        <v>0.02927995</v>
      </c>
    </row>
    <row r="508" spans="1:6" ht="15.75">
      <c r="A508" s="36"/>
      <c r="B508" s="7">
        <v>12</v>
      </c>
      <c r="C508" s="13">
        <f>'[3]3 ЦК 2'!$D511</f>
        <v>230.03715665</v>
      </c>
      <c r="D508" s="13">
        <f>'[3]5 ЦК 2'!$D511</f>
        <v>228.47607299999999</v>
      </c>
      <c r="E508" s="13">
        <f>'[3]5 ЦК 2'!$Q511</f>
        <v>2.00490605</v>
      </c>
      <c r="F508" s="14">
        <f>'[3]5 ЦК 2'!$R511</f>
        <v>2.49187785</v>
      </c>
    </row>
    <row r="509" spans="1:6" ht="15.75">
      <c r="A509" s="36"/>
      <c r="B509" s="7">
        <v>13</v>
      </c>
      <c r="C509" s="13">
        <f>'[3]3 ЦК 2'!$D512</f>
        <v>230.50563584999998</v>
      </c>
      <c r="D509" s="13">
        <f>'[3]5 ЦК 2'!$D512</f>
        <v>228.9445522</v>
      </c>
      <c r="E509" s="13">
        <f>'[3]5 ЦК 2'!$Q512</f>
        <v>2.0434322999999996</v>
      </c>
      <c r="F509" s="14">
        <f>'[3]5 ЦК 2'!$R512</f>
        <v>2.3547244</v>
      </c>
    </row>
    <row r="510" spans="1:6" ht="15.75">
      <c r="A510" s="36"/>
      <c r="B510" s="7">
        <v>14</v>
      </c>
      <c r="C510" s="13">
        <f>'[3]3 ЦК 2'!$D513</f>
        <v>230.69672605</v>
      </c>
      <c r="D510" s="13">
        <f>'[3]5 ЦК 2'!$D513</f>
        <v>229.13564240000002</v>
      </c>
      <c r="E510" s="13">
        <f>'[3]5 ЦК 2'!$Q513</f>
        <v>9.6531372</v>
      </c>
      <c r="F510" s="14">
        <f>'[3]5 ЦК 2'!$R513</f>
        <v>0.00154105</v>
      </c>
    </row>
    <row r="511" spans="1:6" ht="15.75">
      <c r="A511" s="36"/>
      <c r="B511" s="7">
        <v>15</v>
      </c>
      <c r="C511" s="13">
        <f>'[3]3 ЦК 2'!$D514</f>
        <v>227.9120487</v>
      </c>
      <c r="D511" s="13">
        <f>'[3]5 ЦК 2'!$D514</f>
        <v>226.35096504999999</v>
      </c>
      <c r="E511" s="13">
        <f>'[3]5 ЦК 2'!$Q514</f>
        <v>7.193621399999999</v>
      </c>
      <c r="F511" s="14">
        <f>'[3]5 ЦК 2'!$R514</f>
        <v>0</v>
      </c>
    </row>
    <row r="512" spans="1:6" ht="15.75">
      <c r="A512" s="36"/>
      <c r="B512" s="7">
        <v>16</v>
      </c>
      <c r="C512" s="13">
        <f>'[3]3 ЦК 2'!$D515</f>
        <v>227.58534609999998</v>
      </c>
      <c r="D512" s="13">
        <f>'[3]5 ЦК 2'!$D515</f>
        <v>226.02426245</v>
      </c>
      <c r="E512" s="13">
        <f>'[3]5 ЦК 2'!$Q515</f>
        <v>5.029987200000001</v>
      </c>
      <c r="F512" s="14">
        <f>'[3]5 ЦК 2'!$R515</f>
        <v>0.10941454999999997</v>
      </c>
    </row>
    <row r="513" spans="1:6" ht="15.75">
      <c r="A513" s="36"/>
      <c r="B513" s="7">
        <v>17</v>
      </c>
      <c r="C513" s="13">
        <f>'[3]3 ЦК 2'!$D516</f>
        <v>227.3819275</v>
      </c>
      <c r="D513" s="13">
        <f>'[3]5 ЦК 2'!$D516</f>
        <v>225.82084385</v>
      </c>
      <c r="E513" s="13">
        <f>'[3]5 ЦК 2'!$Q516</f>
        <v>5.24419315</v>
      </c>
      <c r="F513" s="14">
        <f>'[3]5 ЦК 2'!$R516</f>
        <v>0.06472409999999999</v>
      </c>
    </row>
    <row r="514" spans="1:6" ht="15.75">
      <c r="A514" s="36"/>
      <c r="B514" s="7">
        <v>18</v>
      </c>
      <c r="C514" s="13">
        <f>'[3]3 ЦК 2'!$D517</f>
        <v>226.72698125000002</v>
      </c>
      <c r="D514" s="13">
        <f>'[3]5 ЦК 2'!$D517</f>
        <v>225.16589759999997</v>
      </c>
      <c r="E514" s="13">
        <f>'[3]5 ЦК 2'!$Q517</f>
        <v>3.2439102499999994</v>
      </c>
      <c r="F514" s="14">
        <f>'[3]5 ЦК 2'!$R517</f>
        <v>1.5780352</v>
      </c>
    </row>
    <row r="515" spans="1:6" ht="15.75">
      <c r="A515" s="36"/>
      <c r="B515" s="7">
        <v>19</v>
      </c>
      <c r="C515" s="13">
        <f>'[3]3 ЦК 2'!$D518</f>
        <v>224.31677905</v>
      </c>
      <c r="D515" s="13">
        <f>'[3]5 ЦК 2'!$D518</f>
        <v>222.7556954</v>
      </c>
      <c r="E515" s="13">
        <f>'[3]5 ЦК 2'!$Q518</f>
        <v>3.54903815</v>
      </c>
      <c r="F515" s="14">
        <f>'[3]5 ЦК 2'!$R518</f>
        <v>2.17133945</v>
      </c>
    </row>
    <row r="516" spans="1:6" ht="15.75">
      <c r="A516" s="36"/>
      <c r="B516" s="7">
        <v>20</v>
      </c>
      <c r="C516" s="13">
        <f>'[3]3 ЦК 2'!$D519</f>
        <v>212.32586899999998</v>
      </c>
      <c r="D516" s="13">
        <f>'[3]5 ЦК 2'!$D519</f>
        <v>210.76478535</v>
      </c>
      <c r="E516" s="13">
        <f>'[3]5 ЦК 2'!$Q519</f>
        <v>13.092760799999999</v>
      </c>
      <c r="F516" s="14">
        <f>'[3]5 ЦК 2'!$R519</f>
        <v>0</v>
      </c>
    </row>
    <row r="517" spans="1:6" ht="15.75">
      <c r="A517" s="36"/>
      <c r="B517" s="7">
        <v>21</v>
      </c>
      <c r="C517" s="13">
        <f>'[3]3 ЦК 2'!$D520</f>
        <v>226.1213486</v>
      </c>
      <c r="D517" s="13">
        <f>'[3]5 ЦК 2'!$D520</f>
        <v>224.56026495</v>
      </c>
      <c r="E517" s="13">
        <f>'[3]5 ЦК 2'!$Q520</f>
        <v>2.5319451500000003</v>
      </c>
      <c r="F517" s="14">
        <f>'[3]5 ЦК 2'!$R520</f>
        <v>3.2485334</v>
      </c>
    </row>
    <row r="518" spans="1:6" ht="15.75">
      <c r="A518" s="36"/>
      <c r="B518" s="7">
        <v>22</v>
      </c>
      <c r="C518" s="13">
        <f>'[3]3 ЦК 2'!$D521</f>
        <v>227.47439049999997</v>
      </c>
      <c r="D518" s="13">
        <f>'[3]5 ЦК 2'!$D521</f>
        <v>225.91330685</v>
      </c>
      <c r="E518" s="13">
        <f>'[3]5 ЦК 2'!$Q521</f>
        <v>8.783985000000001</v>
      </c>
      <c r="F518" s="14">
        <f>'[3]5 ЦК 2'!$R521</f>
        <v>1.3098925000000001</v>
      </c>
    </row>
    <row r="519" spans="1:6" ht="16.5" thickBot="1">
      <c r="A519" s="36"/>
      <c r="B519" s="7">
        <v>23</v>
      </c>
      <c r="C519" s="13">
        <f>'[3]3 ЦК 2'!$D522</f>
        <v>213.034752</v>
      </c>
      <c r="D519" s="13">
        <f>'[3]5 ЦК 2'!$D522</f>
        <v>211.47366835</v>
      </c>
      <c r="E519" s="13">
        <f>'[3]5 ЦК 2'!$Q522</f>
        <v>4.3118579</v>
      </c>
      <c r="F519" s="14">
        <f>'[3]5 ЦК 2'!$R522</f>
        <v>0.020033650000000004</v>
      </c>
    </row>
    <row r="520" spans="1:6" ht="15.75" customHeight="1">
      <c r="A520" s="35">
        <v>41812</v>
      </c>
      <c r="B520" s="7">
        <v>0</v>
      </c>
      <c r="C520" s="13">
        <f>'[3]3 ЦК 2'!$D523</f>
        <v>211.01443545</v>
      </c>
      <c r="D520" s="13">
        <f>'[3]5 ЦК 2'!$D523</f>
        <v>209.4533518</v>
      </c>
      <c r="E520" s="13">
        <f>'[3]5 ЦК 2'!$Q523</f>
        <v>0</v>
      </c>
      <c r="F520" s="14">
        <f>'[3]5 ЦК 2'!$R523</f>
        <v>18.96262025</v>
      </c>
    </row>
    <row r="521" spans="1:6" ht="15.75">
      <c r="A521" s="36"/>
      <c r="B521" s="7">
        <v>1</v>
      </c>
      <c r="C521" s="13">
        <f>'[3]3 ЦК 2'!$D524</f>
        <v>175.2543702</v>
      </c>
      <c r="D521" s="13">
        <f>'[3]5 ЦК 2'!$D524</f>
        <v>173.69328654999998</v>
      </c>
      <c r="E521" s="13">
        <f>'[3]5 ЦК 2'!$Q524</f>
        <v>0</v>
      </c>
      <c r="F521" s="14">
        <f>'[3]5 ЦК 2'!$R524</f>
        <v>17.87155685</v>
      </c>
    </row>
    <row r="522" spans="1:6" ht="15.75">
      <c r="A522" s="36"/>
      <c r="B522" s="7">
        <v>2</v>
      </c>
      <c r="C522" s="13">
        <f>'[3]3 ЦК 2'!$D525</f>
        <v>166.1097795</v>
      </c>
      <c r="D522" s="13">
        <f>'[3]5 ЦК 2'!$D525</f>
        <v>164.54869585</v>
      </c>
      <c r="E522" s="13">
        <f>'[3]5 ЦК 2'!$Q525</f>
        <v>0</v>
      </c>
      <c r="F522" s="14">
        <f>'[3]5 ЦК 2'!$R525</f>
        <v>10.32657605</v>
      </c>
    </row>
    <row r="523" spans="1:6" ht="15.75">
      <c r="A523" s="36"/>
      <c r="B523" s="7">
        <v>3</v>
      </c>
      <c r="C523" s="13">
        <f>'[3]3 ЦК 2'!$D526</f>
        <v>156.5552695</v>
      </c>
      <c r="D523" s="13">
        <f>'[3]5 ЦК 2'!$D526</f>
        <v>154.99418585</v>
      </c>
      <c r="E523" s="13">
        <f>'[3]5 ЦК 2'!$Q526</f>
        <v>0</v>
      </c>
      <c r="F523" s="14">
        <f>'[3]5 ЦК 2'!$R526</f>
        <v>4.695579349999999</v>
      </c>
    </row>
    <row r="524" spans="1:6" ht="15.75">
      <c r="A524" s="36"/>
      <c r="B524" s="7">
        <v>4</v>
      </c>
      <c r="C524" s="13">
        <f>'[3]3 ЦК 2'!$D527</f>
        <v>151.58230115</v>
      </c>
      <c r="D524" s="13">
        <f>'[3]5 ЦК 2'!$D527</f>
        <v>150.0212175</v>
      </c>
      <c r="E524" s="13">
        <f>'[3]5 ЦК 2'!$Q527</f>
        <v>0</v>
      </c>
      <c r="F524" s="14">
        <f>'[3]5 ЦК 2'!$R527</f>
        <v>1.9309356499999997</v>
      </c>
    </row>
    <row r="525" spans="1:6" ht="15.75">
      <c r="A525" s="36"/>
      <c r="B525" s="7">
        <v>5</v>
      </c>
      <c r="C525" s="13">
        <f>'[3]3 ЦК 2'!$D528</f>
        <v>149.04881495</v>
      </c>
      <c r="D525" s="13">
        <f>'[3]5 ЦК 2'!$D528</f>
        <v>147.48773129999998</v>
      </c>
      <c r="E525" s="13">
        <f>'[3]5 ЦК 2'!$Q528</f>
        <v>3.0235401</v>
      </c>
      <c r="F525" s="14">
        <f>'[3]5 ЦК 2'!$R528</f>
        <v>0.00154105</v>
      </c>
    </row>
    <row r="526" spans="1:6" ht="15.75">
      <c r="A526" s="36"/>
      <c r="B526" s="7">
        <v>6</v>
      </c>
      <c r="C526" s="13">
        <f>'[3]3 ЦК 2'!$D529</f>
        <v>153.4670053</v>
      </c>
      <c r="D526" s="13">
        <f>'[3]5 ЦК 2'!$D529</f>
        <v>151.90592165</v>
      </c>
      <c r="E526" s="13">
        <f>'[3]5 ЦК 2'!$Q529</f>
        <v>7.2367708</v>
      </c>
      <c r="F526" s="14">
        <f>'[3]5 ЦК 2'!$R529</f>
        <v>0.00154105</v>
      </c>
    </row>
    <row r="527" spans="1:6" ht="15.75">
      <c r="A527" s="36"/>
      <c r="B527" s="7">
        <v>7</v>
      </c>
      <c r="C527" s="13">
        <f>'[3]3 ЦК 2'!$D530</f>
        <v>152.11242235</v>
      </c>
      <c r="D527" s="13">
        <f>'[3]5 ЦК 2'!$D530</f>
        <v>150.5513387</v>
      </c>
      <c r="E527" s="13">
        <f>'[3]5 ЦК 2'!$Q530</f>
        <v>24.7862482</v>
      </c>
      <c r="F527" s="14">
        <f>'[3]5 ЦК 2'!$R530</f>
        <v>0</v>
      </c>
    </row>
    <row r="528" spans="1:6" ht="15.75">
      <c r="A528" s="36"/>
      <c r="B528" s="7">
        <v>8</v>
      </c>
      <c r="C528" s="13">
        <f>'[3]3 ЦК 2'!$D531</f>
        <v>178.47978785</v>
      </c>
      <c r="D528" s="13">
        <f>'[3]5 ЦК 2'!$D531</f>
        <v>176.91870419999998</v>
      </c>
      <c r="E528" s="13">
        <f>'[3]5 ЦК 2'!$Q531</f>
        <v>22.413031199999995</v>
      </c>
      <c r="F528" s="14">
        <f>'[3]5 ЦК 2'!$R531</f>
        <v>0</v>
      </c>
    </row>
    <row r="529" spans="1:6" ht="15.75">
      <c r="A529" s="36"/>
      <c r="B529" s="7">
        <v>9</v>
      </c>
      <c r="C529" s="13">
        <f>'[3]3 ЦК 2'!$D532</f>
        <v>207.69501375</v>
      </c>
      <c r="D529" s="13">
        <f>'[3]5 ЦК 2'!$D532</f>
        <v>206.1339301</v>
      </c>
      <c r="E529" s="13">
        <f>'[3]5 ЦК 2'!$Q532</f>
        <v>9.303318849999998</v>
      </c>
      <c r="F529" s="14">
        <f>'[3]5 ЦК 2'!$R532</f>
        <v>0.00154105</v>
      </c>
    </row>
    <row r="530" spans="1:6" ht="15.75">
      <c r="A530" s="36"/>
      <c r="B530" s="7">
        <v>10</v>
      </c>
      <c r="C530" s="13">
        <f>'[3]3 ЦК 2'!$D533</f>
        <v>219.78917415</v>
      </c>
      <c r="D530" s="13">
        <f>'[3]5 ЦК 2'!$D533</f>
        <v>218.2280905</v>
      </c>
      <c r="E530" s="13">
        <f>'[3]5 ЦК 2'!$Q533</f>
        <v>3.0543611000000004</v>
      </c>
      <c r="F530" s="14">
        <f>'[3]5 ЦК 2'!$R533</f>
        <v>0</v>
      </c>
    </row>
    <row r="531" spans="1:6" ht="15.75">
      <c r="A531" s="36"/>
      <c r="B531" s="7">
        <v>11</v>
      </c>
      <c r="C531" s="13">
        <f>'[3]3 ЦК 2'!$D534</f>
        <v>223.04695385</v>
      </c>
      <c r="D531" s="13">
        <f>'[3]5 ЦК 2'!$D534</f>
        <v>221.4858702</v>
      </c>
      <c r="E531" s="13">
        <f>'[3]5 ЦК 2'!$Q534</f>
        <v>0.56248325</v>
      </c>
      <c r="F531" s="14">
        <f>'[3]5 ЦК 2'!$R534</f>
        <v>0.016951550000000003</v>
      </c>
    </row>
    <row r="532" spans="1:6" ht="15.75">
      <c r="A532" s="36"/>
      <c r="B532" s="7">
        <v>12</v>
      </c>
      <c r="C532" s="13">
        <f>'[3]3 ЦК 2'!$D535</f>
        <v>223.10859585</v>
      </c>
      <c r="D532" s="13">
        <f>'[3]5 ЦК 2'!$D535</f>
        <v>221.5475122</v>
      </c>
      <c r="E532" s="13">
        <f>'[3]5 ЦК 2'!$Q535</f>
        <v>0</v>
      </c>
      <c r="F532" s="14">
        <f>'[3]5 ЦК 2'!$R535</f>
        <v>30.1583485</v>
      </c>
    </row>
    <row r="533" spans="1:6" ht="15.75">
      <c r="A533" s="36"/>
      <c r="B533" s="7">
        <v>13</v>
      </c>
      <c r="C533" s="13">
        <f>'[3]3 ЦК 2'!$D536</f>
        <v>229.47467339999997</v>
      </c>
      <c r="D533" s="13">
        <f>'[3]5 ЦК 2'!$D536</f>
        <v>227.91358975000003</v>
      </c>
      <c r="E533" s="13">
        <f>'[3]5 ЦК 2'!$Q536</f>
        <v>0</v>
      </c>
      <c r="F533" s="14">
        <f>'[3]5 ЦК 2'!$R536</f>
        <v>36.109883599999996</v>
      </c>
    </row>
    <row r="534" spans="1:6" ht="15.75">
      <c r="A534" s="36"/>
      <c r="B534" s="7">
        <v>14</v>
      </c>
      <c r="C534" s="13">
        <f>'[3]3 ЦК 2'!$D537</f>
        <v>232.83108029999997</v>
      </c>
      <c r="D534" s="13">
        <f>'[3]5 ЦК 2'!$D537</f>
        <v>231.26999665</v>
      </c>
      <c r="E534" s="13">
        <f>'[3]5 ЦК 2'!$Q537</f>
        <v>0</v>
      </c>
      <c r="F534" s="14">
        <f>'[3]5 ЦК 2'!$R537</f>
        <v>39.9563444</v>
      </c>
    </row>
    <row r="535" spans="1:6" ht="15.75">
      <c r="A535" s="36"/>
      <c r="B535" s="7">
        <v>15</v>
      </c>
      <c r="C535" s="13">
        <f>'[3]3 ЦК 2'!$D538</f>
        <v>229.63802470000002</v>
      </c>
      <c r="D535" s="13">
        <f>'[3]5 ЦК 2'!$D538</f>
        <v>228.07694105</v>
      </c>
      <c r="E535" s="13">
        <f>'[3]5 ЦК 2'!$Q538</f>
        <v>0</v>
      </c>
      <c r="F535" s="14">
        <f>'[3]5 ЦК 2'!$R538</f>
        <v>36.58915015</v>
      </c>
    </row>
    <row r="536" spans="1:6" ht="15.75">
      <c r="A536" s="36"/>
      <c r="B536" s="7">
        <v>16</v>
      </c>
      <c r="C536" s="13">
        <f>'[3]3 ЦК 2'!$D539</f>
        <v>229.34368415</v>
      </c>
      <c r="D536" s="13">
        <f>'[3]5 ЦК 2'!$D539</f>
        <v>227.7826005</v>
      </c>
      <c r="E536" s="13">
        <f>'[3]5 ЦК 2'!$Q539</f>
        <v>0</v>
      </c>
      <c r="F536" s="14">
        <f>'[3]5 ЦК 2'!$R539</f>
        <v>56.44095625</v>
      </c>
    </row>
    <row r="537" spans="1:6" ht="15.75">
      <c r="A537" s="36"/>
      <c r="B537" s="7">
        <v>17</v>
      </c>
      <c r="C537" s="13">
        <f>'[3]3 ЦК 2'!$D540</f>
        <v>224.6357764</v>
      </c>
      <c r="D537" s="13">
        <f>'[3]5 ЦК 2'!$D540</f>
        <v>223.07469275</v>
      </c>
      <c r="E537" s="13">
        <f>'[3]5 ЦК 2'!$Q540</f>
        <v>0</v>
      </c>
      <c r="F537" s="14">
        <f>'[3]5 ЦК 2'!$R540</f>
        <v>52.38183055000001</v>
      </c>
    </row>
    <row r="538" spans="1:6" ht="15.75">
      <c r="A538" s="36"/>
      <c r="B538" s="7">
        <v>18</v>
      </c>
      <c r="C538" s="13">
        <f>'[3]3 ЦК 2'!$D541</f>
        <v>224.24434970000001</v>
      </c>
      <c r="D538" s="13">
        <f>'[3]5 ЦК 2'!$D541</f>
        <v>222.68326605</v>
      </c>
      <c r="E538" s="13">
        <f>'[3]5 ЦК 2'!$Q541</f>
        <v>0</v>
      </c>
      <c r="F538" s="14">
        <f>'[3]5 ЦК 2'!$R541</f>
        <v>32.1401388</v>
      </c>
    </row>
    <row r="539" spans="1:6" ht="15.75">
      <c r="A539" s="36"/>
      <c r="B539" s="7">
        <v>19</v>
      </c>
      <c r="C539" s="13">
        <f>'[3]3 ЦК 2'!$D542</f>
        <v>223.86371035</v>
      </c>
      <c r="D539" s="13">
        <f>'[3]5 ЦК 2'!$D542</f>
        <v>222.3026267</v>
      </c>
      <c r="E539" s="13">
        <f>'[3]5 ЦК 2'!$Q542</f>
        <v>0</v>
      </c>
      <c r="F539" s="14">
        <f>'[3]5 ЦК 2'!$R542</f>
        <v>31.730219500000004</v>
      </c>
    </row>
    <row r="540" spans="1:6" ht="15.75">
      <c r="A540" s="36"/>
      <c r="B540" s="7">
        <v>20</v>
      </c>
      <c r="C540" s="13">
        <f>'[3]3 ЦК 2'!$D543</f>
        <v>221.1468392</v>
      </c>
      <c r="D540" s="13">
        <f>'[3]5 ЦК 2'!$D543</f>
        <v>219.58575555</v>
      </c>
      <c r="E540" s="13">
        <f>'[3]5 ЦК 2'!$Q543</f>
        <v>0</v>
      </c>
      <c r="F540" s="14">
        <f>'[3]5 ЦК 2'!$R543</f>
        <v>29.133550250000003</v>
      </c>
    </row>
    <row r="541" spans="1:6" ht="15.75">
      <c r="A541" s="36"/>
      <c r="B541" s="7">
        <v>21</v>
      </c>
      <c r="C541" s="13">
        <f>'[3]3 ЦК 2'!$D544</f>
        <v>221.34409359999998</v>
      </c>
      <c r="D541" s="13">
        <f>'[3]5 ЦК 2'!$D544</f>
        <v>219.78300995</v>
      </c>
      <c r="E541" s="13">
        <f>'[3]5 ЦК 2'!$Q544</f>
        <v>0</v>
      </c>
      <c r="F541" s="14">
        <f>'[3]5 ЦК 2'!$R544</f>
        <v>30.0628034</v>
      </c>
    </row>
    <row r="542" spans="1:6" ht="15.75">
      <c r="A542" s="36"/>
      <c r="B542" s="7">
        <v>22</v>
      </c>
      <c r="C542" s="13">
        <f>'[3]3 ЦК 2'!$D545</f>
        <v>225.63437679999998</v>
      </c>
      <c r="D542" s="13">
        <f>'[3]5 ЦК 2'!$D545</f>
        <v>224.07329314999998</v>
      </c>
      <c r="E542" s="13">
        <f>'[3]5 ЦК 2'!$Q545</f>
        <v>0</v>
      </c>
      <c r="F542" s="14">
        <f>'[3]5 ЦК 2'!$R545</f>
        <v>34.29606775</v>
      </c>
    </row>
    <row r="543" spans="1:6" ht="16.5" thickBot="1">
      <c r="A543" s="36"/>
      <c r="B543" s="7">
        <v>23</v>
      </c>
      <c r="C543" s="13">
        <f>'[3]3 ЦК 2'!$D546</f>
        <v>222.92675194999998</v>
      </c>
      <c r="D543" s="13">
        <f>'[3]5 ЦК 2'!$D546</f>
        <v>221.36566829999998</v>
      </c>
      <c r="E543" s="13">
        <f>'[3]5 ЦК 2'!$Q546</f>
        <v>0</v>
      </c>
      <c r="F543" s="14">
        <f>'[3]5 ЦК 2'!$R546</f>
        <v>25.88193475</v>
      </c>
    </row>
    <row r="544" spans="1:6" ht="15.75" customHeight="1">
      <c r="A544" s="35">
        <v>41813</v>
      </c>
      <c r="B544" s="7">
        <v>0</v>
      </c>
      <c r="C544" s="13">
        <f>'[3]3 ЦК 2'!$D547</f>
        <v>198.9649655</v>
      </c>
      <c r="D544" s="13">
        <f>'[3]5 ЦК 2'!$D547</f>
        <v>197.40388185</v>
      </c>
      <c r="E544" s="13">
        <f>'[3]5 ЦК 2'!$Q547</f>
        <v>0</v>
      </c>
      <c r="F544" s="14">
        <f>'[3]5 ЦК 2'!$R547</f>
        <v>39.276741349999995</v>
      </c>
    </row>
    <row r="545" spans="1:6" ht="15.75">
      <c r="A545" s="36"/>
      <c r="B545" s="7">
        <v>1</v>
      </c>
      <c r="C545" s="13">
        <f>'[3]3 ЦК 2'!$D548</f>
        <v>178.73868424999998</v>
      </c>
      <c r="D545" s="13">
        <f>'[3]5 ЦК 2'!$D548</f>
        <v>177.1776006</v>
      </c>
      <c r="E545" s="13">
        <f>'[3]5 ЦК 2'!$Q548</f>
        <v>0</v>
      </c>
      <c r="F545" s="14">
        <f>'[3]5 ЦК 2'!$R548</f>
        <v>19.824067199999998</v>
      </c>
    </row>
    <row r="546" spans="1:6" ht="15.75">
      <c r="A546" s="36"/>
      <c r="B546" s="7">
        <v>2</v>
      </c>
      <c r="C546" s="13">
        <f>'[3]3 ЦК 2'!$D549</f>
        <v>160.20755799999998</v>
      </c>
      <c r="D546" s="13">
        <f>'[3]5 ЦК 2'!$D549</f>
        <v>158.64647435</v>
      </c>
      <c r="E546" s="13">
        <f>'[3]5 ЦК 2'!$Q549</f>
        <v>0</v>
      </c>
      <c r="F546" s="14">
        <f>'[3]5 ЦК 2'!$R549</f>
        <v>4.029845750000001</v>
      </c>
    </row>
    <row r="547" spans="1:6" ht="15.75">
      <c r="A547" s="36"/>
      <c r="B547" s="7">
        <v>3</v>
      </c>
      <c r="C547" s="13">
        <f>'[3]3 ЦК 2'!$D550</f>
        <v>156.82803535</v>
      </c>
      <c r="D547" s="13">
        <f>'[3]5 ЦК 2'!$D550</f>
        <v>155.2669517</v>
      </c>
      <c r="E547" s="13">
        <f>'[3]5 ЦК 2'!$Q550</f>
        <v>0</v>
      </c>
      <c r="F547" s="14">
        <f>'[3]5 ЦК 2'!$R550</f>
        <v>20.8380781</v>
      </c>
    </row>
    <row r="548" spans="1:6" ht="15.75">
      <c r="A548" s="36"/>
      <c r="B548" s="7">
        <v>4</v>
      </c>
      <c r="C548" s="13">
        <f>'[3]3 ЦК 2'!$D551</f>
        <v>153.05400389999997</v>
      </c>
      <c r="D548" s="13">
        <f>'[3]5 ЦК 2'!$D551</f>
        <v>151.49292025</v>
      </c>
      <c r="E548" s="13">
        <f>'[3]5 ЦК 2'!$Q551</f>
        <v>0</v>
      </c>
      <c r="F548" s="14">
        <f>'[3]5 ЦК 2'!$R551</f>
        <v>22.226564149999998</v>
      </c>
    </row>
    <row r="549" spans="1:6" ht="15.75">
      <c r="A549" s="36"/>
      <c r="B549" s="7">
        <v>5</v>
      </c>
      <c r="C549" s="13">
        <f>'[3]3 ЦК 2'!$D552</f>
        <v>160.18752435</v>
      </c>
      <c r="D549" s="13">
        <f>'[3]5 ЦК 2'!$D552</f>
        <v>158.6264407</v>
      </c>
      <c r="E549" s="13">
        <f>'[3]5 ЦК 2'!$Q552</f>
        <v>0</v>
      </c>
      <c r="F549" s="14">
        <f>'[3]5 ЦК 2'!$R552</f>
        <v>2.6490649499999996</v>
      </c>
    </row>
    <row r="550" spans="1:6" ht="15.75">
      <c r="A550" s="36"/>
      <c r="B550" s="7">
        <v>6</v>
      </c>
      <c r="C550" s="13">
        <f>'[3]3 ЦК 2'!$D553</f>
        <v>171.73615305</v>
      </c>
      <c r="D550" s="13">
        <f>'[3]5 ЦК 2'!$D553</f>
        <v>170.17506939999998</v>
      </c>
      <c r="E550" s="13">
        <f>'[3]5 ЦК 2'!$Q553</f>
        <v>0</v>
      </c>
      <c r="F550" s="14">
        <f>'[3]5 ЦК 2'!$R553</f>
        <v>1.7722075</v>
      </c>
    </row>
    <row r="551" spans="1:6" ht="15.75">
      <c r="A551" s="36"/>
      <c r="B551" s="7">
        <v>7</v>
      </c>
      <c r="C551" s="13">
        <f>'[3]3 ЦК 2'!$D554</f>
        <v>206.95068659999998</v>
      </c>
      <c r="D551" s="13">
        <f>'[3]5 ЦК 2'!$D554</f>
        <v>205.38960294999998</v>
      </c>
      <c r="E551" s="13">
        <f>'[3]5 ЦК 2'!$Q554</f>
        <v>11.896906000000003</v>
      </c>
      <c r="F551" s="14">
        <f>'[3]5 ЦК 2'!$R554</f>
        <v>0</v>
      </c>
    </row>
    <row r="552" spans="1:6" ht="15.75">
      <c r="A552" s="36"/>
      <c r="B552" s="7">
        <v>8</v>
      </c>
      <c r="C552" s="13">
        <f>'[3]3 ЦК 2'!$D555</f>
        <v>236.03184115000002</v>
      </c>
      <c r="D552" s="13">
        <f>'[3]5 ЦК 2'!$D555</f>
        <v>234.47075750000002</v>
      </c>
      <c r="E552" s="13">
        <f>'[3]5 ЦК 2'!$Q555</f>
        <v>8.437248749999998</v>
      </c>
      <c r="F552" s="14">
        <f>'[3]5 ЦК 2'!$R555</f>
        <v>0</v>
      </c>
    </row>
    <row r="553" spans="1:6" ht="15.75">
      <c r="A553" s="36"/>
      <c r="B553" s="7">
        <v>9</v>
      </c>
      <c r="C553" s="13">
        <f>'[3]3 ЦК 2'!$D556</f>
        <v>260.8196304</v>
      </c>
      <c r="D553" s="13">
        <f>'[3]5 ЦК 2'!$D556</f>
        <v>259.25854675</v>
      </c>
      <c r="E553" s="13">
        <f>'[3]5 ЦК 2'!$Q556</f>
        <v>0</v>
      </c>
      <c r="F553" s="14">
        <f>'[3]5 ЦК 2'!$R556</f>
        <v>15.991475849999999</v>
      </c>
    </row>
    <row r="554" spans="1:6" ht="15.75">
      <c r="A554" s="36"/>
      <c r="B554" s="7">
        <v>10</v>
      </c>
      <c r="C554" s="13">
        <f>'[3]3 ЦК 2'!$D557</f>
        <v>263.6366698</v>
      </c>
      <c r="D554" s="13">
        <f>'[3]5 ЦК 2'!$D557</f>
        <v>262.07558615</v>
      </c>
      <c r="E554" s="13">
        <f>'[3]5 ЦК 2'!$Q557</f>
        <v>0</v>
      </c>
      <c r="F554" s="14">
        <f>'[3]5 ЦК 2'!$R557</f>
        <v>24.8817933</v>
      </c>
    </row>
    <row r="555" spans="1:6" ht="15.75">
      <c r="A555" s="36"/>
      <c r="B555" s="7">
        <v>11</v>
      </c>
      <c r="C555" s="13">
        <f>'[3]3 ЦК 2'!$D558</f>
        <v>259.15683745</v>
      </c>
      <c r="D555" s="13">
        <f>'[3]5 ЦК 2'!$D558</f>
        <v>257.59575379999995</v>
      </c>
      <c r="E555" s="13">
        <f>'[3]5 ЦК 2'!$Q558</f>
        <v>0</v>
      </c>
      <c r="F555" s="14">
        <f>'[3]5 ЦК 2'!$R558</f>
        <v>22.047802349999998</v>
      </c>
    </row>
    <row r="556" spans="1:6" ht="15.75">
      <c r="A556" s="36"/>
      <c r="B556" s="7">
        <v>12</v>
      </c>
      <c r="C556" s="13">
        <f>'[3]3 ЦК 2'!$D559</f>
        <v>255.21020839999997</v>
      </c>
      <c r="D556" s="13">
        <f>'[3]5 ЦК 2'!$D559</f>
        <v>253.64912475</v>
      </c>
      <c r="E556" s="13">
        <f>'[3]5 ЦК 2'!$Q559</f>
        <v>5.62329145</v>
      </c>
      <c r="F556" s="14">
        <f>'[3]5 ЦК 2'!$R559</f>
        <v>1.3407135</v>
      </c>
    </row>
    <row r="557" spans="1:6" ht="15.75">
      <c r="A557" s="36"/>
      <c r="B557" s="7">
        <v>13</v>
      </c>
      <c r="C557" s="13">
        <f>'[3]3 ЦК 2'!$D560</f>
        <v>259.37874865</v>
      </c>
      <c r="D557" s="13">
        <f>'[3]5 ЦК 2'!$D560</f>
        <v>257.817665</v>
      </c>
      <c r="E557" s="13">
        <f>'[3]5 ЦК 2'!$Q560</f>
        <v>4.1176856</v>
      </c>
      <c r="F557" s="14">
        <f>'[3]5 ЦК 2'!$R560</f>
        <v>2.8016288999999994</v>
      </c>
    </row>
    <row r="558" spans="1:6" ht="15.75">
      <c r="A558" s="36"/>
      <c r="B558" s="7">
        <v>14</v>
      </c>
      <c r="C558" s="13">
        <f>'[3]3 ЦК 2'!$D561</f>
        <v>259.49586845</v>
      </c>
      <c r="D558" s="13">
        <f>'[3]5 ЦК 2'!$D561</f>
        <v>257.9347848</v>
      </c>
      <c r="E558" s="13">
        <f>'[3]5 ЦК 2'!$Q561</f>
        <v>178.9621365</v>
      </c>
      <c r="F558" s="14">
        <f>'[3]5 ЦК 2'!$R561</f>
        <v>0</v>
      </c>
    </row>
    <row r="559" spans="1:6" ht="15.75">
      <c r="A559" s="36"/>
      <c r="B559" s="7">
        <v>15</v>
      </c>
      <c r="C559" s="13">
        <f>'[3]3 ЦК 2'!$D562</f>
        <v>255.59392985</v>
      </c>
      <c r="D559" s="13">
        <f>'[3]5 ЦК 2'!$D562</f>
        <v>254.0328462</v>
      </c>
      <c r="E559" s="13">
        <f>'[3]5 ЦК 2'!$Q562</f>
        <v>3.86341235</v>
      </c>
      <c r="F559" s="14">
        <f>'[3]5 ЦК 2'!$R562</f>
        <v>3.6707811</v>
      </c>
    </row>
    <row r="560" spans="1:6" ht="15.75">
      <c r="A560" s="36"/>
      <c r="B560" s="7">
        <v>16</v>
      </c>
      <c r="C560" s="13">
        <f>'[3]3 ЦК 2'!$D563</f>
        <v>250.2572737</v>
      </c>
      <c r="D560" s="13">
        <f>'[3]5 ЦК 2'!$D563</f>
        <v>248.69619004999998</v>
      </c>
      <c r="E560" s="13">
        <f>'[3]5 ЦК 2'!$Q563</f>
        <v>0</v>
      </c>
      <c r="F560" s="14">
        <f>'[3]5 ЦК 2'!$R563</f>
        <v>7.350808500000001</v>
      </c>
    </row>
    <row r="561" spans="1:6" ht="15.75">
      <c r="A561" s="36"/>
      <c r="B561" s="7">
        <v>17</v>
      </c>
      <c r="C561" s="13">
        <f>'[3]3 ЦК 2'!$D564</f>
        <v>242.94807355</v>
      </c>
      <c r="D561" s="13">
        <f>'[3]5 ЦК 2'!$D564</f>
        <v>241.3869899</v>
      </c>
      <c r="E561" s="13">
        <f>'[3]5 ЦК 2'!$Q564</f>
        <v>0</v>
      </c>
      <c r="F561" s="14">
        <f>'[3]5 ЦК 2'!$R564</f>
        <v>10.74265955</v>
      </c>
    </row>
    <row r="562" spans="1:6" ht="15.75">
      <c r="A562" s="36"/>
      <c r="B562" s="7">
        <v>18</v>
      </c>
      <c r="C562" s="13">
        <f>'[3]3 ЦК 2'!$D565</f>
        <v>237.79942549999998</v>
      </c>
      <c r="D562" s="13">
        <f>'[3]5 ЦК 2'!$D565</f>
        <v>236.23834185</v>
      </c>
      <c r="E562" s="13">
        <f>'[3]5 ЦК 2'!$Q565</f>
        <v>0</v>
      </c>
      <c r="F562" s="14">
        <f>'[3]5 ЦК 2'!$R565</f>
        <v>9.818029549999999</v>
      </c>
    </row>
    <row r="563" spans="1:6" ht="15.75">
      <c r="A563" s="36"/>
      <c r="B563" s="7">
        <v>19</v>
      </c>
      <c r="C563" s="13">
        <f>'[3]3 ЦК 2'!$D566</f>
        <v>226.16912115000002</v>
      </c>
      <c r="D563" s="13">
        <f>'[3]5 ЦК 2'!$D566</f>
        <v>224.6080375</v>
      </c>
      <c r="E563" s="13">
        <f>'[3]5 ЦК 2'!$Q566</f>
        <v>0.9092195000000002</v>
      </c>
      <c r="F563" s="14">
        <f>'[3]5 ЦК 2'!$R566</f>
        <v>1.8369316</v>
      </c>
    </row>
    <row r="564" spans="1:6" ht="15.75">
      <c r="A564" s="36"/>
      <c r="B564" s="7">
        <v>20</v>
      </c>
      <c r="C564" s="13">
        <f>'[3]3 ЦК 2'!$D567</f>
        <v>216.80878345000002</v>
      </c>
      <c r="D564" s="13">
        <f>'[3]5 ЦК 2'!$D567</f>
        <v>215.24769980000002</v>
      </c>
      <c r="E564" s="13">
        <f>'[3]5 ЦК 2'!$Q567</f>
        <v>3.9281364499999993</v>
      </c>
      <c r="F564" s="14">
        <f>'[3]5 ЦК 2'!$R567</f>
        <v>1.8461779000000003</v>
      </c>
    </row>
    <row r="565" spans="1:6" ht="15.75">
      <c r="A565" s="36"/>
      <c r="B565" s="7">
        <v>21</v>
      </c>
      <c r="C565" s="13">
        <f>'[3]3 ЦК 2'!$D568</f>
        <v>225.5511601</v>
      </c>
      <c r="D565" s="13">
        <f>'[3]5 ЦК 2'!$D568</f>
        <v>223.99007645</v>
      </c>
      <c r="E565" s="13">
        <f>'[3]5 ЦК 2'!$Q568</f>
        <v>0.83062595</v>
      </c>
      <c r="F565" s="14">
        <f>'[3]5 ЦК 2'!$R568</f>
        <v>2.88638665</v>
      </c>
    </row>
    <row r="566" spans="1:6" ht="15.75">
      <c r="A566" s="36"/>
      <c r="B566" s="7">
        <v>22</v>
      </c>
      <c r="C566" s="13">
        <f>'[3]3 ЦК 2'!$D569</f>
        <v>225.07959879999999</v>
      </c>
      <c r="D566" s="13">
        <f>'[3]5 ЦК 2'!$D569</f>
        <v>223.51851515</v>
      </c>
      <c r="E566" s="13">
        <f>'[3]5 ЦК 2'!$Q569</f>
        <v>0</v>
      </c>
      <c r="F566" s="14">
        <f>'[3]5 ЦК 2'!$R569</f>
        <v>57.90033060000001</v>
      </c>
    </row>
    <row r="567" spans="1:6" ht="16.5" thickBot="1">
      <c r="A567" s="36"/>
      <c r="B567" s="7">
        <v>23</v>
      </c>
      <c r="C567" s="13">
        <f>'[3]3 ЦК 2'!$D570</f>
        <v>208.21588865</v>
      </c>
      <c r="D567" s="13">
        <f>'[3]5 ЦК 2'!$D570</f>
        <v>206.654805</v>
      </c>
      <c r="E567" s="13">
        <f>'[3]5 ЦК 2'!$Q570</f>
        <v>0</v>
      </c>
      <c r="F567" s="14">
        <f>'[3]5 ЦК 2'!$R570</f>
        <v>58.66006825</v>
      </c>
    </row>
    <row r="568" spans="1:6" ht="15.75" customHeight="1">
      <c r="A568" s="35">
        <v>41814</v>
      </c>
      <c r="B568" s="7">
        <v>0</v>
      </c>
      <c r="C568" s="13">
        <f>'[3]3 ЦК 2'!$D571</f>
        <v>192.692892</v>
      </c>
      <c r="D568" s="13">
        <f>'[3]5 ЦК 2'!$D571</f>
        <v>191.13180835</v>
      </c>
      <c r="E568" s="13">
        <f>'[3]5 ЦК 2'!$Q571</f>
        <v>0.00154105</v>
      </c>
      <c r="F568" s="14">
        <f>'[3]5 ЦК 2'!$R571</f>
        <v>30.3401924</v>
      </c>
    </row>
    <row r="569" spans="1:6" ht="15.75">
      <c r="A569" s="36"/>
      <c r="B569" s="7">
        <v>1</v>
      </c>
      <c r="C569" s="13">
        <f>'[3]3 ЦК 2'!$D572</f>
        <v>156.05134614999997</v>
      </c>
      <c r="D569" s="13">
        <f>'[3]5 ЦК 2'!$D572</f>
        <v>154.49026250000003</v>
      </c>
      <c r="E569" s="13">
        <f>'[3]5 ЦК 2'!$Q572</f>
        <v>0</v>
      </c>
      <c r="F569" s="14">
        <f>'[3]5 ЦК 2'!$R572</f>
        <v>4.0036479</v>
      </c>
    </row>
    <row r="570" spans="1:6" ht="15.75">
      <c r="A570" s="36"/>
      <c r="B570" s="7">
        <v>2</v>
      </c>
      <c r="C570" s="13">
        <f>'[3]3 ЦК 2'!$D573</f>
        <v>150.35870745</v>
      </c>
      <c r="D570" s="13">
        <f>'[3]5 ЦК 2'!$D573</f>
        <v>148.7976238</v>
      </c>
      <c r="E570" s="13">
        <f>'[3]5 ЦК 2'!$Q573</f>
        <v>0</v>
      </c>
      <c r="F570" s="14">
        <f>'[3]5 ЦК 2'!$R573</f>
        <v>3.50280665</v>
      </c>
    </row>
    <row r="571" spans="1:6" ht="15.75">
      <c r="A571" s="36"/>
      <c r="B571" s="7">
        <v>3</v>
      </c>
      <c r="C571" s="13">
        <f>'[3]3 ЦК 2'!$D574</f>
        <v>147.5339628</v>
      </c>
      <c r="D571" s="13">
        <f>'[3]5 ЦК 2'!$D574</f>
        <v>145.97287914999998</v>
      </c>
      <c r="E571" s="13">
        <f>'[3]5 ЦК 2'!$Q574</f>
        <v>0</v>
      </c>
      <c r="F571" s="14">
        <f>'[3]5 ЦК 2'!$R574</f>
        <v>12.9479021</v>
      </c>
    </row>
    <row r="572" spans="1:6" ht="15.75">
      <c r="A572" s="36"/>
      <c r="B572" s="7">
        <v>4</v>
      </c>
      <c r="C572" s="13">
        <f>'[3]3 ЦК 2'!$D575</f>
        <v>148.82998584999999</v>
      </c>
      <c r="D572" s="13">
        <f>'[3]5 ЦК 2'!$D575</f>
        <v>147.26890219999999</v>
      </c>
      <c r="E572" s="13">
        <f>'[3]5 ЦК 2'!$Q575</f>
        <v>4.732564549999999</v>
      </c>
      <c r="F572" s="14">
        <f>'[3]5 ЦК 2'!$R575</f>
        <v>0.00154105</v>
      </c>
    </row>
    <row r="573" spans="1:6" ht="15.75">
      <c r="A573" s="36"/>
      <c r="B573" s="7">
        <v>5</v>
      </c>
      <c r="C573" s="13">
        <f>'[3]3 ЦК 2'!$D576</f>
        <v>152.0554035</v>
      </c>
      <c r="D573" s="13">
        <f>'[3]5 ЦК 2'!$D576</f>
        <v>150.49431985</v>
      </c>
      <c r="E573" s="13">
        <f>'[3]5 ЦК 2'!$Q576</f>
        <v>10.68409965</v>
      </c>
      <c r="F573" s="14">
        <f>'[3]5 ЦК 2'!$R576</f>
        <v>0.00154105</v>
      </c>
    </row>
    <row r="574" spans="1:6" ht="15.75">
      <c r="A574" s="36"/>
      <c r="B574" s="7">
        <v>6</v>
      </c>
      <c r="C574" s="13">
        <f>'[3]3 ЦК 2'!$D577</f>
        <v>161.45889060000002</v>
      </c>
      <c r="D574" s="13">
        <f>'[3]5 ЦК 2'!$D577</f>
        <v>159.89780695</v>
      </c>
      <c r="E574" s="13">
        <f>'[3]5 ЦК 2'!$Q577</f>
        <v>22.0462613</v>
      </c>
      <c r="F574" s="14">
        <f>'[3]5 ЦК 2'!$R577</f>
        <v>0</v>
      </c>
    </row>
    <row r="575" spans="1:6" ht="15.75">
      <c r="A575" s="36"/>
      <c r="B575" s="7">
        <v>7</v>
      </c>
      <c r="C575" s="13">
        <f>'[3]3 ЦК 2'!$D578</f>
        <v>199.5074151</v>
      </c>
      <c r="D575" s="13">
        <f>'[3]5 ЦК 2'!$D578</f>
        <v>197.94633144999997</v>
      </c>
      <c r="E575" s="13">
        <f>'[3]5 ЦК 2'!$Q578</f>
        <v>9.72864865</v>
      </c>
      <c r="F575" s="14">
        <f>'[3]5 ЦК 2'!$R578</f>
        <v>0</v>
      </c>
    </row>
    <row r="576" spans="1:6" ht="15.75">
      <c r="A576" s="36"/>
      <c r="B576" s="7">
        <v>8</v>
      </c>
      <c r="C576" s="13">
        <f>'[3]3 ЦК 2'!$D579</f>
        <v>209.69529665000002</v>
      </c>
      <c r="D576" s="13">
        <f>'[3]5 ЦК 2'!$D579</f>
        <v>208.13421299999996</v>
      </c>
      <c r="E576" s="13">
        <f>'[3]5 ЦК 2'!$Q579</f>
        <v>33.195758049999995</v>
      </c>
      <c r="F576" s="14">
        <f>'[3]5 ЦК 2'!$R579</f>
        <v>0</v>
      </c>
    </row>
    <row r="577" spans="1:6" ht="15.75">
      <c r="A577" s="36"/>
      <c r="B577" s="7">
        <v>9</v>
      </c>
      <c r="C577" s="13">
        <f>'[3]3 ЦК 2'!$D580</f>
        <v>243.45045585</v>
      </c>
      <c r="D577" s="13">
        <f>'[3]5 ЦК 2'!$D580</f>
        <v>241.8893722</v>
      </c>
      <c r="E577" s="13">
        <f>'[3]5 ЦК 2'!$Q580</f>
        <v>15.2286561</v>
      </c>
      <c r="F577" s="14">
        <f>'[3]5 ЦК 2'!$R580</f>
        <v>0</v>
      </c>
    </row>
    <row r="578" spans="1:6" ht="15.75">
      <c r="A578" s="36"/>
      <c r="B578" s="7">
        <v>10</v>
      </c>
      <c r="C578" s="13">
        <f>'[3]3 ЦК 2'!$D581</f>
        <v>246.77450069999998</v>
      </c>
      <c r="D578" s="13">
        <f>'[3]5 ЦК 2'!$D581</f>
        <v>245.21341705</v>
      </c>
      <c r="E578" s="13">
        <f>'[3]5 ЦК 2'!$Q581</f>
        <v>7.28762545</v>
      </c>
      <c r="F578" s="14">
        <f>'[3]5 ЦК 2'!$R581</f>
        <v>0</v>
      </c>
    </row>
    <row r="579" spans="1:6" ht="15.75">
      <c r="A579" s="36"/>
      <c r="B579" s="7">
        <v>11</v>
      </c>
      <c r="C579" s="13">
        <f>'[3]3 ЦК 2'!$D582</f>
        <v>243.362616</v>
      </c>
      <c r="D579" s="13">
        <f>'[3]5 ЦК 2'!$D582</f>
        <v>241.80153235</v>
      </c>
      <c r="E579" s="13">
        <f>'[3]5 ЦК 2'!$Q582</f>
        <v>5.98389715</v>
      </c>
      <c r="F579" s="14">
        <f>'[3]5 ЦК 2'!$R582</f>
        <v>0</v>
      </c>
    </row>
    <row r="580" spans="1:6" ht="15.75">
      <c r="A580" s="36"/>
      <c r="B580" s="7">
        <v>12</v>
      </c>
      <c r="C580" s="13">
        <f>'[3]3 ЦК 2'!$D583</f>
        <v>239.0877433</v>
      </c>
      <c r="D580" s="13">
        <f>'[3]5 ЦК 2'!$D583</f>
        <v>237.52665965</v>
      </c>
      <c r="E580" s="13">
        <f>'[3]5 ЦК 2'!$Q583</f>
        <v>11.82755875</v>
      </c>
      <c r="F580" s="14">
        <f>'[3]5 ЦК 2'!$R583</f>
        <v>0</v>
      </c>
    </row>
    <row r="581" spans="1:6" ht="15.75">
      <c r="A581" s="36"/>
      <c r="B581" s="7">
        <v>13</v>
      </c>
      <c r="C581" s="13">
        <f>'[3]3 ЦК 2'!$D584</f>
        <v>247.99963544999997</v>
      </c>
      <c r="D581" s="13">
        <f>'[3]5 ЦК 2'!$D584</f>
        <v>246.43855180000003</v>
      </c>
      <c r="E581" s="13">
        <f>'[3]5 ЦК 2'!$Q584</f>
        <v>10.0815491</v>
      </c>
      <c r="F581" s="14">
        <f>'[3]5 ЦК 2'!$R584</f>
        <v>0</v>
      </c>
    </row>
    <row r="582" spans="1:6" ht="15.75">
      <c r="A582" s="36"/>
      <c r="B582" s="7">
        <v>14</v>
      </c>
      <c r="C582" s="13">
        <f>'[3]3 ЦК 2'!$D585</f>
        <v>246.48632435000002</v>
      </c>
      <c r="D582" s="13">
        <f>'[3]5 ЦК 2'!$D585</f>
        <v>244.92524069999996</v>
      </c>
      <c r="E582" s="13">
        <f>'[3]5 ЦК 2'!$Q585</f>
        <v>7.4864209</v>
      </c>
      <c r="F582" s="14">
        <f>'[3]5 ЦК 2'!$R585</f>
        <v>0</v>
      </c>
    </row>
    <row r="583" spans="1:6" ht="15.75">
      <c r="A583" s="36"/>
      <c r="B583" s="7">
        <v>15</v>
      </c>
      <c r="C583" s="13">
        <f>'[3]3 ЦК 2'!$D586</f>
        <v>240.93546225</v>
      </c>
      <c r="D583" s="13">
        <f>'[3]5 ЦК 2'!$D586</f>
        <v>239.3743786</v>
      </c>
      <c r="E583" s="13">
        <f>'[3]5 ЦК 2'!$Q586</f>
        <v>7.356972700000001</v>
      </c>
      <c r="F583" s="14">
        <f>'[3]5 ЦК 2'!$R586</f>
        <v>0</v>
      </c>
    </row>
    <row r="584" spans="1:6" ht="15.75">
      <c r="A584" s="36"/>
      <c r="B584" s="7">
        <v>16</v>
      </c>
      <c r="C584" s="13">
        <f>'[3]3 ЦК 2'!$D587</f>
        <v>237.32632315</v>
      </c>
      <c r="D584" s="13">
        <f>'[3]5 ЦК 2'!$D587</f>
        <v>235.76523950000004</v>
      </c>
      <c r="E584" s="13">
        <f>'[3]5 ЦК 2'!$Q587</f>
        <v>2.8139572999999998</v>
      </c>
      <c r="F584" s="14">
        <f>'[3]5 ЦК 2'!$R587</f>
        <v>0</v>
      </c>
    </row>
    <row r="585" spans="1:6" ht="15.75">
      <c r="A585" s="36"/>
      <c r="B585" s="7">
        <v>17</v>
      </c>
      <c r="C585" s="13">
        <f>'[3]3 ЦК 2'!$D588</f>
        <v>230.68747975</v>
      </c>
      <c r="D585" s="13">
        <f>'[3]5 ЦК 2'!$D588</f>
        <v>229.1263961</v>
      </c>
      <c r="E585" s="13">
        <f>'[3]5 ЦК 2'!$Q588</f>
        <v>6.430801649999999</v>
      </c>
      <c r="F585" s="14">
        <f>'[3]5 ЦК 2'!$R588</f>
        <v>0</v>
      </c>
    </row>
    <row r="586" spans="1:6" ht="15.75">
      <c r="A586" s="36"/>
      <c r="B586" s="7">
        <v>18</v>
      </c>
      <c r="C586" s="13">
        <f>'[3]3 ЦК 2'!$D589</f>
        <v>224.42465254999996</v>
      </c>
      <c r="D586" s="13">
        <f>'[3]5 ЦК 2'!$D589</f>
        <v>222.86356890000002</v>
      </c>
      <c r="E586" s="13">
        <f>'[3]5 ЦК 2'!$Q589</f>
        <v>9.042881399999999</v>
      </c>
      <c r="F586" s="14">
        <f>'[3]5 ЦК 2'!$R589</f>
        <v>0</v>
      </c>
    </row>
    <row r="587" spans="1:6" ht="15.75">
      <c r="A587" s="36"/>
      <c r="B587" s="7">
        <v>19</v>
      </c>
      <c r="C587" s="13">
        <f>'[3]3 ЦК 2'!$D590</f>
        <v>214.79309005</v>
      </c>
      <c r="D587" s="13">
        <f>'[3]5 ЦК 2'!$D590</f>
        <v>213.23200640000002</v>
      </c>
      <c r="E587" s="13">
        <f>'[3]5 ЦК 2'!$Q590</f>
        <v>14.029719200000002</v>
      </c>
      <c r="F587" s="14">
        <f>'[3]5 ЦК 2'!$R590</f>
        <v>0</v>
      </c>
    </row>
    <row r="588" spans="1:6" ht="15.75">
      <c r="A588" s="36"/>
      <c r="B588" s="7">
        <v>20</v>
      </c>
      <c r="C588" s="13">
        <f>'[3]3 ЦК 2'!$D591</f>
        <v>206.12468379999999</v>
      </c>
      <c r="D588" s="13">
        <f>'[3]5 ЦК 2'!$D591</f>
        <v>204.56360014999998</v>
      </c>
      <c r="E588" s="13">
        <f>'[3]5 ЦК 2'!$Q591</f>
        <v>16.456872950000005</v>
      </c>
      <c r="F588" s="14">
        <f>'[3]5 ЦК 2'!$R591</f>
        <v>0</v>
      </c>
    </row>
    <row r="589" spans="1:6" ht="15.75">
      <c r="A589" s="36"/>
      <c r="B589" s="7">
        <v>21</v>
      </c>
      <c r="C589" s="13">
        <f>'[3]3 ЦК 2'!$D592</f>
        <v>213.33987990000003</v>
      </c>
      <c r="D589" s="13">
        <f>'[3]5 ЦК 2'!$D592</f>
        <v>211.77879624999997</v>
      </c>
      <c r="E589" s="13">
        <f>'[3]5 ЦК 2'!$Q592</f>
        <v>7.98726215</v>
      </c>
      <c r="F589" s="14">
        <f>'[3]5 ЦК 2'!$R592</f>
        <v>0</v>
      </c>
    </row>
    <row r="590" spans="1:6" ht="15.75">
      <c r="A590" s="36"/>
      <c r="B590" s="7">
        <v>22</v>
      </c>
      <c r="C590" s="13">
        <f>'[3]3 ЦК 2'!$D593</f>
        <v>210.39031020000002</v>
      </c>
      <c r="D590" s="13">
        <f>'[3]5 ЦК 2'!$D593</f>
        <v>208.82922654999996</v>
      </c>
      <c r="E590" s="13">
        <f>'[3]5 ЦК 2'!$Q593</f>
        <v>0</v>
      </c>
      <c r="F590" s="14">
        <f>'[3]5 ЦК 2'!$R593</f>
        <v>29.3847414</v>
      </c>
    </row>
    <row r="591" spans="1:6" ht="16.5" thickBot="1">
      <c r="A591" s="36"/>
      <c r="B591" s="7">
        <v>23</v>
      </c>
      <c r="C591" s="13">
        <f>'[3]3 ЦК 2'!$D594</f>
        <v>202.44927955</v>
      </c>
      <c r="D591" s="13">
        <f>'[3]5 ЦК 2'!$D594</f>
        <v>200.88819589999997</v>
      </c>
      <c r="E591" s="13">
        <f>'[3]5 ЦК 2'!$Q594</f>
        <v>0</v>
      </c>
      <c r="F591" s="14">
        <f>'[3]5 ЦК 2'!$R594</f>
        <v>41.1676097</v>
      </c>
    </row>
    <row r="592" spans="1:6" ht="15.75" customHeight="1">
      <c r="A592" s="35">
        <v>41815</v>
      </c>
      <c r="B592" s="7">
        <v>0</v>
      </c>
      <c r="C592" s="13">
        <f>'[3]3 ЦК 2'!$D595</f>
        <v>199.86956185</v>
      </c>
      <c r="D592" s="13">
        <f>'[3]5 ЦК 2'!$D595</f>
        <v>198.3084782</v>
      </c>
      <c r="E592" s="13">
        <f>'[3]5 ЦК 2'!$Q595</f>
        <v>0</v>
      </c>
      <c r="F592" s="14">
        <f>'[3]5 ЦК 2'!$R595</f>
        <v>34.363873950000006</v>
      </c>
    </row>
    <row r="593" spans="1:6" ht="15.75">
      <c r="A593" s="36"/>
      <c r="B593" s="7">
        <v>1</v>
      </c>
      <c r="C593" s="13">
        <f>'[3]3 ЦК 2'!$D596</f>
        <v>164.0170336</v>
      </c>
      <c r="D593" s="13">
        <f>'[3]5 ЦК 2'!$D596</f>
        <v>162.45594995</v>
      </c>
      <c r="E593" s="13">
        <f>'[3]5 ЦК 2'!$Q596</f>
        <v>0</v>
      </c>
      <c r="F593" s="14">
        <f>'[3]5 ЦК 2'!$R596</f>
        <v>4.5306869999999995</v>
      </c>
    </row>
    <row r="594" spans="1:6" ht="15.75">
      <c r="A594" s="36"/>
      <c r="B594" s="7">
        <v>2</v>
      </c>
      <c r="C594" s="13">
        <f>'[3]3 ЦК 2'!$D597</f>
        <v>153.16187739999998</v>
      </c>
      <c r="D594" s="13">
        <f>'[3]5 ЦК 2'!$D597</f>
        <v>151.60079375</v>
      </c>
      <c r="E594" s="13">
        <f>'[3]5 ЦК 2'!$Q597</f>
        <v>0.00154105</v>
      </c>
      <c r="F594" s="14">
        <f>'[3]5 ЦК 2'!$R597</f>
        <v>12.4732587</v>
      </c>
    </row>
    <row r="595" spans="1:6" ht="15.75">
      <c r="A595" s="36"/>
      <c r="B595" s="7">
        <v>3</v>
      </c>
      <c r="C595" s="13">
        <f>'[3]3 ЦК 2'!$D598</f>
        <v>145.71398274999999</v>
      </c>
      <c r="D595" s="13">
        <f>'[3]5 ЦК 2'!$D598</f>
        <v>144.15289909999998</v>
      </c>
      <c r="E595" s="13">
        <f>'[3]5 ЦК 2'!$Q598</f>
        <v>0</v>
      </c>
      <c r="F595" s="14">
        <f>'[3]5 ЦК 2'!$R598</f>
        <v>10.61321135</v>
      </c>
    </row>
    <row r="596" spans="1:6" ht="15.75">
      <c r="A596" s="36"/>
      <c r="B596" s="7">
        <v>4</v>
      </c>
      <c r="C596" s="13">
        <f>'[3]3 ЦК 2'!$D599</f>
        <v>148.3784582</v>
      </c>
      <c r="D596" s="13">
        <f>'[3]5 ЦК 2'!$D599</f>
        <v>146.81737454999998</v>
      </c>
      <c r="E596" s="13">
        <f>'[3]5 ЦК 2'!$Q599</f>
        <v>2.6136208</v>
      </c>
      <c r="F596" s="14">
        <f>'[3]5 ЦК 2'!$R599</f>
        <v>0</v>
      </c>
    </row>
    <row r="597" spans="1:6" ht="15.75">
      <c r="A597" s="36"/>
      <c r="B597" s="7">
        <v>5</v>
      </c>
      <c r="C597" s="13">
        <f>'[3]3 ЦК 2'!$D600</f>
        <v>152.24032949999997</v>
      </c>
      <c r="D597" s="13">
        <f>'[3]5 ЦК 2'!$D600</f>
        <v>150.67924585</v>
      </c>
      <c r="E597" s="13">
        <f>'[3]5 ЦК 2'!$Q600</f>
        <v>11.118675750000001</v>
      </c>
      <c r="F597" s="14">
        <f>'[3]5 ЦК 2'!$R600</f>
        <v>0</v>
      </c>
    </row>
    <row r="598" spans="1:6" ht="15.75">
      <c r="A598" s="36"/>
      <c r="B598" s="7">
        <v>6</v>
      </c>
      <c r="C598" s="13">
        <f>'[3]3 ЦК 2'!$D601</f>
        <v>161.3047856</v>
      </c>
      <c r="D598" s="13">
        <f>'[3]5 ЦК 2'!$D601</f>
        <v>159.74370195</v>
      </c>
      <c r="E598" s="13">
        <f>'[3]5 ЦК 2'!$Q601</f>
        <v>20.175426599999998</v>
      </c>
      <c r="F598" s="14">
        <f>'[3]5 ЦК 2'!$R601</f>
        <v>0.00154105</v>
      </c>
    </row>
    <row r="599" spans="1:6" ht="15.75">
      <c r="A599" s="36"/>
      <c r="B599" s="7">
        <v>7</v>
      </c>
      <c r="C599" s="13">
        <f>'[3]3 ЦК 2'!$D602</f>
        <v>213.09639399999998</v>
      </c>
      <c r="D599" s="13">
        <f>'[3]5 ЦК 2'!$D602</f>
        <v>211.53531035</v>
      </c>
      <c r="E599" s="13">
        <f>'[3]5 ЦК 2'!$Q602</f>
        <v>12.662807850000002</v>
      </c>
      <c r="F599" s="14">
        <f>'[3]5 ЦК 2'!$R602</f>
        <v>0</v>
      </c>
    </row>
    <row r="600" spans="1:6" ht="15.75">
      <c r="A600" s="36"/>
      <c r="B600" s="7">
        <v>8</v>
      </c>
      <c r="C600" s="13">
        <f>'[3]3 ЦК 2'!$D603</f>
        <v>223.3228018</v>
      </c>
      <c r="D600" s="13">
        <f>'[3]5 ЦК 2'!$D603</f>
        <v>221.76171815</v>
      </c>
      <c r="E600" s="13">
        <f>'[3]5 ЦК 2'!$Q603</f>
        <v>20.62387215</v>
      </c>
      <c r="F600" s="14">
        <f>'[3]5 ЦК 2'!$R603</f>
        <v>0</v>
      </c>
    </row>
    <row r="601" spans="1:6" ht="15.75">
      <c r="A601" s="36"/>
      <c r="B601" s="7">
        <v>9</v>
      </c>
      <c r="C601" s="13">
        <f>'[3]3 ЦК 2'!$D604</f>
        <v>246.00705779999998</v>
      </c>
      <c r="D601" s="13">
        <f>'[3]5 ЦК 2'!$D604</f>
        <v>244.44597414999998</v>
      </c>
      <c r="E601" s="13">
        <f>'[3]5 ЦК 2'!$Q604</f>
        <v>0.6718978</v>
      </c>
      <c r="F601" s="14">
        <f>'[3]5 ЦК 2'!$R604</f>
        <v>7.5850481</v>
      </c>
    </row>
    <row r="602" spans="1:6" ht="15.75">
      <c r="A602" s="36"/>
      <c r="B602" s="7">
        <v>10</v>
      </c>
      <c r="C602" s="13">
        <f>'[3]3 ЦК 2'!$D605</f>
        <v>249.5329802</v>
      </c>
      <c r="D602" s="13">
        <f>'[3]5 ЦК 2'!$D605</f>
        <v>247.97189654999997</v>
      </c>
      <c r="E602" s="13">
        <f>'[3]5 ЦК 2'!$Q605</f>
        <v>0.66727465</v>
      </c>
      <c r="F602" s="14">
        <f>'[3]5 ЦК 2'!$R605</f>
        <v>1.68744975</v>
      </c>
    </row>
    <row r="603" spans="1:6" ht="15.75">
      <c r="A603" s="36"/>
      <c r="B603" s="7">
        <v>11</v>
      </c>
      <c r="C603" s="13">
        <f>'[3]3 ЦК 2'!$D606</f>
        <v>247.75306745</v>
      </c>
      <c r="D603" s="13">
        <f>'[3]5 ЦК 2'!$D606</f>
        <v>246.19198379999997</v>
      </c>
      <c r="E603" s="13">
        <f>'[3]5 ЦК 2'!$Q606</f>
        <v>0.1017093</v>
      </c>
      <c r="F603" s="14">
        <f>'[3]5 ЦК 2'!$R606</f>
        <v>2.9464876</v>
      </c>
    </row>
    <row r="604" spans="1:6" ht="15.75">
      <c r="A604" s="36"/>
      <c r="B604" s="7">
        <v>12</v>
      </c>
      <c r="C604" s="13">
        <f>'[3]3 ЦК 2'!$D607</f>
        <v>244.83894189999998</v>
      </c>
      <c r="D604" s="13">
        <f>'[3]5 ЦК 2'!$D607</f>
        <v>243.27785825</v>
      </c>
      <c r="E604" s="13">
        <f>'[3]5 ЦК 2'!$Q607</f>
        <v>1.0294214</v>
      </c>
      <c r="F604" s="14">
        <f>'[3]5 ЦК 2'!$R607</f>
        <v>0.81213335</v>
      </c>
    </row>
    <row r="605" spans="1:6" ht="15.75">
      <c r="A605" s="36"/>
      <c r="B605" s="7">
        <v>13</v>
      </c>
      <c r="C605" s="13">
        <f>'[3]3 ЦК 2'!$D608</f>
        <v>248.35407695</v>
      </c>
      <c r="D605" s="13">
        <f>'[3]5 ЦК 2'!$D608</f>
        <v>246.7929933</v>
      </c>
      <c r="E605" s="13">
        <f>'[3]5 ЦК 2'!$Q608</f>
        <v>2.8139572999999998</v>
      </c>
      <c r="F605" s="14">
        <f>'[3]5 ЦК 2'!$R608</f>
        <v>0.016951550000000003</v>
      </c>
    </row>
    <row r="606" spans="1:6" ht="15.75">
      <c r="A606" s="36"/>
      <c r="B606" s="7">
        <v>14</v>
      </c>
      <c r="C606" s="13">
        <f>'[3]3 ЦК 2'!$D609</f>
        <v>248.34174855</v>
      </c>
      <c r="D606" s="13">
        <f>'[3]5 ЦК 2'!$D609</f>
        <v>246.7806649</v>
      </c>
      <c r="E606" s="13">
        <f>'[3]5 ЦК 2'!$Q609</f>
        <v>2.8016288999999994</v>
      </c>
      <c r="F606" s="14">
        <f>'[3]5 ЦК 2'!$R609</f>
        <v>0.48234864999999993</v>
      </c>
    </row>
    <row r="607" spans="1:6" ht="15.75">
      <c r="A607" s="36"/>
      <c r="B607" s="7">
        <v>15</v>
      </c>
      <c r="C607" s="13">
        <f>'[3]3 ЦК 2'!$D610</f>
        <v>245.54166069999997</v>
      </c>
      <c r="D607" s="13">
        <f>'[3]5 ЦК 2'!$D610</f>
        <v>243.98057705</v>
      </c>
      <c r="E607" s="13">
        <f>'[3]5 ЦК 2'!$Q610</f>
        <v>0.16951550000000004</v>
      </c>
      <c r="F607" s="14">
        <f>'[3]5 ЦК 2'!$R610</f>
        <v>8.5867306</v>
      </c>
    </row>
    <row r="608" spans="1:6" ht="15.75">
      <c r="A608" s="36"/>
      <c r="B608" s="7">
        <v>16</v>
      </c>
      <c r="C608" s="13">
        <f>'[3]3 ЦК 2'!$D611</f>
        <v>241.25600064999998</v>
      </c>
      <c r="D608" s="13">
        <f>'[3]5 ЦК 2'!$D611</f>
        <v>239.694917</v>
      </c>
      <c r="E608" s="13">
        <f>'[3]5 ЦК 2'!$Q611</f>
        <v>0</v>
      </c>
      <c r="F608" s="14">
        <f>'[3]5 ЦК 2'!$R611</f>
        <v>10.7133796</v>
      </c>
    </row>
    <row r="609" spans="1:6" ht="15.75">
      <c r="A609" s="36"/>
      <c r="B609" s="7">
        <v>17</v>
      </c>
      <c r="C609" s="13">
        <f>'[3]3 ЦК 2'!$D612</f>
        <v>234.95156509999998</v>
      </c>
      <c r="D609" s="13">
        <f>'[3]5 ЦК 2'!$D612</f>
        <v>233.39048145</v>
      </c>
      <c r="E609" s="13">
        <f>'[3]5 ЦК 2'!$Q612</f>
        <v>0.00154105</v>
      </c>
      <c r="F609" s="14">
        <f>'[3]5 ЦК 2'!$R612</f>
        <v>4.747975049999999</v>
      </c>
    </row>
    <row r="610" spans="1:6" ht="15.75">
      <c r="A610" s="36"/>
      <c r="B610" s="7">
        <v>18</v>
      </c>
      <c r="C610" s="13">
        <f>'[3]3 ЦК 2'!$D613</f>
        <v>227.88276875</v>
      </c>
      <c r="D610" s="13">
        <f>'[3]5 ЦК 2'!$D613</f>
        <v>226.32168509999997</v>
      </c>
      <c r="E610" s="13">
        <f>'[3]5 ЦК 2'!$Q613</f>
        <v>0.16797445</v>
      </c>
      <c r="F610" s="14">
        <f>'[3]5 ЦК 2'!$R613</f>
        <v>1.8014874499999998</v>
      </c>
    </row>
    <row r="611" spans="1:6" ht="15.75">
      <c r="A611" s="36"/>
      <c r="B611" s="7">
        <v>19</v>
      </c>
      <c r="C611" s="13">
        <f>'[3]3 ЦК 2'!$D614</f>
        <v>222.84045315</v>
      </c>
      <c r="D611" s="13">
        <f>'[3]5 ЦК 2'!$D614</f>
        <v>221.27936950000003</v>
      </c>
      <c r="E611" s="13">
        <f>'[3]5 ЦК 2'!$Q614</f>
        <v>2.5119115000000005</v>
      </c>
      <c r="F611" s="14">
        <f>'[3]5 ЦК 2'!$R614</f>
        <v>0</v>
      </c>
    </row>
    <row r="612" spans="1:6" ht="15.75">
      <c r="A612" s="36"/>
      <c r="B612" s="7">
        <v>20</v>
      </c>
      <c r="C612" s="13">
        <f>'[3]3 ЦК 2'!$D615</f>
        <v>218.48390479999998</v>
      </c>
      <c r="D612" s="13">
        <f>'[3]5 ЦК 2'!$D615</f>
        <v>216.92282115</v>
      </c>
      <c r="E612" s="13">
        <f>'[3]5 ЦК 2'!$Q615</f>
        <v>4.763385550000001</v>
      </c>
      <c r="F612" s="14">
        <f>'[3]5 ЦК 2'!$R615</f>
        <v>0</v>
      </c>
    </row>
    <row r="613" spans="1:6" ht="15.75">
      <c r="A613" s="36"/>
      <c r="B613" s="7">
        <v>21</v>
      </c>
      <c r="C613" s="13">
        <f>'[3]3 ЦК 2'!$D616</f>
        <v>221.0297194</v>
      </c>
      <c r="D613" s="13">
        <f>'[3]5 ЦК 2'!$D616</f>
        <v>219.46863575000003</v>
      </c>
      <c r="E613" s="13">
        <f>'[3]5 ЦК 2'!$Q616</f>
        <v>1.7521738500000001</v>
      </c>
      <c r="F613" s="14">
        <f>'[3]5 ЦК 2'!$R616</f>
        <v>0</v>
      </c>
    </row>
    <row r="614" spans="1:6" ht="15.75">
      <c r="A614" s="36"/>
      <c r="B614" s="7">
        <v>22</v>
      </c>
      <c r="C614" s="13">
        <f>'[3]3 ЦК 2'!$D617</f>
        <v>219.8338646</v>
      </c>
      <c r="D614" s="13">
        <f>'[3]5 ЦК 2'!$D617</f>
        <v>218.27278095000003</v>
      </c>
      <c r="E614" s="13">
        <f>'[3]5 ЦК 2'!$Q617</f>
        <v>0</v>
      </c>
      <c r="F614" s="14">
        <f>'[3]5 ЦК 2'!$R617</f>
        <v>43.741163199999995</v>
      </c>
    </row>
    <row r="615" spans="1:6" ht="16.5" thickBot="1">
      <c r="A615" s="36"/>
      <c r="B615" s="7">
        <v>23</v>
      </c>
      <c r="C615" s="13">
        <f>'[3]3 ЦК 2'!$D618</f>
        <v>216.58224909999998</v>
      </c>
      <c r="D615" s="13">
        <f>'[3]5 ЦК 2'!$D618</f>
        <v>215.02116544999998</v>
      </c>
      <c r="E615" s="13">
        <f>'[3]5 ЦК 2'!$Q618</f>
        <v>0</v>
      </c>
      <c r="F615" s="14">
        <f>'[3]5 ЦК 2'!$R618</f>
        <v>41.56982375</v>
      </c>
    </row>
    <row r="616" spans="1:6" ht="15.75" customHeight="1">
      <c r="A616" s="35">
        <v>41816</v>
      </c>
      <c r="B616" s="7">
        <v>0</v>
      </c>
      <c r="C616" s="13">
        <f>'[3]3 ЦК 2'!$D619</f>
        <v>207.71042425</v>
      </c>
      <c r="D616" s="13">
        <f>'[3]5 ЦК 2'!$D619</f>
        <v>206.14934060000002</v>
      </c>
      <c r="E616" s="13">
        <f>'[3]5 ЦК 2'!$Q619</f>
        <v>0</v>
      </c>
      <c r="F616" s="14">
        <f>'[3]5 ЦК 2'!$R619</f>
        <v>58.2085406</v>
      </c>
    </row>
    <row r="617" spans="1:6" ht="15.75">
      <c r="A617" s="36"/>
      <c r="B617" s="7">
        <v>1</v>
      </c>
      <c r="C617" s="13">
        <f>'[3]3 ЦК 2'!$D620</f>
        <v>167.20854814999998</v>
      </c>
      <c r="D617" s="13">
        <f>'[3]5 ЦК 2'!$D620</f>
        <v>165.6474645</v>
      </c>
      <c r="E617" s="13">
        <f>'[3]5 ЦК 2'!$Q620</f>
        <v>0</v>
      </c>
      <c r="F617" s="14">
        <f>'[3]5 ЦК 2'!$R620</f>
        <v>5.0438566499999995</v>
      </c>
    </row>
    <row r="618" spans="1:6" ht="15.75">
      <c r="A618" s="36"/>
      <c r="B618" s="7">
        <v>2</v>
      </c>
      <c r="C618" s="13">
        <f>'[3]3 ЦК 2'!$D621</f>
        <v>164.03706725</v>
      </c>
      <c r="D618" s="13">
        <f>'[3]5 ЦК 2'!$D621</f>
        <v>162.47598359999998</v>
      </c>
      <c r="E618" s="13">
        <f>'[3]5 ЦК 2'!$Q621</f>
        <v>0.00154105</v>
      </c>
      <c r="F618" s="14">
        <f>'[3]5 ЦК 2'!$R621</f>
        <v>14.029719200000002</v>
      </c>
    </row>
    <row r="619" spans="1:6" ht="15.75">
      <c r="A619" s="36"/>
      <c r="B619" s="7">
        <v>3</v>
      </c>
      <c r="C619" s="13">
        <f>'[3]3 ЦК 2'!$D622</f>
        <v>157.23179045</v>
      </c>
      <c r="D619" s="13">
        <f>'[3]5 ЦК 2'!$D622</f>
        <v>155.6707068</v>
      </c>
      <c r="E619" s="13">
        <f>'[3]5 ЦК 2'!$Q622</f>
        <v>0</v>
      </c>
      <c r="F619" s="14">
        <f>'[3]5 ЦК 2'!$R622</f>
        <v>27.2642566</v>
      </c>
    </row>
    <row r="620" spans="1:6" ht="15.75">
      <c r="A620" s="36"/>
      <c r="B620" s="7">
        <v>4</v>
      </c>
      <c r="C620" s="13">
        <f>'[3]3 ЦК 2'!$D623</f>
        <v>155.6984457</v>
      </c>
      <c r="D620" s="13">
        <f>'[3]5 ЦК 2'!$D623</f>
        <v>154.13736205</v>
      </c>
      <c r="E620" s="13">
        <f>'[3]5 ЦК 2'!$Q623</f>
        <v>0</v>
      </c>
      <c r="F620" s="14">
        <f>'[3]5 ЦК 2'!$R623</f>
        <v>9.0213067</v>
      </c>
    </row>
    <row r="621" spans="1:6" ht="15.75">
      <c r="A621" s="36"/>
      <c r="B621" s="7">
        <v>5</v>
      </c>
      <c r="C621" s="13">
        <f>'[3]3 ЦК 2'!$D624</f>
        <v>162.4174237</v>
      </c>
      <c r="D621" s="13">
        <f>'[3]5 ЦК 2'!$D624</f>
        <v>160.85634005</v>
      </c>
      <c r="E621" s="13">
        <f>'[3]5 ЦК 2'!$Q624</f>
        <v>5.2488163000000005</v>
      </c>
      <c r="F621" s="14">
        <f>'[3]5 ЦК 2'!$R624</f>
        <v>0</v>
      </c>
    </row>
    <row r="622" spans="1:6" ht="15.75">
      <c r="A622" s="36"/>
      <c r="B622" s="7">
        <v>6</v>
      </c>
      <c r="C622" s="13">
        <f>'[3]3 ЦК 2'!$D625</f>
        <v>169.453858</v>
      </c>
      <c r="D622" s="13">
        <f>'[3]5 ЦК 2'!$D625</f>
        <v>167.89277435</v>
      </c>
      <c r="E622" s="13">
        <f>'[3]5 ЦК 2'!$Q625</f>
        <v>11.768998850000001</v>
      </c>
      <c r="F622" s="14">
        <f>'[3]5 ЦК 2'!$R625</f>
        <v>0</v>
      </c>
    </row>
    <row r="623" spans="1:6" ht="15.75">
      <c r="A623" s="36"/>
      <c r="B623" s="7">
        <v>7</v>
      </c>
      <c r="C623" s="13">
        <f>'[3]3 ЦК 2'!$D626</f>
        <v>216.1723298</v>
      </c>
      <c r="D623" s="13">
        <f>'[3]5 ЦК 2'!$D626</f>
        <v>214.61124615000003</v>
      </c>
      <c r="E623" s="13">
        <f>'[3]5 ЦК 2'!$Q626</f>
        <v>0.00154105</v>
      </c>
      <c r="F623" s="14">
        <f>'[3]5 ЦК 2'!$R626</f>
        <v>14.7817516</v>
      </c>
    </row>
    <row r="624" spans="1:6" ht="15.75">
      <c r="A624" s="36"/>
      <c r="B624" s="7">
        <v>8</v>
      </c>
      <c r="C624" s="13">
        <f>'[3]3 ЦК 2'!$D627</f>
        <v>222.72795649999998</v>
      </c>
      <c r="D624" s="13">
        <f>'[3]5 ЦК 2'!$D627</f>
        <v>221.16687285</v>
      </c>
      <c r="E624" s="13">
        <f>'[3]5 ЦК 2'!$Q627</f>
        <v>0</v>
      </c>
      <c r="F624" s="14">
        <f>'[3]5 ЦК 2'!$R627</f>
        <v>5.1717638</v>
      </c>
    </row>
    <row r="625" spans="1:6" ht="15.75">
      <c r="A625" s="36"/>
      <c r="B625" s="7">
        <v>9</v>
      </c>
      <c r="C625" s="13">
        <f>'[3]3 ЦК 2'!$D628</f>
        <v>252.20824299999998</v>
      </c>
      <c r="D625" s="13">
        <f>'[3]5 ЦК 2'!$D628</f>
        <v>250.64715935</v>
      </c>
      <c r="E625" s="13">
        <f>'[3]5 ЦК 2'!$Q628</f>
        <v>0</v>
      </c>
      <c r="F625" s="14">
        <f>'[3]5 ЦК 2'!$R628</f>
        <v>34.05566395</v>
      </c>
    </row>
    <row r="626" spans="1:6" ht="15.75">
      <c r="A626" s="36"/>
      <c r="B626" s="7">
        <v>10</v>
      </c>
      <c r="C626" s="13">
        <f>'[3]3 ЦК 2'!$D629</f>
        <v>255.04223395000002</v>
      </c>
      <c r="D626" s="13">
        <f>'[3]5 ЦК 2'!$D629</f>
        <v>253.48115029999997</v>
      </c>
      <c r="E626" s="13">
        <f>'[3]5 ЦК 2'!$Q629</f>
        <v>0</v>
      </c>
      <c r="F626" s="14">
        <f>'[3]5 ЦК 2'!$R629</f>
        <v>30.4079986</v>
      </c>
    </row>
    <row r="627" spans="1:6" ht="15.75">
      <c r="A627" s="36"/>
      <c r="B627" s="7">
        <v>11</v>
      </c>
      <c r="C627" s="13">
        <f>'[3]3 ЦК 2'!$D630</f>
        <v>253.60289325000002</v>
      </c>
      <c r="D627" s="13">
        <f>'[3]5 ЦК 2'!$D630</f>
        <v>252.04180960000002</v>
      </c>
      <c r="E627" s="13">
        <f>'[3]5 ЦК 2'!$Q630</f>
        <v>0</v>
      </c>
      <c r="F627" s="14">
        <f>'[3]5 ЦК 2'!$R630</f>
        <v>34.345381350000004</v>
      </c>
    </row>
    <row r="628" spans="1:6" ht="15.75">
      <c r="A628" s="36"/>
      <c r="B628" s="7">
        <v>12</v>
      </c>
      <c r="C628" s="13">
        <f>'[3]3 ЦК 2'!$D631</f>
        <v>249.89512695</v>
      </c>
      <c r="D628" s="13">
        <f>'[3]5 ЦК 2'!$D631</f>
        <v>248.33404330000002</v>
      </c>
      <c r="E628" s="13">
        <f>'[3]5 ЦК 2'!$Q631</f>
        <v>0</v>
      </c>
      <c r="F628" s="14">
        <f>'[3]5 ЦК 2'!$R631</f>
        <v>24.625979</v>
      </c>
    </row>
    <row r="629" spans="1:6" ht="15.75">
      <c r="A629" s="36"/>
      <c r="B629" s="7">
        <v>13</v>
      </c>
      <c r="C629" s="13">
        <f>'[3]3 ЦК 2'!$D632</f>
        <v>257.0348116</v>
      </c>
      <c r="D629" s="13">
        <f>'[3]5 ЦК 2'!$D632</f>
        <v>255.47372794999998</v>
      </c>
      <c r="E629" s="13">
        <f>'[3]5 ЦК 2'!$Q632</f>
        <v>0</v>
      </c>
      <c r="F629" s="14">
        <f>'[3]5 ЦК 2'!$R632</f>
        <v>30.272386199999996</v>
      </c>
    </row>
    <row r="630" spans="1:6" ht="15.75">
      <c r="A630" s="36"/>
      <c r="B630" s="7">
        <v>14</v>
      </c>
      <c r="C630" s="13">
        <f>'[3]3 ЦК 2'!$D633</f>
        <v>255.10387595</v>
      </c>
      <c r="D630" s="13">
        <f>'[3]5 ЦК 2'!$D633</f>
        <v>253.5427923</v>
      </c>
      <c r="E630" s="13">
        <f>'[3]5 ЦК 2'!$Q633</f>
        <v>0</v>
      </c>
      <c r="F630" s="14">
        <f>'[3]5 ЦК 2'!$R633</f>
        <v>22.33751975</v>
      </c>
    </row>
    <row r="631" spans="1:6" ht="15.75">
      <c r="A631" s="36"/>
      <c r="B631" s="7">
        <v>15</v>
      </c>
      <c r="C631" s="13">
        <f>'[3]3 ЦК 2'!$D634</f>
        <v>250.91530204999998</v>
      </c>
      <c r="D631" s="13">
        <f>'[3]5 ЦК 2'!$D634</f>
        <v>249.35421839999998</v>
      </c>
      <c r="E631" s="13">
        <f>'[3]5 ЦК 2'!$Q634</f>
        <v>0</v>
      </c>
      <c r="F631" s="14">
        <f>'[3]5 ЦК 2'!$R634</f>
        <v>20.801092899999993</v>
      </c>
    </row>
    <row r="632" spans="1:6" ht="15.75">
      <c r="A632" s="36"/>
      <c r="B632" s="7">
        <v>16</v>
      </c>
      <c r="C632" s="13">
        <f>'[3]3 ЦК 2'!$D635</f>
        <v>246.05174825</v>
      </c>
      <c r="D632" s="13">
        <f>'[3]5 ЦК 2'!$D635</f>
        <v>244.4906646</v>
      </c>
      <c r="E632" s="13">
        <f>'[3]5 ЦК 2'!$Q635</f>
        <v>0</v>
      </c>
      <c r="F632" s="14">
        <f>'[3]5 ЦК 2'!$R635</f>
        <v>26.262574099999995</v>
      </c>
    </row>
    <row r="633" spans="1:6" ht="15.75">
      <c r="A633" s="36"/>
      <c r="B633" s="7">
        <v>17</v>
      </c>
      <c r="C633" s="13">
        <f>'[3]3 ЦК 2'!$D636</f>
        <v>240.05552269999998</v>
      </c>
      <c r="D633" s="13">
        <f>'[3]5 ЦК 2'!$D636</f>
        <v>238.49443904999998</v>
      </c>
      <c r="E633" s="13">
        <f>'[3]5 ЦК 2'!$Q636</f>
        <v>0</v>
      </c>
      <c r="F633" s="14">
        <f>'[3]5 ЦК 2'!$R636</f>
        <v>39.577246099999996</v>
      </c>
    </row>
    <row r="634" spans="1:6" ht="15.75">
      <c r="A634" s="36"/>
      <c r="B634" s="7">
        <v>18</v>
      </c>
      <c r="C634" s="13">
        <f>'[3]3 ЦК 2'!$D637</f>
        <v>229.6226142</v>
      </c>
      <c r="D634" s="13">
        <f>'[3]5 ЦК 2'!$D637</f>
        <v>228.06153055</v>
      </c>
      <c r="E634" s="13">
        <f>'[3]5 ЦК 2'!$Q637</f>
        <v>0.00154105</v>
      </c>
      <c r="F634" s="14">
        <f>'[3]5 ЦК 2'!$R637</f>
        <v>21.978455099999998</v>
      </c>
    </row>
    <row r="635" spans="1:6" ht="15.75">
      <c r="A635" s="36"/>
      <c r="B635" s="7">
        <v>19</v>
      </c>
      <c r="C635" s="13">
        <f>'[3]3 ЦК 2'!$D638</f>
        <v>223.93305759999998</v>
      </c>
      <c r="D635" s="13">
        <f>'[3]5 ЦК 2'!$D638</f>
        <v>222.37197395</v>
      </c>
      <c r="E635" s="13">
        <f>'[3]5 ЦК 2'!$Q638</f>
        <v>0.00154105</v>
      </c>
      <c r="F635" s="14">
        <f>'[3]5 ЦК 2'!$R638</f>
        <v>16.348999449999997</v>
      </c>
    </row>
    <row r="636" spans="1:6" ht="15.75">
      <c r="A636" s="36"/>
      <c r="B636" s="7">
        <v>20</v>
      </c>
      <c r="C636" s="13">
        <f>'[3]3 ЦК 2'!$D639</f>
        <v>220.22066815</v>
      </c>
      <c r="D636" s="13">
        <f>'[3]5 ЦК 2'!$D639</f>
        <v>218.65958450000002</v>
      </c>
      <c r="E636" s="13">
        <f>'[3]5 ЦК 2'!$Q639</f>
        <v>0</v>
      </c>
      <c r="F636" s="14">
        <f>'[3]5 ЦК 2'!$R639</f>
        <v>24.92956585</v>
      </c>
    </row>
    <row r="637" spans="1:6" ht="15.75">
      <c r="A637" s="36"/>
      <c r="B637" s="7">
        <v>21</v>
      </c>
      <c r="C637" s="13">
        <f>'[3]3 ЦК 2'!$D640</f>
        <v>221.8064086</v>
      </c>
      <c r="D637" s="13">
        <f>'[3]5 ЦК 2'!$D640</f>
        <v>220.24532495</v>
      </c>
      <c r="E637" s="13">
        <f>'[3]5 ЦК 2'!$Q640</f>
        <v>0.00154105</v>
      </c>
      <c r="F637" s="14">
        <f>'[3]5 ЦК 2'!$R640</f>
        <v>20.030567899999998</v>
      </c>
    </row>
    <row r="638" spans="1:6" ht="15.75">
      <c r="A638" s="36"/>
      <c r="B638" s="7">
        <v>22</v>
      </c>
      <c r="C638" s="13">
        <f>'[3]3 ЦК 2'!$D641</f>
        <v>224.43235779999998</v>
      </c>
      <c r="D638" s="13">
        <f>'[3]5 ЦК 2'!$D641</f>
        <v>222.87127415</v>
      </c>
      <c r="E638" s="13">
        <f>'[3]5 ЦК 2'!$Q641</f>
        <v>0.00154105</v>
      </c>
      <c r="F638" s="14">
        <f>'[3]5 ЦК 2'!$R641</f>
        <v>63.62687239999999</v>
      </c>
    </row>
    <row r="639" spans="1:6" ht="16.5" thickBot="1">
      <c r="A639" s="36"/>
      <c r="B639" s="7">
        <v>23</v>
      </c>
      <c r="C639" s="13">
        <f>'[3]3 ЦК 2'!$D642</f>
        <v>210.34253765000003</v>
      </c>
      <c r="D639" s="13">
        <f>'[3]5 ЦК 2'!$D642</f>
        <v>208.78145399999997</v>
      </c>
      <c r="E639" s="13">
        <f>'[3]5 ЦК 2'!$Q642</f>
        <v>0</v>
      </c>
      <c r="F639" s="14">
        <f>'[3]5 ЦК 2'!$R642</f>
        <v>61.165815550000005</v>
      </c>
    </row>
    <row r="640" spans="1:6" ht="15.75" customHeight="1">
      <c r="A640" s="35">
        <v>41817</v>
      </c>
      <c r="B640" s="7">
        <v>0</v>
      </c>
      <c r="C640" s="13">
        <f>'[3]3 ЦК 2'!$D643</f>
        <v>206.0846165</v>
      </c>
      <c r="D640" s="13">
        <f>'[3]5 ЦК 2'!$D643</f>
        <v>204.52353284999998</v>
      </c>
      <c r="E640" s="13">
        <f>'[3]5 ЦК 2'!$Q643</f>
        <v>0</v>
      </c>
      <c r="F640" s="14">
        <f>'[3]5 ЦК 2'!$R643</f>
        <v>37.3673804</v>
      </c>
    </row>
    <row r="641" spans="1:6" ht="15.75">
      <c r="A641" s="36"/>
      <c r="B641" s="7">
        <v>1</v>
      </c>
      <c r="C641" s="13">
        <f>'[3]3 ЦК 2'!$D644</f>
        <v>166.11440265</v>
      </c>
      <c r="D641" s="13">
        <f>'[3]5 ЦК 2'!$D644</f>
        <v>164.553319</v>
      </c>
      <c r="E641" s="13">
        <f>'[3]5 ЦК 2'!$Q644</f>
        <v>0</v>
      </c>
      <c r="F641" s="14">
        <f>'[3]5 ЦК 2'!$R644</f>
        <v>7.472551450000001</v>
      </c>
    </row>
    <row r="642" spans="1:6" ht="15.75">
      <c r="A642" s="36"/>
      <c r="B642" s="7">
        <v>2</v>
      </c>
      <c r="C642" s="13">
        <f>'[3]3 ЦК 2'!$D645</f>
        <v>163.7119057</v>
      </c>
      <c r="D642" s="13">
        <f>'[3]5 ЦК 2'!$D645</f>
        <v>162.15082205000002</v>
      </c>
      <c r="E642" s="13">
        <f>'[3]5 ЦК 2'!$Q645</f>
        <v>0</v>
      </c>
      <c r="F642" s="14">
        <f>'[3]5 ЦК 2'!$R645</f>
        <v>7.9271612</v>
      </c>
    </row>
    <row r="643" spans="1:6" ht="15.75">
      <c r="A643" s="36"/>
      <c r="B643" s="7">
        <v>3</v>
      </c>
      <c r="C643" s="13">
        <f>'[3]3 ЦК 2'!$D646</f>
        <v>157.26261145</v>
      </c>
      <c r="D643" s="13">
        <f>'[3]5 ЦК 2'!$D646</f>
        <v>155.7015278</v>
      </c>
      <c r="E643" s="13">
        <f>'[3]5 ЦК 2'!$Q646</f>
        <v>0</v>
      </c>
      <c r="F643" s="14">
        <f>'[3]5 ЦК 2'!$R646</f>
        <v>17.5926268</v>
      </c>
    </row>
    <row r="644" spans="1:6" ht="15.75">
      <c r="A644" s="36"/>
      <c r="B644" s="7">
        <v>4</v>
      </c>
      <c r="C644" s="13">
        <f>'[3]3 ЦК 2'!$D647</f>
        <v>159.36306259999998</v>
      </c>
      <c r="D644" s="13">
        <f>'[3]5 ЦК 2'!$D647</f>
        <v>157.80197895</v>
      </c>
      <c r="E644" s="13">
        <f>'[3]5 ЦК 2'!$Q647</f>
        <v>2.66755755</v>
      </c>
      <c r="F644" s="14">
        <f>'[3]5 ЦК 2'!$R647</f>
        <v>0</v>
      </c>
    </row>
    <row r="645" spans="1:6" ht="15.75">
      <c r="A645" s="36"/>
      <c r="B645" s="7">
        <v>5</v>
      </c>
      <c r="C645" s="13">
        <f>'[3]3 ЦК 2'!$D648</f>
        <v>164.04169040000002</v>
      </c>
      <c r="D645" s="13">
        <f>'[3]5 ЦК 2'!$D648</f>
        <v>162.48060674999996</v>
      </c>
      <c r="E645" s="13">
        <f>'[3]5 ЦК 2'!$Q648</f>
        <v>5.0577261</v>
      </c>
      <c r="F645" s="14">
        <f>'[3]5 ЦК 2'!$R648</f>
        <v>0</v>
      </c>
    </row>
    <row r="646" spans="1:6" ht="15.75">
      <c r="A646" s="36"/>
      <c r="B646" s="7">
        <v>6</v>
      </c>
      <c r="C646" s="13">
        <f>'[3]3 ЦК 2'!$D649</f>
        <v>170.57728345</v>
      </c>
      <c r="D646" s="13">
        <f>'[3]5 ЦК 2'!$D649</f>
        <v>169.01619979999998</v>
      </c>
      <c r="E646" s="13">
        <f>'[3]5 ЦК 2'!$Q649</f>
        <v>13.8016438</v>
      </c>
      <c r="F646" s="14">
        <f>'[3]5 ЦК 2'!$R649</f>
        <v>0</v>
      </c>
    </row>
    <row r="647" spans="1:6" ht="15.75">
      <c r="A647" s="36"/>
      <c r="B647" s="7">
        <v>7</v>
      </c>
      <c r="C647" s="13">
        <f>'[3]3 ЦК 2'!$D650</f>
        <v>217.14010919999998</v>
      </c>
      <c r="D647" s="13">
        <f>'[3]5 ЦК 2'!$D650</f>
        <v>215.57902555</v>
      </c>
      <c r="E647" s="13">
        <f>'[3]5 ЦК 2'!$Q650</f>
        <v>1.7645022499999998</v>
      </c>
      <c r="F647" s="14">
        <f>'[3]5 ЦК 2'!$R650</f>
        <v>0</v>
      </c>
    </row>
    <row r="648" spans="1:6" ht="15.75">
      <c r="A648" s="36"/>
      <c r="B648" s="7">
        <v>8</v>
      </c>
      <c r="C648" s="13">
        <f>'[3]3 ЦК 2'!$D651</f>
        <v>223.14866315</v>
      </c>
      <c r="D648" s="13">
        <f>'[3]5 ЦК 2'!$D651</f>
        <v>221.5875795</v>
      </c>
      <c r="E648" s="13">
        <f>'[3]5 ЦК 2'!$Q651</f>
        <v>10.66252495</v>
      </c>
      <c r="F648" s="14">
        <f>'[3]5 ЦК 2'!$R651</f>
        <v>0</v>
      </c>
    </row>
    <row r="649" spans="1:6" ht="15.75">
      <c r="A649" s="36"/>
      <c r="B649" s="7">
        <v>9</v>
      </c>
      <c r="C649" s="13">
        <f>'[3]3 ЦК 2'!$D652</f>
        <v>249.53760335</v>
      </c>
      <c r="D649" s="13">
        <f>'[3]5 ЦК 2'!$D652</f>
        <v>247.9765197</v>
      </c>
      <c r="E649" s="13">
        <f>'[3]5 ЦК 2'!$Q652</f>
        <v>0.046231499999999995</v>
      </c>
      <c r="F649" s="14">
        <f>'[3]5 ЦК 2'!$R652</f>
        <v>1.3931091999999998</v>
      </c>
    </row>
    <row r="650" spans="1:6" ht="15.75">
      <c r="A650" s="36"/>
      <c r="B650" s="7">
        <v>10</v>
      </c>
      <c r="C650" s="13">
        <f>'[3]3 ЦК 2'!$D653</f>
        <v>254.1869512</v>
      </c>
      <c r="D650" s="13">
        <f>'[3]5 ЦК 2'!$D653</f>
        <v>252.62586755</v>
      </c>
      <c r="E650" s="13">
        <f>'[3]5 ЦК 2'!$Q653</f>
        <v>0</v>
      </c>
      <c r="F650" s="14">
        <f>'[3]5 ЦК 2'!$R653</f>
        <v>11.294355450000001</v>
      </c>
    </row>
    <row r="651" spans="1:6" ht="15.75">
      <c r="A651" s="36"/>
      <c r="B651" s="7">
        <v>11</v>
      </c>
      <c r="C651" s="13">
        <f>'[3]3 ЦК 2'!$D654</f>
        <v>252.3746764</v>
      </c>
      <c r="D651" s="13">
        <f>'[3]5 ЦК 2'!$D654</f>
        <v>250.81359275</v>
      </c>
      <c r="E651" s="13">
        <f>'[3]5 ЦК 2'!$Q654</f>
        <v>0</v>
      </c>
      <c r="F651" s="14">
        <f>'[3]5 ЦК 2'!$R654</f>
        <v>25.23469375</v>
      </c>
    </row>
    <row r="652" spans="1:6" ht="15.75">
      <c r="A652" s="36"/>
      <c r="B652" s="7">
        <v>12</v>
      </c>
      <c r="C652" s="13">
        <f>'[3]3 ЦК 2'!$D655</f>
        <v>248.85645925</v>
      </c>
      <c r="D652" s="13">
        <f>'[3]5 ЦК 2'!$D655</f>
        <v>247.2953756</v>
      </c>
      <c r="E652" s="13">
        <f>'[3]5 ЦК 2'!$Q655</f>
        <v>2.00798815</v>
      </c>
      <c r="F652" s="14">
        <f>'[3]5 ЦК 2'!$R655</f>
        <v>0.7474092499999999</v>
      </c>
    </row>
    <row r="653" spans="1:6" ht="15.75">
      <c r="A653" s="36"/>
      <c r="B653" s="7">
        <v>13</v>
      </c>
      <c r="C653" s="13">
        <f>'[3]3 ЦК 2'!$D656</f>
        <v>253.9465474</v>
      </c>
      <c r="D653" s="13">
        <f>'[3]5 ЦК 2'!$D656</f>
        <v>252.38546374999999</v>
      </c>
      <c r="E653" s="13">
        <f>'[3]5 ЦК 2'!$Q656</f>
        <v>1.5533784000000002</v>
      </c>
      <c r="F653" s="14">
        <f>'[3]5 ЦК 2'!$R656</f>
        <v>0.4284119</v>
      </c>
    </row>
    <row r="654" spans="1:6" ht="15.75">
      <c r="A654" s="36"/>
      <c r="B654" s="7">
        <v>14</v>
      </c>
      <c r="C654" s="13">
        <f>'[3]3 ЦК 2'!$D657</f>
        <v>254.89121105</v>
      </c>
      <c r="D654" s="13">
        <f>'[3]5 ЦК 2'!$D657</f>
        <v>253.3301274</v>
      </c>
      <c r="E654" s="13">
        <f>'[3]5 ЦК 2'!$Q657</f>
        <v>1.0278803499999998</v>
      </c>
      <c r="F654" s="14">
        <f>'[3]5 ЦК 2'!$R657</f>
        <v>1.39156815</v>
      </c>
    </row>
    <row r="655" spans="1:6" ht="15.75">
      <c r="A655" s="36"/>
      <c r="B655" s="7">
        <v>15</v>
      </c>
      <c r="C655" s="13">
        <f>'[3]3 ЦК 2'!$D658</f>
        <v>250.01841095</v>
      </c>
      <c r="D655" s="13">
        <f>'[3]5 ЦК 2'!$D658</f>
        <v>248.45732729999997</v>
      </c>
      <c r="E655" s="13">
        <f>'[3]5 ЦК 2'!$Q658</f>
        <v>0.23269855</v>
      </c>
      <c r="F655" s="14">
        <f>'[3]5 ЦК 2'!$R658</f>
        <v>1.62272565</v>
      </c>
    </row>
    <row r="656" spans="1:6" ht="15.75">
      <c r="A656" s="36"/>
      <c r="B656" s="7">
        <v>16</v>
      </c>
      <c r="C656" s="13">
        <f>'[3]3 ЦК 2'!$D659</f>
        <v>247.70375385</v>
      </c>
      <c r="D656" s="13">
        <f>'[3]5 ЦК 2'!$D659</f>
        <v>246.1426702</v>
      </c>
      <c r="E656" s="13">
        <f>'[3]5 ЦК 2'!$Q659</f>
        <v>0</v>
      </c>
      <c r="F656" s="14">
        <f>'[3]5 ЦК 2'!$R659</f>
        <v>26.40897385</v>
      </c>
    </row>
    <row r="657" spans="1:6" ht="15.75">
      <c r="A657" s="36"/>
      <c r="B657" s="7">
        <v>17</v>
      </c>
      <c r="C657" s="13">
        <f>'[3]3 ЦК 2'!$D660</f>
        <v>238.56995049999998</v>
      </c>
      <c r="D657" s="13">
        <f>'[3]5 ЦК 2'!$D660</f>
        <v>237.00886685</v>
      </c>
      <c r="E657" s="13">
        <f>'[3]5 ЦК 2'!$Q660</f>
        <v>0</v>
      </c>
      <c r="F657" s="14">
        <f>'[3]5 ЦК 2'!$R660</f>
        <v>23.1588994</v>
      </c>
    </row>
    <row r="658" spans="1:6" ht="15.75">
      <c r="A658" s="36"/>
      <c r="B658" s="7">
        <v>18</v>
      </c>
      <c r="C658" s="13">
        <f>'[3]3 ЦК 2'!$D661</f>
        <v>231.72922954999999</v>
      </c>
      <c r="D658" s="13">
        <f>'[3]5 ЦК 2'!$D661</f>
        <v>230.16814589999998</v>
      </c>
      <c r="E658" s="13">
        <f>'[3]5 ЦК 2'!$Q661</f>
        <v>0.00154105</v>
      </c>
      <c r="F658" s="14">
        <f>'[3]5 ЦК 2'!$R661</f>
        <v>19.5158572</v>
      </c>
    </row>
    <row r="659" spans="1:6" ht="15.75">
      <c r="A659" s="36"/>
      <c r="B659" s="7">
        <v>19</v>
      </c>
      <c r="C659" s="13">
        <f>'[3]3 ЦК 2'!$D662</f>
        <v>223.91764709999998</v>
      </c>
      <c r="D659" s="13">
        <f>'[3]5 ЦК 2'!$D662</f>
        <v>222.35656345</v>
      </c>
      <c r="E659" s="13">
        <f>'[3]5 ЦК 2'!$Q662</f>
        <v>0</v>
      </c>
      <c r="F659" s="14">
        <f>'[3]5 ЦК 2'!$R662</f>
        <v>8.42800245</v>
      </c>
    </row>
    <row r="660" spans="1:6" ht="15.75">
      <c r="A660" s="36"/>
      <c r="B660" s="7">
        <v>20</v>
      </c>
      <c r="C660" s="13">
        <f>'[3]3 ЦК 2'!$D663</f>
        <v>222.73103859999998</v>
      </c>
      <c r="D660" s="13">
        <f>'[3]5 ЦК 2'!$D663</f>
        <v>221.16995495</v>
      </c>
      <c r="E660" s="13">
        <f>'[3]5 ЦК 2'!$Q663</f>
        <v>0</v>
      </c>
      <c r="F660" s="14">
        <f>'[3]5 ЦК 2'!$R663</f>
        <v>11.619517000000002</v>
      </c>
    </row>
    <row r="661" spans="1:6" ht="15.75">
      <c r="A661" s="36"/>
      <c r="B661" s="7">
        <v>21</v>
      </c>
      <c r="C661" s="13">
        <f>'[3]3 ЦК 2'!$D664</f>
        <v>223.698818</v>
      </c>
      <c r="D661" s="13">
        <f>'[3]5 ЦК 2'!$D664</f>
        <v>222.13773435</v>
      </c>
      <c r="E661" s="13">
        <f>'[3]5 ЦК 2'!$Q664</f>
        <v>0</v>
      </c>
      <c r="F661" s="14">
        <f>'[3]5 ЦК 2'!$R664</f>
        <v>11.268157600000002</v>
      </c>
    </row>
    <row r="662" spans="1:6" ht="15.75">
      <c r="A662" s="36"/>
      <c r="B662" s="7">
        <v>22</v>
      </c>
      <c r="C662" s="13">
        <f>'[3]3 ЦК 2'!$D665</f>
        <v>223.12708845000003</v>
      </c>
      <c r="D662" s="13">
        <f>'[3]5 ЦК 2'!$D665</f>
        <v>221.5660048</v>
      </c>
      <c r="E662" s="13">
        <f>'[3]5 ЦК 2'!$Q665</f>
        <v>0</v>
      </c>
      <c r="F662" s="14">
        <f>'[3]5 ЦК 2'!$R665</f>
        <v>43.8490367</v>
      </c>
    </row>
    <row r="663" spans="1:6" ht="16.5" thickBot="1">
      <c r="A663" s="36"/>
      <c r="B663" s="7">
        <v>23</v>
      </c>
      <c r="C663" s="13">
        <f>'[3]3 ЦК 2'!$D666</f>
        <v>214.70833230000002</v>
      </c>
      <c r="D663" s="13">
        <f>'[3]5 ЦК 2'!$D666</f>
        <v>213.14724865000002</v>
      </c>
      <c r="E663" s="13">
        <f>'[3]5 ЦК 2'!$Q666</f>
        <v>0</v>
      </c>
      <c r="F663" s="14">
        <f>'[3]5 ЦК 2'!$R666</f>
        <v>65.70883094999999</v>
      </c>
    </row>
    <row r="664" spans="1:6" ht="15.75" customHeight="1">
      <c r="A664" s="35">
        <v>41818</v>
      </c>
      <c r="B664" s="7">
        <v>0</v>
      </c>
      <c r="C664" s="13">
        <f>'[3]3 ЦК 2'!$D667</f>
        <v>216.702451</v>
      </c>
      <c r="D664" s="13">
        <f>'[3]5 ЦК 2'!$D667</f>
        <v>215.14136735</v>
      </c>
      <c r="E664" s="13">
        <f>'[3]5 ЦК 2'!$Q667</f>
        <v>0</v>
      </c>
      <c r="F664" s="14">
        <f>'[3]5 ЦК 2'!$R667</f>
        <v>8.86257855</v>
      </c>
    </row>
    <row r="665" spans="1:6" ht="15.75">
      <c r="A665" s="36"/>
      <c r="B665" s="7">
        <v>1</v>
      </c>
      <c r="C665" s="13">
        <f>'[3]3 ЦК 2'!$D668</f>
        <v>203.42322314999998</v>
      </c>
      <c r="D665" s="13">
        <f>'[3]5 ЦК 2'!$D668</f>
        <v>201.8621395</v>
      </c>
      <c r="E665" s="13">
        <f>'[3]5 ЦК 2'!$Q668</f>
        <v>0</v>
      </c>
      <c r="F665" s="14">
        <f>'[3]5 ЦК 2'!$R668</f>
        <v>8.42492035</v>
      </c>
    </row>
    <row r="666" spans="1:6" ht="15.75">
      <c r="A666" s="36"/>
      <c r="B666" s="7">
        <v>2</v>
      </c>
      <c r="C666" s="13">
        <f>'[3]3 ЦК 2'!$D669</f>
        <v>178.8727556</v>
      </c>
      <c r="D666" s="13">
        <f>'[3]5 ЦК 2'!$D669</f>
        <v>177.31167195</v>
      </c>
      <c r="E666" s="13">
        <f>'[3]5 ЦК 2'!$Q669</f>
        <v>0.7242935</v>
      </c>
      <c r="F666" s="14">
        <f>'[3]5 ЦК 2'!$R669</f>
        <v>0.31283314999999995</v>
      </c>
    </row>
    <row r="667" spans="1:6" ht="15.75">
      <c r="A667" s="36"/>
      <c r="B667" s="7">
        <v>3</v>
      </c>
      <c r="C667" s="13">
        <f>'[3]3 ЦК 2'!$D670</f>
        <v>161.49587580000002</v>
      </c>
      <c r="D667" s="13">
        <f>'[3]5 ЦК 2'!$D670</f>
        <v>159.93479214999996</v>
      </c>
      <c r="E667" s="13">
        <f>'[3]5 ЦК 2'!$Q670</f>
        <v>3.1776451</v>
      </c>
      <c r="F667" s="14">
        <f>'[3]5 ЦК 2'!$R670</f>
        <v>0.00154105</v>
      </c>
    </row>
    <row r="668" spans="1:6" ht="15.75">
      <c r="A668" s="36"/>
      <c r="B668" s="7">
        <v>4</v>
      </c>
      <c r="C668" s="13">
        <f>'[3]3 ЦК 2'!$D671</f>
        <v>162.1955125</v>
      </c>
      <c r="D668" s="13">
        <f>'[3]5 ЦК 2'!$D671</f>
        <v>160.63442884999998</v>
      </c>
      <c r="E668" s="13">
        <f>'[3]5 ЦК 2'!$Q671</f>
        <v>10.48684525</v>
      </c>
      <c r="F668" s="14">
        <f>'[3]5 ЦК 2'!$R671</f>
        <v>0</v>
      </c>
    </row>
    <row r="669" spans="1:6" ht="15.75">
      <c r="A669" s="36"/>
      <c r="B669" s="7">
        <v>5</v>
      </c>
      <c r="C669" s="13">
        <f>'[3]3 ЦК 2'!$D672</f>
        <v>162.30492705000003</v>
      </c>
      <c r="D669" s="13">
        <f>'[3]5 ЦК 2'!$D672</f>
        <v>160.74384339999997</v>
      </c>
      <c r="E669" s="13">
        <f>'[3]5 ЦК 2'!$Q672</f>
        <v>22.721241199999998</v>
      </c>
      <c r="F669" s="14">
        <f>'[3]5 ЦК 2'!$R672</f>
        <v>0</v>
      </c>
    </row>
    <row r="670" spans="1:6" ht="15.75">
      <c r="A670" s="36"/>
      <c r="B670" s="7">
        <v>6</v>
      </c>
      <c r="C670" s="13">
        <f>'[3]3 ЦК 2'!$D673</f>
        <v>165.64284134999997</v>
      </c>
      <c r="D670" s="13">
        <f>'[3]5 ЦК 2'!$D673</f>
        <v>164.08175770000003</v>
      </c>
      <c r="E670" s="13">
        <f>'[3]5 ЦК 2'!$Q673</f>
        <v>19.740850499999997</v>
      </c>
      <c r="F670" s="14">
        <f>'[3]5 ЦК 2'!$R673</f>
        <v>0.00154105</v>
      </c>
    </row>
    <row r="671" spans="1:6" ht="15.75">
      <c r="A671" s="36"/>
      <c r="B671" s="7">
        <v>7</v>
      </c>
      <c r="C671" s="13">
        <f>'[3]3 ЦК 2'!$D674</f>
        <v>189.95136405</v>
      </c>
      <c r="D671" s="13">
        <f>'[3]5 ЦК 2'!$D674</f>
        <v>188.3902804</v>
      </c>
      <c r="E671" s="13">
        <f>'[3]5 ЦК 2'!$Q674</f>
        <v>16.0238379</v>
      </c>
      <c r="F671" s="14">
        <f>'[3]5 ЦК 2'!$R674</f>
        <v>0</v>
      </c>
    </row>
    <row r="672" spans="1:6" ht="15.75">
      <c r="A672" s="36"/>
      <c r="B672" s="7">
        <v>8</v>
      </c>
      <c r="C672" s="13">
        <f>'[3]3 ЦК 2'!$D675</f>
        <v>215.96582909999998</v>
      </c>
      <c r="D672" s="13">
        <f>'[3]5 ЦК 2'!$D675</f>
        <v>214.40474544999998</v>
      </c>
      <c r="E672" s="13">
        <f>'[3]5 ЦК 2'!$Q675</f>
        <v>15.65860905</v>
      </c>
      <c r="F672" s="14">
        <f>'[3]5 ЦК 2'!$R675</f>
        <v>0</v>
      </c>
    </row>
    <row r="673" spans="1:6" ht="15.75">
      <c r="A673" s="36"/>
      <c r="B673" s="7">
        <v>9</v>
      </c>
      <c r="C673" s="13">
        <f>'[3]3 ЦК 2'!$D676</f>
        <v>224.09178575</v>
      </c>
      <c r="D673" s="13">
        <f>'[3]5 ЦК 2'!$D676</f>
        <v>222.5307021</v>
      </c>
      <c r="E673" s="13">
        <f>'[3]5 ЦК 2'!$Q676</f>
        <v>10.201751000000002</v>
      </c>
      <c r="F673" s="14">
        <f>'[3]5 ЦК 2'!$R676</f>
        <v>0.00154105</v>
      </c>
    </row>
    <row r="674" spans="1:6" ht="15.75">
      <c r="A674" s="36"/>
      <c r="B674" s="7">
        <v>10</v>
      </c>
      <c r="C674" s="13">
        <f>'[3]3 ЦК 2'!$D677</f>
        <v>226.17682639999998</v>
      </c>
      <c r="D674" s="13">
        <f>'[3]5 ЦК 2'!$D677</f>
        <v>224.61574274999998</v>
      </c>
      <c r="E674" s="13">
        <f>'[3]5 ЦК 2'!$Q677</f>
        <v>7.373924250000001</v>
      </c>
      <c r="F674" s="14">
        <f>'[3]5 ЦК 2'!$R677</f>
        <v>0</v>
      </c>
    </row>
    <row r="675" spans="1:6" ht="15.75">
      <c r="A675" s="36"/>
      <c r="B675" s="7">
        <v>11</v>
      </c>
      <c r="C675" s="13">
        <f>'[3]3 ЦК 2'!$D678</f>
        <v>227.7795184</v>
      </c>
      <c r="D675" s="13">
        <f>'[3]5 ЦК 2'!$D678</f>
        <v>226.21843475</v>
      </c>
      <c r="E675" s="13">
        <f>'[3]5 ЦК 2'!$Q678</f>
        <v>8.367901499999999</v>
      </c>
      <c r="F675" s="14">
        <f>'[3]5 ЦК 2'!$R678</f>
        <v>0</v>
      </c>
    </row>
    <row r="676" spans="1:6" ht="15.75">
      <c r="A676" s="36"/>
      <c r="B676" s="7">
        <v>12</v>
      </c>
      <c r="C676" s="13">
        <f>'[3]3 ЦК 2'!$D679</f>
        <v>227.37114015000003</v>
      </c>
      <c r="D676" s="13">
        <f>'[3]5 ЦК 2'!$D679</f>
        <v>225.81005649999997</v>
      </c>
      <c r="E676" s="13">
        <f>'[3]5 ЦК 2'!$Q679</f>
        <v>2.5766355999999995</v>
      </c>
      <c r="F676" s="14">
        <f>'[3]5 ЦК 2'!$R679</f>
        <v>1.5256395</v>
      </c>
    </row>
    <row r="677" spans="1:6" ht="15.75">
      <c r="A677" s="36"/>
      <c r="B677" s="7">
        <v>13</v>
      </c>
      <c r="C677" s="13">
        <f>'[3]3 ЦК 2'!$D680</f>
        <v>225.97957200000002</v>
      </c>
      <c r="D677" s="13">
        <f>'[3]5 ЦК 2'!$D680</f>
        <v>224.41848835</v>
      </c>
      <c r="E677" s="13">
        <f>'[3]5 ЦК 2'!$Q680</f>
        <v>2.5304041</v>
      </c>
      <c r="F677" s="14">
        <f>'[3]5 ЦК 2'!$R680</f>
        <v>1.16657485</v>
      </c>
    </row>
    <row r="678" spans="1:6" ht="15.75">
      <c r="A678" s="36"/>
      <c r="B678" s="7">
        <v>14</v>
      </c>
      <c r="C678" s="13">
        <f>'[3]3 ЦК 2'!$D681</f>
        <v>225.80235125</v>
      </c>
      <c r="D678" s="13">
        <f>'[3]5 ЦК 2'!$D681</f>
        <v>224.2412676</v>
      </c>
      <c r="E678" s="13">
        <f>'[3]5 ЦК 2'!$Q681</f>
        <v>11.1387094</v>
      </c>
      <c r="F678" s="14">
        <f>'[3]5 ЦК 2'!$R681</f>
        <v>0</v>
      </c>
    </row>
    <row r="679" spans="1:6" ht="15.75">
      <c r="A679" s="36"/>
      <c r="B679" s="7">
        <v>15</v>
      </c>
      <c r="C679" s="13">
        <f>'[3]3 ЦК 2'!$D682</f>
        <v>225.3878088</v>
      </c>
      <c r="D679" s="13">
        <f>'[3]5 ЦК 2'!$D682</f>
        <v>223.82672515</v>
      </c>
      <c r="E679" s="13">
        <f>'[3]5 ЦК 2'!$Q682</f>
        <v>11.3852774</v>
      </c>
      <c r="F679" s="14">
        <f>'[3]5 ЦК 2'!$R682</f>
        <v>0</v>
      </c>
    </row>
    <row r="680" spans="1:6" ht="15.75">
      <c r="A680" s="36"/>
      <c r="B680" s="7">
        <v>16</v>
      </c>
      <c r="C680" s="13">
        <f>'[3]3 ЦК 2'!$D683</f>
        <v>225.5388317</v>
      </c>
      <c r="D680" s="13">
        <f>'[3]5 ЦК 2'!$D683</f>
        <v>223.97774805</v>
      </c>
      <c r="E680" s="13">
        <f>'[3]5 ЦК 2'!$Q683</f>
        <v>25.048226699999997</v>
      </c>
      <c r="F680" s="14">
        <f>'[3]5 ЦК 2'!$R683</f>
        <v>0</v>
      </c>
    </row>
    <row r="681" spans="1:6" ht="15.75">
      <c r="A681" s="36"/>
      <c r="B681" s="7">
        <v>17</v>
      </c>
      <c r="C681" s="13">
        <f>'[3]3 ЦК 2'!$D684</f>
        <v>225.40938350000002</v>
      </c>
      <c r="D681" s="13">
        <f>'[3]5 ЦК 2'!$D684</f>
        <v>223.84829985</v>
      </c>
      <c r="E681" s="13">
        <f>'[3]5 ЦК 2'!$Q684</f>
        <v>25.179215949999996</v>
      </c>
      <c r="F681" s="14">
        <f>'[3]5 ЦК 2'!$R684</f>
        <v>0</v>
      </c>
    </row>
    <row r="682" spans="1:6" ht="15.75">
      <c r="A682" s="36"/>
      <c r="B682" s="7">
        <v>18</v>
      </c>
      <c r="C682" s="13">
        <f>'[3]3 ЦК 2'!$D685</f>
        <v>224.68663105</v>
      </c>
      <c r="D682" s="13">
        <f>'[3]5 ЦК 2'!$D685</f>
        <v>223.12554740000002</v>
      </c>
      <c r="E682" s="13">
        <f>'[3]5 ЦК 2'!$Q685</f>
        <v>28.014747949999997</v>
      </c>
      <c r="F682" s="14">
        <f>'[3]5 ЦК 2'!$R685</f>
        <v>0</v>
      </c>
    </row>
    <row r="683" spans="1:6" ht="15.75">
      <c r="A683" s="36"/>
      <c r="B683" s="7">
        <v>19</v>
      </c>
      <c r="C683" s="13">
        <f>'[3]3 ЦК 2'!$D686</f>
        <v>225.55424220000003</v>
      </c>
      <c r="D683" s="13">
        <f>'[3]5 ЦК 2'!$D686</f>
        <v>223.99315855</v>
      </c>
      <c r="E683" s="13">
        <f>'[3]5 ЦК 2'!$Q686</f>
        <v>26.8974867</v>
      </c>
      <c r="F683" s="14">
        <f>'[3]5 ЦК 2'!$R686</f>
        <v>0</v>
      </c>
    </row>
    <row r="684" spans="1:6" ht="15.75">
      <c r="A684" s="36"/>
      <c r="B684" s="7">
        <v>20</v>
      </c>
      <c r="C684" s="13">
        <f>'[3]3 ЦК 2'!$D687</f>
        <v>221.38416089999998</v>
      </c>
      <c r="D684" s="13">
        <f>'[3]5 ЦК 2'!$D687</f>
        <v>219.82307725</v>
      </c>
      <c r="E684" s="13">
        <f>'[3]5 ЦК 2'!$Q687</f>
        <v>24.382493099999998</v>
      </c>
      <c r="F684" s="14">
        <f>'[3]5 ЦК 2'!$R687</f>
        <v>0</v>
      </c>
    </row>
    <row r="685" spans="1:6" ht="15.75">
      <c r="A685" s="36"/>
      <c r="B685" s="7">
        <v>21</v>
      </c>
      <c r="C685" s="13">
        <f>'[3]3 ЦК 2'!$D688</f>
        <v>224.654269</v>
      </c>
      <c r="D685" s="13">
        <f>'[3]5 ЦК 2'!$D688</f>
        <v>223.09318535000003</v>
      </c>
      <c r="E685" s="13">
        <f>'[3]5 ЦК 2'!$Q688</f>
        <v>22.305157700000002</v>
      </c>
      <c r="F685" s="14">
        <f>'[3]5 ЦК 2'!$R688</f>
        <v>0</v>
      </c>
    </row>
    <row r="686" spans="1:6" ht="15.75">
      <c r="A686" s="36"/>
      <c r="B686" s="7">
        <v>22</v>
      </c>
      <c r="C686" s="13">
        <f>'[3]3 ЦК 2'!$D689</f>
        <v>226.2538789</v>
      </c>
      <c r="D686" s="13">
        <f>'[3]5 ЦК 2'!$D689</f>
        <v>224.69279525</v>
      </c>
      <c r="E686" s="13">
        <f>'[3]5 ЦК 2'!$Q689</f>
        <v>0</v>
      </c>
      <c r="F686" s="14">
        <f>'[3]5 ЦК 2'!$R689</f>
        <v>9.50365535</v>
      </c>
    </row>
    <row r="687" spans="1:6" ht="16.5" thickBot="1">
      <c r="A687" s="36"/>
      <c r="B687" s="7">
        <v>23</v>
      </c>
      <c r="C687" s="13">
        <f>'[3]3 ЦК 2'!$D690</f>
        <v>221.45042604999998</v>
      </c>
      <c r="D687" s="13">
        <f>'[3]5 ЦК 2'!$D690</f>
        <v>219.8893424</v>
      </c>
      <c r="E687" s="13">
        <f>'[3]5 ЦК 2'!$Q690</f>
        <v>0</v>
      </c>
      <c r="F687" s="14">
        <f>'[3]5 ЦК 2'!$R690</f>
        <v>45.93715945</v>
      </c>
    </row>
    <row r="688" spans="1:6" ht="15.75" customHeight="1">
      <c r="A688" s="35">
        <v>41819</v>
      </c>
      <c r="B688" s="7">
        <v>0</v>
      </c>
      <c r="C688" s="13">
        <f>'[3]3 ЦК 2'!$D691</f>
        <v>209.52269904999997</v>
      </c>
      <c r="D688" s="13">
        <f>'[3]5 ЦК 2'!$D691</f>
        <v>207.9616154</v>
      </c>
      <c r="E688" s="13">
        <f>'[3]5 ЦК 2'!$Q691</f>
        <v>0</v>
      </c>
      <c r="F688" s="14">
        <f>'[3]5 ЦК 2'!$R691</f>
        <v>21.35741195</v>
      </c>
    </row>
    <row r="689" spans="1:6" ht="15.75" customHeight="1">
      <c r="A689" s="36"/>
      <c r="B689" s="7">
        <v>1</v>
      </c>
      <c r="C689" s="13">
        <f>'[3]3 ЦК 2'!$D692</f>
        <v>184.5530659</v>
      </c>
      <c r="D689" s="13">
        <f>'[3]5 ЦК 2'!$D692</f>
        <v>182.99198225</v>
      </c>
      <c r="E689" s="13">
        <f>'[3]5 ЦК 2'!$Q692</f>
        <v>0</v>
      </c>
      <c r="F689" s="14">
        <f>'[3]5 ЦК 2'!$R692</f>
        <v>3.8156398</v>
      </c>
    </row>
    <row r="690" spans="1:6" ht="15.75" customHeight="1">
      <c r="A690" s="36"/>
      <c r="B690" s="7">
        <v>2</v>
      </c>
      <c r="C690" s="13">
        <f>'[3]3 ЦК 2'!$D693</f>
        <v>161.34022975</v>
      </c>
      <c r="D690" s="13">
        <f>'[3]5 ЦК 2'!$D693</f>
        <v>159.7791461</v>
      </c>
      <c r="E690" s="13">
        <f>'[3]5 ЦК 2'!$Q693</f>
        <v>1.6597108500000002</v>
      </c>
      <c r="F690" s="14">
        <f>'[3]5 ЦК 2'!$R693</f>
        <v>0</v>
      </c>
    </row>
    <row r="691" spans="1:6" ht="15.75" customHeight="1">
      <c r="A691" s="36"/>
      <c r="B691" s="7">
        <v>3</v>
      </c>
      <c r="C691" s="13">
        <f>'[3]3 ЦК 2'!$D694</f>
        <v>158.47541779999997</v>
      </c>
      <c r="D691" s="13">
        <f>'[3]5 ЦК 2'!$D694</f>
        <v>156.91433414999997</v>
      </c>
      <c r="E691" s="13">
        <f>'[3]5 ЦК 2'!$Q694</f>
        <v>0.38372145</v>
      </c>
      <c r="F691" s="14">
        <f>'[3]5 ЦК 2'!$R694</f>
        <v>0.00154105</v>
      </c>
    </row>
    <row r="692" spans="1:6" ht="15.75" customHeight="1">
      <c r="A692" s="36"/>
      <c r="B692" s="7">
        <v>4</v>
      </c>
      <c r="C692" s="13">
        <f>'[3]3 ЦК 2'!$D695</f>
        <v>156.24243635</v>
      </c>
      <c r="D692" s="13">
        <f>'[3]5 ЦК 2'!$D695</f>
        <v>154.6813527</v>
      </c>
      <c r="E692" s="13">
        <f>'[3]5 ЦК 2'!$Q695</f>
        <v>0.28817635</v>
      </c>
      <c r="F692" s="14">
        <f>'[3]5 ЦК 2'!$R695</f>
        <v>0.061642</v>
      </c>
    </row>
    <row r="693" spans="1:6" ht="15.75" customHeight="1">
      <c r="A693" s="36"/>
      <c r="B693" s="7">
        <v>5</v>
      </c>
      <c r="C693" s="13">
        <f>'[3]3 ЦК 2'!$D696</f>
        <v>152.22337795</v>
      </c>
      <c r="D693" s="13">
        <f>'[3]5 ЦК 2'!$D696</f>
        <v>150.66229429999999</v>
      </c>
      <c r="E693" s="13">
        <f>'[3]5 ЦК 2'!$Q696</f>
        <v>6.549462500000001</v>
      </c>
      <c r="F693" s="14">
        <f>'[3]5 ЦК 2'!$R696</f>
        <v>0</v>
      </c>
    </row>
    <row r="694" spans="1:6" ht="15.75" customHeight="1">
      <c r="A694" s="36"/>
      <c r="B694" s="7">
        <v>6</v>
      </c>
      <c r="C694" s="13">
        <f>'[3]3 ЦК 2'!$D697</f>
        <v>151.38504675</v>
      </c>
      <c r="D694" s="13">
        <f>'[3]5 ЦК 2'!$D697</f>
        <v>149.82396310000001</v>
      </c>
      <c r="E694" s="13">
        <f>'[3]5 ЦК 2'!$Q697</f>
        <v>9.2832852</v>
      </c>
      <c r="F694" s="14">
        <f>'[3]5 ЦК 2'!$R697</f>
        <v>0</v>
      </c>
    </row>
    <row r="695" spans="1:6" ht="15.75" customHeight="1">
      <c r="A695" s="36"/>
      <c r="B695" s="7">
        <v>7</v>
      </c>
      <c r="C695" s="13">
        <f>'[3]3 ЦК 2'!$D698</f>
        <v>153.47779265</v>
      </c>
      <c r="D695" s="13">
        <f>'[3]5 ЦК 2'!$D698</f>
        <v>151.916709</v>
      </c>
      <c r="E695" s="13">
        <f>'[3]5 ЦК 2'!$Q698</f>
        <v>0</v>
      </c>
      <c r="F695" s="14">
        <f>'[3]5 ЦК 2'!$R698</f>
        <v>6.731306399999999</v>
      </c>
    </row>
    <row r="696" spans="1:6" ht="15.75" customHeight="1">
      <c r="A696" s="36"/>
      <c r="B696" s="7">
        <v>8</v>
      </c>
      <c r="C696" s="13">
        <f>'[3]3 ЦК 2'!$D699</f>
        <v>158.68345955</v>
      </c>
      <c r="D696" s="13">
        <f>'[3]5 ЦК 2'!$D699</f>
        <v>157.1223759</v>
      </c>
      <c r="E696" s="13">
        <f>'[3]5 ЦК 2'!$Q699</f>
        <v>2.6351955</v>
      </c>
      <c r="F696" s="14">
        <f>'[3]5 ЦК 2'!$R699</f>
        <v>0.00154105</v>
      </c>
    </row>
    <row r="697" spans="1:6" ht="15.75" customHeight="1">
      <c r="A697" s="36"/>
      <c r="B697" s="7">
        <v>9</v>
      </c>
      <c r="C697" s="13">
        <f>'[3]3 ЦК 2'!$D700</f>
        <v>211.78033729999999</v>
      </c>
      <c r="D697" s="13">
        <f>'[3]5 ЦК 2'!$D700</f>
        <v>210.21925365</v>
      </c>
      <c r="E697" s="13">
        <f>'[3]5 ЦК 2'!$Q700</f>
        <v>2.1112385</v>
      </c>
      <c r="F697" s="14">
        <f>'[3]5 ЦК 2'!$R700</f>
        <v>1.01555195</v>
      </c>
    </row>
    <row r="698" spans="1:6" ht="15.75" customHeight="1">
      <c r="A698" s="36"/>
      <c r="B698" s="7">
        <v>10</v>
      </c>
      <c r="C698" s="13">
        <f>'[3]3 ЦК 2'!$D701</f>
        <v>221.19923490000002</v>
      </c>
      <c r="D698" s="13">
        <f>'[3]5 ЦК 2'!$D701</f>
        <v>219.63815125</v>
      </c>
      <c r="E698" s="13">
        <f>'[3]5 ЦК 2'!$Q701</f>
        <v>0</v>
      </c>
      <c r="F698" s="14">
        <f>'[3]5 ЦК 2'!$R701</f>
        <v>3.7724904000000006</v>
      </c>
    </row>
    <row r="699" spans="1:6" ht="15.75" customHeight="1">
      <c r="A699" s="36"/>
      <c r="B699" s="7">
        <v>11</v>
      </c>
      <c r="C699" s="13">
        <f>'[3]3 ЦК 2'!$D702</f>
        <v>221.99595774999997</v>
      </c>
      <c r="D699" s="13">
        <f>'[3]5 ЦК 2'!$D702</f>
        <v>220.4348741</v>
      </c>
      <c r="E699" s="13">
        <f>'[3]5 ЦК 2'!$Q702</f>
        <v>0</v>
      </c>
      <c r="F699" s="14">
        <f>'[3]5 ЦК 2'!$R702</f>
        <v>7.460223049999999</v>
      </c>
    </row>
    <row r="700" spans="1:6" ht="15.75" customHeight="1">
      <c r="A700" s="36"/>
      <c r="B700" s="7">
        <v>12</v>
      </c>
      <c r="C700" s="13">
        <f>'[3]3 ЦК 2'!$D703</f>
        <v>224.24434970000001</v>
      </c>
      <c r="D700" s="13">
        <f>'[3]5 ЦК 2'!$D703</f>
        <v>222.68326605</v>
      </c>
      <c r="E700" s="13">
        <f>'[3]5 ЦК 2'!$Q703</f>
        <v>0</v>
      </c>
      <c r="F700" s="14">
        <f>'[3]5 ЦК 2'!$R703</f>
        <v>20.836537049999997</v>
      </c>
    </row>
    <row r="701" spans="1:6" ht="15.75" customHeight="1">
      <c r="A701" s="36"/>
      <c r="B701" s="7">
        <v>13</v>
      </c>
      <c r="C701" s="13">
        <f>'[3]3 ЦК 2'!$D704</f>
        <v>224.33218955</v>
      </c>
      <c r="D701" s="13">
        <f>'[3]5 ЦК 2'!$D704</f>
        <v>222.77110589999998</v>
      </c>
      <c r="E701" s="13">
        <f>'[3]5 ЦК 2'!$Q704</f>
        <v>0</v>
      </c>
      <c r="F701" s="14">
        <f>'[3]5 ЦК 2'!$R704</f>
        <v>19.08282215</v>
      </c>
    </row>
    <row r="702" spans="1:6" ht="15.75" customHeight="1">
      <c r="A702" s="36"/>
      <c r="B702" s="7">
        <v>14</v>
      </c>
      <c r="C702" s="13">
        <f>'[3]3 ЦК 2'!$D705</f>
        <v>224.94706850000003</v>
      </c>
      <c r="D702" s="13">
        <f>'[3]5 ЦК 2'!$D705</f>
        <v>223.38598484999997</v>
      </c>
      <c r="E702" s="13">
        <f>'[3]5 ЦК 2'!$Q705</f>
        <v>0.00154105</v>
      </c>
      <c r="F702" s="14">
        <f>'[3]5 ЦК 2'!$R705</f>
        <v>13.5242548</v>
      </c>
    </row>
    <row r="703" spans="1:6" ht="15.75" customHeight="1">
      <c r="A703" s="36"/>
      <c r="B703" s="7">
        <v>15</v>
      </c>
      <c r="C703" s="13">
        <f>'[3]3 ЦК 2'!$D706</f>
        <v>224.71128785000002</v>
      </c>
      <c r="D703" s="13">
        <f>'[3]5 ЦК 2'!$D706</f>
        <v>223.15020419999996</v>
      </c>
      <c r="E703" s="13">
        <f>'[3]5 ЦК 2'!$Q706</f>
        <v>0</v>
      </c>
      <c r="F703" s="14">
        <f>'[3]5 ЦК 2'!$R706</f>
        <v>18.344659200000002</v>
      </c>
    </row>
    <row r="704" spans="1:6" ht="15.75" customHeight="1">
      <c r="A704" s="36"/>
      <c r="B704" s="7">
        <v>16</v>
      </c>
      <c r="C704" s="13">
        <f>'[3]3 ЦК 2'!$D707</f>
        <v>224.15650985</v>
      </c>
      <c r="D704" s="13">
        <f>'[3]5 ЦК 2'!$D707</f>
        <v>222.5954262</v>
      </c>
      <c r="E704" s="13">
        <f>'[3]5 ЦК 2'!$Q707</f>
        <v>0</v>
      </c>
      <c r="F704" s="14">
        <f>'[3]5 ЦК 2'!$R707</f>
        <v>13.579732600000002</v>
      </c>
    </row>
    <row r="705" spans="1:6" ht="15.75" customHeight="1">
      <c r="A705" s="36"/>
      <c r="B705" s="7">
        <v>17</v>
      </c>
      <c r="C705" s="13">
        <f>'[3]3 ЦК 2'!$D708</f>
        <v>224.40307785</v>
      </c>
      <c r="D705" s="13">
        <f>'[3]5 ЦК 2'!$D708</f>
        <v>222.8419942</v>
      </c>
      <c r="E705" s="13">
        <f>'[3]5 ЦК 2'!$Q708</f>
        <v>0</v>
      </c>
      <c r="F705" s="14">
        <f>'[3]5 ЦК 2'!$R708</f>
        <v>12.259052749999999</v>
      </c>
    </row>
    <row r="706" spans="1:6" ht="15.75" customHeight="1">
      <c r="A706" s="36"/>
      <c r="B706" s="7">
        <v>18</v>
      </c>
      <c r="C706" s="13">
        <f>'[3]3 ЦК 2'!$D709</f>
        <v>224.32448430000002</v>
      </c>
      <c r="D706" s="13">
        <f>'[3]5 ЦК 2'!$D709</f>
        <v>222.76340065</v>
      </c>
      <c r="E706" s="13">
        <f>'[3]5 ЦК 2'!$Q709</f>
        <v>0</v>
      </c>
      <c r="F706" s="14">
        <f>'[3]5 ЦК 2'!$R709</f>
        <v>18.210587849999996</v>
      </c>
    </row>
    <row r="707" spans="1:6" ht="15.75" customHeight="1">
      <c r="A707" s="36"/>
      <c r="B707" s="7">
        <v>19</v>
      </c>
      <c r="C707" s="13">
        <f>'[3]3 ЦК 2'!$D710</f>
        <v>223.8251841</v>
      </c>
      <c r="D707" s="13">
        <f>'[3]5 ЦК 2'!$D710</f>
        <v>222.26410045</v>
      </c>
      <c r="E707" s="13">
        <f>'[3]5 ЦК 2'!$Q710</f>
        <v>0</v>
      </c>
      <c r="F707" s="14">
        <f>'[3]5 ЦК 2'!$R710</f>
        <v>18.27222985</v>
      </c>
    </row>
    <row r="708" spans="1:6" ht="15.75" customHeight="1">
      <c r="A708" s="36"/>
      <c r="B708" s="7">
        <v>20</v>
      </c>
      <c r="C708" s="13">
        <f>'[3]3 ЦК 2'!$D711</f>
        <v>224.1118194</v>
      </c>
      <c r="D708" s="13">
        <f>'[3]5 ЦК 2'!$D711</f>
        <v>222.55073575000003</v>
      </c>
      <c r="E708" s="13">
        <f>'[3]5 ЦК 2'!$Q711</f>
        <v>0</v>
      </c>
      <c r="F708" s="14">
        <f>'[3]5 ЦК 2'!$R711</f>
        <v>22.4007028</v>
      </c>
    </row>
    <row r="709" spans="1:6" ht="15.75" customHeight="1">
      <c r="A709" s="36"/>
      <c r="B709" s="7">
        <v>21</v>
      </c>
      <c r="C709" s="13">
        <f>'[3]3 ЦК 2'!$D712</f>
        <v>224.60957854999998</v>
      </c>
      <c r="D709" s="13">
        <f>'[3]5 ЦК 2'!$D712</f>
        <v>223.04849490000004</v>
      </c>
      <c r="E709" s="13">
        <f>'[3]5 ЦК 2'!$Q712</f>
        <v>0</v>
      </c>
      <c r="F709" s="14">
        <f>'[3]5 ЦК 2'!$R712</f>
        <v>22.930823999999998</v>
      </c>
    </row>
    <row r="710" spans="1:6" ht="15.75" customHeight="1">
      <c r="A710" s="36"/>
      <c r="B710" s="7">
        <v>22</v>
      </c>
      <c r="C710" s="13">
        <f>'[3]3 ЦК 2'!$D713</f>
        <v>225.79310495000001</v>
      </c>
      <c r="D710" s="13">
        <f>'[3]5 ЦК 2'!$D713</f>
        <v>224.23202129999999</v>
      </c>
      <c r="E710" s="13">
        <f>'[3]5 ЦК 2'!$Q713</f>
        <v>0</v>
      </c>
      <c r="F710" s="14">
        <f>'[3]5 ЦК 2'!$R713</f>
        <v>34.72139755</v>
      </c>
    </row>
    <row r="711" spans="1:6" ht="16.5" customHeight="1" thickBot="1">
      <c r="A711" s="36"/>
      <c r="B711" s="7">
        <v>23</v>
      </c>
      <c r="C711" s="13">
        <f>'[3]3 ЦК 2'!$D714</f>
        <v>222.36426870000003</v>
      </c>
      <c r="D711" s="13">
        <f>'[3]5 ЦК 2'!$D714</f>
        <v>220.80318504999997</v>
      </c>
      <c r="E711" s="13">
        <f>'[3]5 ЦК 2'!$Q714</f>
        <v>0</v>
      </c>
      <c r="F711" s="14">
        <f>'[3]5 ЦК 2'!$R714</f>
        <v>34.3900718</v>
      </c>
    </row>
    <row r="712" spans="1:6" ht="15.75" customHeight="1">
      <c r="A712" s="35">
        <v>41820</v>
      </c>
      <c r="B712" s="7">
        <v>0</v>
      </c>
      <c r="C712" s="13">
        <f>'[3]3 ЦК 2'!$D715</f>
        <v>205.07060560000002</v>
      </c>
      <c r="D712" s="13">
        <f>'[3]5 ЦК 2'!$D715</f>
        <v>203.50952195</v>
      </c>
      <c r="E712" s="13">
        <f>'[3]5 ЦК 2'!$Q715</f>
        <v>0</v>
      </c>
      <c r="F712" s="14">
        <f>'[3]5 ЦК 2'!$R715</f>
        <v>25.9081326</v>
      </c>
    </row>
    <row r="713" spans="1:6" ht="15.75" customHeight="1">
      <c r="A713" s="36"/>
      <c r="B713" s="7">
        <v>1</v>
      </c>
      <c r="C713" s="13">
        <f>'[3]3 ЦК 2'!$D716</f>
        <v>160.34317040000002</v>
      </c>
      <c r="D713" s="13">
        <f>'[3]5 ЦК 2'!$D716</f>
        <v>158.78208674999996</v>
      </c>
      <c r="E713" s="13">
        <f>'[3]5 ЦК 2'!$Q716</f>
        <v>0.18646705</v>
      </c>
      <c r="F713" s="14">
        <f>'[3]5 ЦК 2'!$R716</f>
        <v>0.5116286</v>
      </c>
    </row>
    <row r="714" spans="1:6" ht="15.75" customHeight="1">
      <c r="A714" s="36"/>
      <c r="B714" s="7">
        <v>2</v>
      </c>
      <c r="C714" s="13">
        <f>'[3]3 ЦК 2'!$D717</f>
        <v>157.66328445000002</v>
      </c>
      <c r="D714" s="13">
        <f>'[3]5 ЦК 2'!$D717</f>
        <v>156.10220080000002</v>
      </c>
      <c r="E714" s="13">
        <f>'[3]5 ЦК 2'!$Q717</f>
        <v>0</v>
      </c>
      <c r="F714" s="14">
        <f>'[3]5 ЦК 2'!$R717</f>
        <v>13.5242548</v>
      </c>
    </row>
    <row r="715" spans="1:6" ht="15.75" customHeight="1">
      <c r="A715" s="36"/>
      <c r="B715" s="7">
        <v>3</v>
      </c>
      <c r="C715" s="13">
        <f>'[3]3 ЦК 2'!$D718</f>
        <v>148.34763719999998</v>
      </c>
      <c r="D715" s="13">
        <f>'[3]5 ЦК 2'!$D718</f>
        <v>146.78655355</v>
      </c>
      <c r="E715" s="13">
        <f>'[3]5 ЦК 2'!$Q718</f>
        <v>0</v>
      </c>
      <c r="F715" s="14">
        <f>'[3]5 ЦК 2'!$R718</f>
        <v>15.475224099999998</v>
      </c>
    </row>
    <row r="716" spans="1:6" ht="15.75" customHeight="1">
      <c r="A716" s="36"/>
      <c r="B716" s="7">
        <v>4</v>
      </c>
      <c r="C716" s="13">
        <f>'[3]3 ЦК 2'!$D719</f>
        <v>150.1660762</v>
      </c>
      <c r="D716" s="13">
        <f>'[3]5 ЦК 2'!$D719</f>
        <v>148.60499255</v>
      </c>
      <c r="E716" s="13">
        <f>'[3]5 ЦК 2'!$Q719</f>
        <v>0</v>
      </c>
      <c r="F716" s="14">
        <f>'[3]5 ЦК 2'!$R719</f>
        <v>13.253029999999999</v>
      </c>
    </row>
    <row r="717" spans="1:6" ht="15.75" customHeight="1">
      <c r="A717" s="36"/>
      <c r="B717" s="7">
        <v>5</v>
      </c>
      <c r="C717" s="13">
        <f>'[3]3 ЦК 2'!$D720</f>
        <v>154.30687755</v>
      </c>
      <c r="D717" s="13">
        <f>'[3]5 ЦК 2'!$D720</f>
        <v>152.7457939</v>
      </c>
      <c r="E717" s="13">
        <f>'[3]5 ЦК 2'!$Q720</f>
        <v>6.8206873</v>
      </c>
      <c r="F717" s="14">
        <f>'[3]5 ЦК 2'!$R720</f>
        <v>0.00154105</v>
      </c>
    </row>
    <row r="718" spans="1:6" ht="15.75" customHeight="1">
      <c r="A718" s="36"/>
      <c r="B718" s="7">
        <v>6</v>
      </c>
      <c r="C718" s="13">
        <f>'[3]3 ЦК 2'!$D721</f>
        <v>186.14188845</v>
      </c>
      <c r="D718" s="13">
        <f>'[3]5 ЦК 2'!$D721</f>
        <v>184.5808048</v>
      </c>
      <c r="E718" s="13">
        <f>'[3]5 ЦК 2'!$Q721</f>
        <v>20.0151574</v>
      </c>
      <c r="F718" s="14">
        <f>'[3]5 ЦК 2'!$R721</f>
        <v>0</v>
      </c>
    </row>
    <row r="719" spans="1:6" ht="15.75" customHeight="1">
      <c r="A719" s="36"/>
      <c r="B719" s="7">
        <v>7</v>
      </c>
      <c r="C719" s="13">
        <f>'[3]3 ЦК 2'!$D722</f>
        <v>222.15776799999998</v>
      </c>
      <c r="D719" s="13">
        <f>'[3]5 ЦК 2'!$D722</f>
        <v>220.59668435</v>
      </c>
      <c r="E719" s="13">
        <f>'[3]5 ЦК 2'!$Q722</f>
        <v>0.26968375000000006</v>
      </c>
      <c r="F719" s="14">
        <f>'[3]5 ЦК 2'!$R722</f>
        <v>0.1047914</v>
      </c>
    </row>
    <row r="720" spans="1:6" ht="15.75" customHeight="1">
      <c r="A720" s="36"/>
      <c r="B720" s="7">
        <v>8</v>
      </c>
      <c r="C720" s="13">
        <f>'[3]3 ЦК 2'!$D723</f>
        <v>227.8134215</v>
      </c>
      <c r="D720" s="13">
        <f>'[3]5 ЦК 2'!$D723</f>
        <v>226.25233785</v>
      </c>
      <c r="E720" s="13">
        <f>'[3]5 ЦК 2'!$Q723</f>
        <v>13.188305900000001</v>
      </c>
      <c r="F720" s="14">
        <f>'[3]5 ЦК 2'!$R723</f>
        <v>0</v>
      </c>
    </row>
    <row r="721" spans="1:6" ht="15.75" customHeight="1">
      <c r="A721" s="36"/>
      <c r="B721" s="7">
        <v>9</v>
      </c>
      <c r="C721" s="13">
        <f>'[3]3 ЦК 2'!$D724</f>
        <v>243.88657299999997</v>
      </c>
      <c r="D721" s="13">
        <f>'[3]5 ЦК 2'!$D724</f>
        <v>242.32548935</v>
      </c>
      <c r="E721" s="13">
        <f>'[3]5 ЦК 2'!$Q724</f>
        <v>1.2806125499999998</v>
      </c>
      <c r="F721" s="14">
        <f>'[3]5 ЦК 2'!$R724</f>
        <v>0.01078735</v>
      </c>
    </row>
    <row r="722" spans="1:6" ht="15.75" customHeight="1">
      <c r="A722" s="36"/>
      <c r="B722" s="7">
        <v>10</v>
      </c>
      <c r="C722" s="13">
        <f>'[3]3 ЦК 2'!$D725</f>
        <v>246.48940645000002</v>
      </c>
      <c r="D722" s="13">
        <f>'[3]5 ЦК 2'!$D725</f>
        <v>244.92832279999996</v>
      </c>
      <c r="E722" s="13">
        <f>'[3]5 ЦК 2'!$Q725</f>
        <v>2.09428695</v>
      </c>
      <c r="F722" s="14">
        <f>'[3]5 ЦК 2'!$R725</f>
        <v>0</v>
      </c>
    </row>
    <row r="723" spans="1:6" ht="15.75" customHeight="1">
      <c r="A723" s="36"/>
      <c r="B723" s="7">
        <v>11</v>
      </c>
      <c r="C723" s="13">
        <f>'[3]3 ЦК 2'!$D726</f>
        <v>243.26552984999998</v>
      </c>
      <c r="D723" s="13">
        <f>'[3]5 ЦК 2'!$D726</f>
        <v>241.7044462</v>
      </c>
      <c r="E723" s="13">
        <f>'[3]5 ЦК 2'!$Q726</f>
        <v>1.33917245</v>
      </c>
      <c r="F723" s="14">
        <f>'[3]5 ЦК 2'!$R726</f>
        <v>0</v>
      </c>
    </row>
    <row r="724" spans="1:6" ht="15.75" customHeight="1">
      <c r="A724" s="36"/>
      <c r="B724" s="7">
        <v>12</v>
      </c>
      <c r="C724" s="13">
        <f>'[3]3 ЦК 2'!$D727</f>
        <v>239.24955355</v>
      </c>
      <c r="D724" s="13">
        <f>'[3]5 ЦК 2'!$D727</f>
        <v>237.6884699</v>
      </c>
      <c r="E724" s="13">
        <f>'[3]5 ЦК 2'!$Q727</f>
        <v>7.29995385</v>
      </c>
      <c r="F724" s="14">
        <f>'[3]5 ЦК 2'!$R727</f>
        <v>0</v>
      </c>
    </row>
    <row r="725" spans="1:6" ht="15.75" customHeight="1">
      <c r="A725" s="36"/>
      <c r="B725" s="7">
        <v>13</v>
      </c>
      <c r="C725" s="13">
        <f>'[3]3 ЦК 2'!$D728</f>
        <v>245.21495810000002</v>
      </c>
      <c r="D725" s="13">
        <f>'[3]5 ЦК 2'!$D728</f>
        <v>243.65387444999996</v>
      </c>
      <c r="E725" s="13">
        <f>'[3]5 ЦК 2'!$Q728</f>
        <v>4.63085525</v>
      </c>
      <c r="F725" s="14">
        <f>'[3]5 ЦК 2'!$R728</f>
        <v>0</v>
      </c>
    </row>
    <row r="726" spans="1:6" ht="15.75" customHeight="1">
      <c r="A726" s="36"/>
      <c r="B726" s="7">
        <v>14</v>
      </c>
      <c r="C726" s="13">
        <f>'[3]3 ЦК 2'!$D729</f>
        <v>246.4108129</v>
      </c>
      <c r="D726" s="13">
        <f>'[3]5 ЦК 2'!$D729</f>
        <v>244.84972924999997</v>
      </c>
      <c r="E726" s="13">
        <f>'[3]5 ЦК 2'!$Q729</f>
        <v>0</v>
      </c>
      <c r="F726" s="14">
        <f>'[3]5 ЦК 2'!$R729</f>
        <v>8.451118200000002</v>
      </c>
    </row>
    <row r="727" spans="1:6" ht="15.75" customHeight="1">
      <c r="A727" s="36"/>
      <c r="B727" s="7">
        <v>15</v>
      </c>
      <c r="C727" s="13">
        <f>'[3]3 ЦК 2'!$D730</f>
        <v>239.0014445</v>
      </c>
      <c r="D727" s="13">
        <f>'[3]5 ЦК 2'!$D730</f>
        <v>237.44036085</v>
      </c>
      <c r="E727" s="13">
        <f>'[3]5 ЦК 2'!$Q730</f>
        <v>0</v>
      </c>
      <c r="F727" s="14">
        <f>'[3]5 ЦК 2'!$R730</f>
        <v>5.9114678</v>
      </c>
    </row>
    <row r="728" spans="1:6" ht="15.75" customHeight="1">
      <c r="A728" s="36"/>
      <c r="B728" s="7">
        <v>16</v>
      </c>
      <c r="C728" s="13">
        <f>'[3]3 ЦК 2'!$D731</f>
        <v>236.0487927</v>
      </c>
      <c r="D728" s="13">
        <f>'[3]5 ЦК 2'!$D731</f>
        <v>234.48770905</v>
      </c>
      <c r="E728" s="13">
        <f>'[3]5 ЦК 2'!$Q731</f>
        <v>0</v>
      </c>
      <c r="F728" s="14">
        <f>'[3]5 ЦК 2'!$R731</f>
        <v>19.30473335</v>
      </c>
    </row>
    <row r="729" spans="1:6" ht="15.75" customHeight="1">
      <c r="A729" s="36"/>
      <c r="B729" s="7">
        <v>17</v>
      </c>
      <c r="C729" s="13">
        <f>'[3]3 ЦК 2'!$D732</f>
        <v>231.15287684999998</v>
      </c>
      <c r="D729" s="13">
        <f>'[3]5 ЦК 2'!$D732</f>
        <v>229.59179319999998</v>
      </c>
      <c r="E729" s="13">
        <f>'[3]5 ЦК 2'!$Q732</f>
        <v>0</v>
      </c>
      <c r="F729" s="14">
        <f>'[3]5 ЦК 2'!$R732</f>
        <v>17.47088385</v>
      </c>
    </row>
    <row r="730" spans="1:6" ht="15.75" customHeight="1">
      <c r="A730" s="36"/>
      <c r="B730" s="7">
        <v>18</v>
      </c>
      <c r="C730" s="13">
        <f>'[3]3 ЦК 2'!$D733</f>
        <v>227.3172034</v>
      </c>
      <c r="D730" s="13">
        <f>'[3]5 ЦК 2'!$D733</f>
        <v>225.75611975</v>
      </c>
      <c r="E730" s="13">
        <f>'[3]5 ЦК 2'!$Q733</f>
        <v>0</v>
      </c>
      <c r="F730" s="14">
        <f>'[3]5 ЦК 2'!$R733</f>
        <v>37.11927135</v>
      </c>
    </row>
    <row r="731" spans="1:6" ht="15.75" customHeight="1">
      <c r="A731" s="36"/>
      <c r="B731" s="7">
        <v>19</v>
      </c>
      <c r="C731" s="13">
        <f>'[3]3 ЦК 2'!$D734</f>
        <v>225.64516415</v>
      </c>
      <c r="D731" s="13">
        <f>'[3]5 ЦК 2'!$D734</f>
        <v>224.0840805</v>
      </c>
      <c r="E731" s="13">
        <f>'[3]5 ЦК 2'!$Q734</f>
        <v>0</v>
      </c>
      <c r="F731" s="14">
        <f>'[3]5 ЦК 2'!$R734</f>
        <v>36.23470865</v>
      </c>
    </row>
    <row r="732" spans="1:6" ht="15.75" customHeight="1">
      <c r="A732" s="36"/>
      <c r="B732" s="7">
        <v>20</v>
      </c>
      <c r="C732" s="13">
        <f>'[3]3 ЦК 2'!$D735</f>
        <v>225.00100524999996</v>
      </c>
      <c r="D732" s="13">
        <f>'[3]5 ЦК 2'!$D735</f>
        <v>223.43992160000002</v>
      </c>
      <c r="E732" s="13">
        <f>'[3]5 ЦК 2'!$Q735</f>
        <v>0.00154105</v>
      </c>
      <c r="F732" s="14">
        <f>'[3]5 ЦК 2'!$R735</f>
        <v>34.37003815</v>
      </c>
    </row>
    <row r="733" spans="1:6" ht="15.75" customHeight="1">
      <c r="A733" s="36"/>
      <c r="B733" s="7">
        <v>21</v>
      </c>
      <c r="C733" s="13">
        <f>'[3]3 ЦК 2'!$D736</f>
        <v>226.35867029999997</v>
      </c>
      <c r="D733" s="13">
        <f>'[3]5 ЦК 2'!$D736</f>
        <v>224.79758665</v>
      </c>
      <c r="E733" s="13">
        <f>'[3]5 ЦК 2'!$Q736</f>
        <v>0</v>
      </c>
      <c r="F733" s="14">
        <f>'[3]5 ЦК 2'!$R736</f>
        <v>35.35014595</v>
      </c>
    </row>
    <row r="734" spans="1:6" ht="15.75" customHeight="1">
      <c r="A734" s="36"/>
      <c r="B734" s="7">
        <v>22</v>
      </c>
      <c r="C734" s="13">
        <f>'[3]3 ЦК 2'!$D737</f>
        <v>225.44020450000002</v>
      </c>
      <c r="D734" s="13">
        <f>'[3]5 ЦК 2'!$D737</f>
        <v>223.87912085</v>
      </c>
      <c r="E734" s="13">
        <f>'[3]5 ЦК 2'!$Q737</f>
        <v>0.00154105</v>
      </c>
      <c r="F734" s="14">
        <f>'[3]5 ЦК 2'!$R737</f>
        <v>59.4352164</v>
      </c>
    </row>
    <row r="735" spans="1:6" ht="16.5" customHeight="1">
      <c r="A735" s="36"/>
      <c r="B735" s="7">
        <v>23</v>
      </c>
      <c r="C735" s="13">
        <f>'[3]3 ЦК 2'!$D738</f>
        <v>223.82364305</v>
      </c>
      <c r="D735" s="13">
        <f>'[3]5 ЦК 2'!$D738</f>
        <v>222.2625594</v>
      </c>
      <c r="E735" s="13">
        <f>'[3]5 ЦК 2'!$Q738</f>
        <v>0</v>
      </c>
      <c r="F735" s="14">
        <f>'[3]5 ЦК 2'!$R738</f>
        <v>63.5189989</v>
      </c>
    </row>
    <row r="736" spans="1:6" ht="15.75" customHeight="1" hidden="1">
      <c r="A736" s="35">
        <v>41790</v>
      </c>
      <c r="B736" s="7">
        <v>0</v>
      </c>
      <c r="C736" s="13">
        <f>'[3]3 ЦК 2'!$D739</f>
        <v>0</v>
      </c>
      <c r="D736" s="13">
        <f>'[3]5 ЦК 2'!$D739</f>
        <v>0</v>
      </c>
      <c r="E736" s="13">
        <f>'[3]5 ЦК 2'!$Q739</f>
        <v>0</v>
      </c>
      <c r="F736" s="14">
        <f>'[3]5 ЦК 2'!$R739</f>
        <v>0</v>
      </c>
    </row>
    <row r="737" spans="1:6" ht="15.75" customHeight="1" hidden="1">
      <c r="A737" s="36"/>
      <c r="B737" s="7">
        <v>1</v>
      </c>
      <c r="C737" s="13">
        <f>'[3]3 ЦК 2'!$D740</f>
        <v>0</v>
      </c>
      <c r="D737" s="13">
        <f>'[3]5 ЦК 2'!$D740</f>
        <v>0</v>
      </c>
      <c r="E737" s="13">
        <f>'[3]5 ЦК 2'!$Q740</f>
        <v>0</v>
      </c>
      <c r="F737" s="14">
        <f>'[3]5 ЦК 2'!$R740</f>
        <v>0</v>
      </c>
    </row>
    <row r="738" spans="1:6" ht="15.75" customHeight="1" hidden="1">
      <c r="A738" s="36"/>
      <c r="B738" s="7">
        <v>2</v>
      </c>
      <c r="C738" s="13">
        <f>'[3]3 ЦК 2'!$D741</f>
        <v>0</v>
      </c>
      <c r="D738" s="13">
        <f>'[3]5 ЦК 2'!$D741</f>
        <v>0</v>
      </c>
      <c r="E738" s="13">
        <f>'[3]5 ЦК 2'!$Q741</f>
        <v>0</v>
      </c>
      <c r="F738" s="14">
        <f>'[3]5 ЦК 2'!$R741</f>
        <v>0</v>
      </c>
    </row>
    <row r="739" spans="1:6" ht="15.75" customHeight="1" hidden="1">
      <c r="A739" s="36"/>
      <c r="B739" s="7">
        <v>3</v>
      </c>
      <c r="C739" s="13">
        <f>'[3]3 ЦК 2'!$D742</f>
        <v>0</v>
      </c>
      <c r="D739" s="13">
        <f>'[3]5 ЦК 2'!$D742</f>
        <v>0</v>
      </c>
      <c r="E739" s="13">
        <f>'[3]5 ЦК 2'!$Q742</f>
        <v>0</v>
      </c>
      <c r="F739" s="14">
        <f>'[3]5 ЦК 2'!$R742</f>
        <v>0</v>
      </c>
    </row>
    <row r="740" spans="1:6" ht="15.75" customHeight="1" hidden="1">
      <c r="A740" s="36"/>
      <c r="B740" s="7">
        <v>4</v>
      </c>
      <c r="C740" s="13">
        <f>'[3]3 ЦК 2'!$D743</f>
        <v>0</v>
      </c>
      <c r="D740" s="13">
        <f>'[3]5 ЦК 2'!$D743</f>
        <v>0</v>
      </c>
      <c r="E740" s="13">
        <f>'[3]5 ЦК 2'!$Q743</f>
        <v>0</v>
      </c>
      <c r="F740" s="14">
        <f>'[3]5 ЦК 2'!$R743</f>
        <v>0</v>
      </c>
    </row>
    <row r="741" spans="1:6" ht="15.75" customHeight="1" hidden="1">
      <c r="A741" s="36"/>
      <c r="B741" s="7">
        <v>5</v>
      </c>
      <c r="C741" s="13">
        <f>'[3]3 ЦК 2'!$D744</f>
        <v>0</v>
      </c>
      <c r="D741" s="13">
        <f>'[3]5 ЦК 2'!$D744</f>
        <v>0</v>
      </c>
      <c r="E741" s="13">
        <f>'[3]5 ЦК 2'!$Q744</f>
        <v>0</v>
      </c>
      <c r="F741" s="14">
        <f>'[3]5 ЦК 2'!$R744</f>
        <v>0</v>
      </c>
    </row>
    <row r="742" spans="1:6" ht="15.75" customHeight="1" hidden="1">
      <c r="A742" s="36"/>
      <c r="B742" s="7">
        <v>6</v>
      </c>
      <c r="C742" s="13">
        <f>'[3]3 ЦК 2'!$D745</f>
        <v>0</v>
      </c>
      <c r="D742" s="13">
        <f>'[3]5 ЦК 2'!$D745</f>
        <v>0</v>
      </c>
      <c r="E742" s="13">
        <f>'[3]5 ЦК 2'!$Q745</f>
        <v>0</v>
      </c>
      <c r="F742" s="14">
        <f>'[3]5 ЦК 2'!$R745</f>
        <v>0</v>
      </c>
    </row>
    <row r="743" spans="1:6" ht="15.75" customHeight="1" hidden="1">
      <c r="A743" s="36"/>
      <c r="B743" s="7">
        <v>7</v>
      </c>
      <c r="C743" s="13">
        <f>'[3]3 ЦК 2'!$D746</f>
        <v>0</v>
      </c>
      <c r="D743" s="13">
        <f>'[3]5 ЦК 2'!$D746</f>
        <v>0</v>
      </c>
      <c r="E743" s="13">
        <f>'[3]5 ЦК 2'!$Q746</f>
        <v>0</v>
      </c>
      <c r="F743" s="14">
        <f>'[3]5 ЦК 2'!$R746</f>
        <v>0</v>
      </c>
    </row>
    <row r="744" spans="1:6" ht="15.75" customHeight="1" hidden="1">
      <c r="A744" s="36"/>
      <c r="B744" s="7">
        <v>8</v>
      </c>
      <c r="C744" s="13">
        <f>'[3]3 ЦК 2'!$D747</f>
        <v>0</v>
      </c>
      <c r="D744" s="13">
        <f>'[3]5 ЦК 2'!$D747</f>
        <v>0</v>
      </c>
      <c r="E744" s="13">
        <f>'[3]5 ЦК 2'!$Q747</f>
        <v>0</v>
      </c>
      <c r="F744" s="14">
        <f>'[3]5 ЦК 2'!$R747</f>
        <v>0</v>
      </c>
    </row>
    <row r="745" spans="1:6" ht="15.75" customHeight="1" hidden="1">
      <c r="A745" s="36"/>
      <c r="B745" s="7">
        <v>9</v>
      </c>
      <c r="C745" s="13">
        <f>'[3]3 ЦК 2'!$D748</f>
        <v>0</v>
      </c>
      <c r="D745" s="13">
        <f>'[3]5 ЦК 2'!$D748</f>
        <v>0</v>
      </c>
      <c r="E745" s="13">
        <f>'[3]5 ЦК 2'!$Q748</f>
        <v>0</v>
      </c>
      <c r="F745" s="14">
        <f>'[3]5 ЦК 2'!$R748</f>
        <v>0</v>
      </c>
    </row>
    <row r="746" spans="1:6" ht="15.75" customHeight="1" hidden="1">
      <c r="A746" s="36"/>
      <c r="B746" s="7">
        <v>10</v>
      </c>
      <c r="C746" s="13">
        <f>'[3]3 ЦК 2'!$D749</f>
        <v>0</v>
      </c>
      <c r="D746" s="13">
        <f>'[3]5 ЦК 2'!$D749</f>
        <v>0</v>
      </c>
      <c r="E746" s="13">
        <f>'[3]5 ЦК 2'!$Q749</f>
        <v>0</v>
      </c>
      <c r="F746" s="14">
        <f>'[3]5 ЦК 2'!$R749</f>
        <v>0</v>
      </c>
    </row>
    <row r="747" spans="1:6" ht="15.75" customHeight="1" hidden="1">
      <c r="A747" s="36"/>
      <c r="B747" s="7">
        <v>11</v>
      </c>
      <c r="C747" s="13">
        <f>'[3]3 ЦК 2'!$D750</f>
        <v>0</v>
      </c>
      <c r="D747" s="13">
        <f>'[3]5 ЦК 2'!$D750</f>
        <v>0</v>
      </c>
      <c r="E747" s="13">
        <f>'[3]5 ЦК 2'!$Q750</f>
        <v>0</v>
      </c>
      <c r="F747" s="14">
        <f>'[3]5 ЦК 2'!$R750</f>
        <v>0</v>
      </c>
    </row>
    <row r="748" spans="1:6" ht="15.75" customHeight="1" hidden="1">
      <c r="A748" s="36"/>
      <c r="B748" s="7">
        <v>12</v>
      </c>
      <c r="C748" s="13">
        <f>'[3]3 ЦК 2'!$D751</f>
        <v>0</v>
      </c>
      <c r="D748" s="13">
        <f>'[3]5 ЦК 2'!$D751</f>
        <v>0</v>
      </c>
      <c r="E748" s="13">
        <f>'[3]5 ЦК 2'!$Q751</f>
        <v>0</v>
      </c>
      <c r="F748" s="14">
        <f>'[3]5 ЦК 2'!$R751</f>
        <v>0</v>
      </c>
    </row>
    <row r="749" spans="1:6" ht="15.75" customHeight="1" hidden="1">
      <c r="A749" s="36"/>
      <c r="B749" s="7">
        <v>13</v>
      </c>
      <c r="C749" s="13">
        <f>'[3]3 ЦК 2'!$D752</f>
        <v>0</v>
      </c>
      <c r="D749" s="13">
        <f>'[3]5 ЦК 2'!$D752</f>
        <v>0</v>
      </c>
      <c r="E749" s="13">
        <f>'[3]5 ЦК 2'!$Q752</f>
        <v>0</v>
      </c>
      <c r="F749" s="14">
        <f>'[3]5 ЦК 2'!$R752</f>
        <v>0</v>
      </c>
    </row>
    <row r="750" spans="1:6" ht="15.75" customHeight="1" hidden="1">
      <c r="A750" s="36"/>
      <c r="B750" s="7">
        <v>14</v>
      </c>
      <c r="C750" s="13">
        <f>'[3]3 ЦК 2'!$D753</f>
        <v>0</v>
      </c>
      <c r="D750" s="13">
        <f>'[3]5 ЦК 2'!$D753</f>
        <v>0</v>
      </c>
      <c r="E750" s="13">
        <f>'[3]5 ЦК 2'!$Q753</f>
        <v>0</v>
      </c>
      <c r="F750" s="14">
        <f>'[3]5 ЦК 2'!$R753</f>
        <v>0</v>
      </c>
    </row>
    <row r="751" spans="1:6" ht="15.75" customHeight="1" hidden="1">
      <c r="A751" s="36"/>
      <c r="B751" s="7">
        <v>15</v>
      </c>
      <c r="C751" s="13">
        <f>'[3]3 ЦК 2'!$D754</f>
        <v>0</v>
      </c>
      <c r="D751" s="13">
        <f>'[3]5 ЦК 2'!$D754</f>
        <v>0</v>
      </c>
      <c r="E751" s="13">
        <f>'[3]5 ЦК 2'!$Q754</f>
        <v>0</v>
      </c>
      <c r="F751" s="14">
        <f>'[3]5 ЦК 2'!$R754</f>
        <v>0</v>
      </c>
    </row>
    <row r="752" spans="1:6" ht="15.75" customHeight="1" hidden="1">
      <c r="A752" s="36"/>
      <c r="B752" s="7">
        <v>16</v>
      </c>
      <c r="C752" s="13">
        <f>'[3]3 ЦК 2'!$D755</f>
        <v>0</v>
      </c>
      <c r="D752" s="13">
        <f>'[3]5 ЦК 2'!$D755</f>
        <v>0</v>
      </c>
      <c r="E752" s="13">
        <f>'[3]5 ЦК 2'!$Q755</f>
        <v>0</v>
      </c>
      <c r="F752" s="14">
        <f>'[3]5 ЦК 2'!$R755</f>
        <v>0</v>
      </c>
    </row>
    <row r="753" spans="1:6" ht="15.75" customHeight="1" hidden="1">
      <c r="A753" s="36"/>
      <c r="B753" s="7">
        <v>17</v>
      </c>
      <c r="C753" s="13">
        <f>'[3]3 ЦК 2'!$D756</f>
        <v>0</v>
      </c>
      <c r="D753" s="13">
        <f>'[3]5 ЦК 2'!$D756</f>
        <v>0</v>
      </c>
      <c r="E753" s="13">
        <f>'[3]5 ЦК 2'!$Q756</f>
        <v>0</v>
      </c>
      <c r="F753" s="14">
        <f>'[3]5 ЦК 2'!$R756</f>
        <v>0</v>
      </c>
    </row>
    <row r="754" spans="1:6" ht="15.75" customHeight="1" hidden="1">
      <c r="A754" s="36"/>
      <c r="B754" s="7">
        <v>18</v>
      </c>
      <c r="C754" s="13">
        <f>'[3]3 ЦК 2'!$D757</f>
        <v>0</v>
      </c>
      <c r="D754" s="13">
        <f>'[3]5 ЦК 2'!$D757</f>
        <v>0</v>
      </c>
      <c r="E754" s="13">
        <f>'[3]5 ЦК 2'!$Q757</f>
        <v>0</v>
      </c>
      <c r="F754" s="14">
        <f>'[3]5 ЦК 2'!$R757</f>
        <v>0</v>
      </c>
    </row>
    <row r="755" spans="1:6" ht="15.75" customHeight="1" hidden="1">
      <c r="A755" s="36"/>
      <c r="B755" s="7">
        <v>19</v>
      </c>
      <c r="C755" s="13">
        <f>'[3]3 ЦК 2'!$D758</f>
        <v>0</v>
      </c>
      <c r="D755" s="13">
        <f>'[3]5 ЦК 2'!$D758</f>
        <v>0</v>
      </c>
      <c r="E755" s="13">
        <f>'[3]5 ЦК 2'!$Q758</f>
        <v>0</v>
      </c>
      <c r="F755" s="14">
        <f>'[3]5 ЦК 2'!$R758</f>
        <v>0</v>
      </c>
    </row>
    <row r="756" spans="1:6" ht="15.75" customHeight="1" hidden="1">
      <c r="A756" s="36"/>
      <c r="B756" s="7">
        <v>20</v>
      </c>
      <c r="C756" s="13">
        <f>'[3]3 ЦК 2'!$D759</f>
        <v>0</v>
      </c>
      <c r="D756" s="13">
        <f>'[3]5 ЦК 2'!$D759</f>
        <v>0</v>
      </c>
      <c r="E756" s="13">
        <f>'[3]5 ЦК 2'!$Q759</f>
        <v>0</v>
      </c>
      <c r="F756" s="14">
        <f>'[3]5 ЦК 2'!$R759</f>
        <v>0</v>
      </c>
    </row>
    <row r="757" spans="1:6" ht="15.75" customHeight="1" hidden="1">
      <c r="A757" s="36"/>
      <c r="B757" s="7">
        <v>21</v>
      </c>
      <c r="C757" s="13">
        <f>'[3]3 ЦК 2'!$D760</f>
        <v>0</v>
      </c>
      <c r="D757" s="13">
        <f>'[3]5 ЦК 2'!$D760</f>
        <v>0</v>
      </c>
      <c r="E757" s="13">
        <f>'[3]5 ЦК 2'!$Q760</f>
        <v>0</v>
      </c>
      <c r="F757" s="14">
        <f>'[3]5 ЦК 2'!$R760</f>
        <v>0</v>
      </c>
    </row>
    <row r="758" spans="1:6" ht="15.75" customHeight="1" hidden="1">
      <c r="A758" s="36"/>
      <c r="B758" s="7">
        <v>22</v>
      </c>
      <c r="C758" s="13">
        <f>'[3]3 ЦК 2'!$D761</f>
        <v>0</v>
      </c>
      <c r="D758" s="13">
        <f>'[3]5 ЦК 2'!$D761</f>
        <v>0</v>
      </c>
      <c r="E758" s="13">
        <f>'[3]5 ЦК 2'!$Q761</f>
        <v>0</v>
      </c>
      <c r="F758" s="14">
        <f>'[3]5 ЦК 2'!$R761</f>
        <v>0</v>
      </c>
    </row>
    <row r="759" spans="1:6" ht="16.5" customHeight="1" hidden="1" thickBot="1">
      <c r="A759" s="36"/>
      <c r="B759" s="8">
        <v>23</v>
      </c>
      <c r="C759" s="15">
        <f>'[3]3 ЦК 2'!$D762</f>
        <v>0</v>
      </c>
      <c r="D759" s="15">
        <f>'[3]5 ЦК 2'!$D762</f>
        <v>0</v>
      </c>
      <c r="E759" s="15">
        <f>'[3]5 ЦК 2'!$Q762</f>
        <v>0</v>
      </c>
      <c r="F759" s="16">
        <f>'[3]5 ЦК 2'!$R762</f>
        <v>0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72" t="s">
        <v>8</v>
      </c>
      <c r="B3" s="73"/>
      <c r="C3" s="73"/>
      <c r="D3" s="73"/>
      <c r="E3" s="73"/>
      <c r="F3" s="73"/>
      <c r="G3" s="71"/>
      <c r="H3" s="71"/>
      <c r="I3" s="71"/>
      <c r="J3" s="20"/>
      <c r="K3" s="42">
        <f>'[1]Июнь'!$G$20</f>
        <v>174.55364238177071</v>
      </c>
      <c r="L3" s="43"/>
      <c r="M3" s="20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72" t="s">
        <v>9</v>
      </c>
      <c r="B5" s="73"/>
      <c r="C5" s="73"/>
      <c r="D5" s="73"/>
      <c r="E5" s="73"/>
      <c r="F5" s="20"/>
      <c r="G5" s="20"/>
      <c r="H5" s="20"/>
      <c r="I5" s="20" t="s">
        <v>11</v>
      </c>
      <c r="J5" s="20"/>
      <c r="K5" s="42">
        <f>'[1]Июнь'!$G$102</f>
        <v>382.06601243999995</v>
      </c>
      <c r="L5" s="43"/>
      <c r="M5" s="20"/>
    </row>
    <row r="6" spans="1:13" s="3" customFormat="1" ht="14.25" customHeight="1">
      <c r="A6" s="23"/>
      <c r="B6" s="24"/>
      <c r="C6" s="24"/>
      <c r="D6" s="24"/>
      <c r="E6" s="24"/>
      <c r="F6" s="24"/>
      <c r="G6" s="20"/>
      <c r="H6" s="20"/>
      <c r="I6" s="20" t="s">
        <v>12</v>
      </c>
      <c r="J6" s="20"/>
      <c r="K6" s="42">
        <f>'[1]Июнь'!$G$103</f>
        <v>198.39790908</v>
      </c>
      <c r="L6" s="43"/>
      <c r="M6" s="20"/>
    </row>
    <row r="7" spans="1:13" s="3" customFormat="1" ht="14.25" customHeight="1">
      <c r="A7" s="23"/>
      <c r="B7" s="24"/>
      <c r="C7" s="24"/>
      <c r="D7" s="24"/>
      <c r="E7" s="24"/>
      <c r="F7" s="24"/>
      <c r="G7" s="20"/>
      <c r="H7" s="20"/>
      <c r="I7" s="20" t="s">
        <v>13</v>
      </c>
      <c r="J7" s="20"/>
      <c r="K7" s="42">
        <f>'[1]Июнь'!$G$104</f>
        <v>116.0048295</v>
      </c>
      <c r="L7" s="43"/>
      <c r="M7" s="20"/>
    </row>
    <row r="8" spans="1:13" s="3" customFormat="1" ht="14.2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3" customFormat="1" ht="15" customHeight="1">
      <c r="A9" s="70" t="s">
        <v>7</v>
      </c>
      <c r="B9" s="71"/>
      <c r="C9" s="71"/>
      <c r="D9" s="71"/>
      <c r="E9" s="71"/>
      <c r="F9" s="71"/>
      <c r="G9" s="71"/>
      <c r="H9" s="71"/>
      <c r="I9" s="71"/>
      <c r="J9" s="20"/>
      <c r="K9" s="42">
        <f>'[3]5 ЦК 3'!$E$12</f>
        <v>31021.26262956</v>
      </c>
      <c r="L9" s="43"/>
      <c r="M9" s="20"/>
    </row>
    <row r="10" spans="1:13" s="3" customFormat="1" ht="12" customHeigh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3" customFormat="1" ht="20.25" customHeight="1">
      <c r="A11" s="70" t="s">
        <v>10</v>
      </c>
      <c r="B11" s="71"/>
      <c r="C11" s="71"/>
      <c r="D11" s="71"/>
      <c r="E11" s="71"/>
      <c r="F11" s="71"/>
      <c r="G11" s="71"/>
      <c r="H11" s="71"/>
      <c r="I11" s="71"/>
      <c r="J11" s="71"/>
      <c r="K11" s="19"/>
      <c r="L11" s="20"/>
      <c r="M11" s="20"/>
    </row>
    <row r="12" spans="1:12" s="3" customFormat="1" ht="12.75" customHeight="1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41791</v>
      </c>
      <c r="B16" s="1">
        <v>0</v>
      </c>
      <c r="C16" s="21">
        <f>'[3]3 ЦК 3'!$D19</f>
        <v>142.35348581999997</v>
      </c>
      <c r="D16" s="21">
        <f>'[3]5 ЦК 3'!$D19</f>
        <v>141.29026128</v>
      </c>
      <c r="E16" s="21">
        <f>'[3]5 ЦК 3'!$Q19</f>
        <v>0</v>
      </c>
      <c r="F16" s="22">
        <f>'[3]5 ЦК 3'!$R19</f>
        <v>41.18237046</v>
      </c>
      <c r="H16" s="37">
        <f>'[3]5 ЦК 3'!$N$6</f>
        <v>-0.25819668</v>
      </c>
      <c r="I16" s="38"/>
      <c r="J16" s="39"/>
      <c r="K16" s="40">
        <f>'[3]5 ЦК 3'!$N$7</f>
        <v>18.82526688</v>
      </c>
      <c r="L16" s="38"/>
      <c r="M16" s="41"/>
    </row>
    <row r="17" spans="1:15" ht="15.75">
      <c r="A17" s="36"/>
      <c r="B17" s="7">
        <v>1</v>
      </c>
      <c r="C17" s="27">
        <f>'[3]3 ЦК 3'!$D20</f>
        <v>127.13247666</v>
      </c>
      <c r="D17" s="27">
        <f>'[3]5 ЦК 3'!$D20</f>
        <v>126.06925212</v>
      </c>
      <c r="E17" s="27">
        <f>'[3]5 ЦК 3'!$Q20</f>
        <v>0</v>
      </c>
      <c r="F17" s="28">
        <f>'[3]5 ЦК 3'!$R20</f>
        <v>30.425225039999997</v>
      </c>
      <c r="G17" s="29"/>
      <c r="H17" s="10"/>
      <c r="I17" s="10"/>
      <c r="J17" s="10"/>
      <c r="K17" s="10"/>
      <c r="L17" s="10"/>
      <c r="M17" s="10"/>
      <c r="N17" s="10"/>
      <c r="O17" s="10"/>
    </row>
    <row r="18" spans="1:13" ht="15.75">
      <c r="A18" s="36"/>
      <c r="B18" s="7">
        <v>2</v>
      </c>
      <c r="C18" s="27">
        <f>'[3]3 ЦК 3'!$D21</f>
        <v>115.89357402</v>
      </c>
      <c r="D18" s="27">
        <f>'[3]5 ЦК 3'!$D21</f>
        <v>114.83034947999998</v>
      </c>
      <c r="E18" s="27">
        <f>'[3]5 ЦК 3'!$Q21</f>
        <v>0</v>
      </c>
      <c r="F18" s="28">
        <f>'[3]5 ЦК 3'!$R21</f>
        <v>13.197418919999997</v>
      </c>
      <c r="G18" s="29"/>
      <c r="H18" s="29"/>
      <c r="I18" s="29"/>
      <c r="J18" s="29"/>
      <c r="K18" s="29"/>
      <c r="L18" s="29"/>
      <c r="M18" s="29"/>
    </row>
    <row r="19" spans="1:13" ht="15.75">
      <c r="A19" s="36"/>
      <c r="B19" s="7">
        <v>3</v>
      </c>
      <c r="C19" s="27">
        <f>'[3]3 ЦК 3'!$D22</f>
        <v>106.40012291999999</v>
      </c>
      <c r="D19" s="27">
        <f>'[3]5 ЦК 3'!$D22</f>
        <v>105.33689838000001</v>
      </c>
      <c r="E19" s="27">
        <f>'[3]5 ЦК 3'!$Q22</f>
        <v>0</v>
      </c>
      <c r="F19" s="28">
        <f>'[3]5 ЦК 3'!$R22</f>
        <v>5.9721101999999995</v>
      </c>
      <c r="G19" s="29"/>
      <c r="H19" s="29"/>
      <c r="I19" s="29"/>
      <c r="J19" s="29"/>
      <c r="K19" s="29"/>
      <c r="L19" s="29"/>
      <c r="M19" s="29"/>
    </row>
    <row r="20" spans="1:13" ht="15.75">
      <c r="A20" s="36"/>
      <c r="B20" s="7">
        <v>4</v>
      </c>
      <c r="C20" s="27">
        <f>'[3]3 ЦК 3'!$D23</f>
        <v>103.85279226</v>
      </c>
      <c r="D20" s="27">
        <f>'[3]5 ЦК 3'!$D23</f>
        <v>102.78956772000001</v>
      </c>
      <c r="E20" s="27">
        <f>'[3]5 ЦК 3'!$Q23</f>
        <v>0</v>
      </c>
      <c r="F20" s="28">
        <f>'[3]5 ЦК 3'!$R23</f>
        <v>6.45386742</v>
      </c>
      <c r="G20" s="29"/>
      <c r="H20" s="29"/>
      <c r="I20" s="29"/>
      <c r="J20" s="29"/>
      <c r="K20" s="29"/>
      <c r="L20" s="29"/>
      <c r="M20" s="29"/>
    </row>
    <row r="21" spans="1:13" ht="15.75">
      <c r="A21" s="36"/>
      <c r="B21" s="7">
        <v>5</v>
      </c>
      <c r="C21" s="27">
        <f>'[3]3 ЦК 3'!$D24</f>
        <v>101.34639522</v>
      </c>
      <c r="D21" s="27">
        <f>'[3]5 ЦК 3'!$D24</f>
        <v>100.28317068</v>
      </c>
      <c r="E21" s="27">
        <f>'[3]5 ЦК 3'!$Q24</f>
        <v>0.09026388</v>
      </c>
      <c r="F21" s="28">
        <f>'[3]5 ЦК 3'!$R24</f>
        <v>0.012594959999999997</v>
      </c>
      <c r="G21" s="29"/>
      <c r="H21" s="29"/>
      <c r="I21" s="29"/>
      <c r="J21" s="29"/>
      <c r="K21" s="29"/>
      <c r="L21" s="29"/>
      <c r="M21" s="29"/>
    </row>
    <row r="22" spans="1:13" ht="15.75">
      <c r="A22" s="36"/>
      <c r="B22" s="7">
        <v>6</v>
      </c>
      <c r="C22" s="27">
        <f>'[3]3 ЦК 3'!$D25</f>
        <v>102.24588528</v>
      </c>
      <c r="D22" s="27">
        <f>'[3]5 ЦК 3'!$D25</f>
        <v>101.18266073999999</v>
      </c>
      <c r="E22" s="27">
        <f>'[3]5 ЦК 3'!$Q25</f>
        <v>0</v>
      </c>
      <c r="F22" s="28">
        <f>'[3]5 ЦК 3'!$R25</f>
        <v>0.9183825000000001</v>
      </c>
      <c r="G22" s="29"/>
      <c r="H22" s="29"/>
      <c r="I22" s="29"/>
      <c r="J22" s="29"/>
      <c r="K22" s="29"/>
      <c r="L22" s="29"/>
      <c r="M22" s="29"/>
    </row>
    <row r="23" spans="1:13" ht="15.75">
      <c r="A23" s="36"/>
      <c r="B23" s="7">
        <v>7</v>
      </c>
      <c r="C23" s="27">
        <f>'[3]3 ЦК 3'!$D26</f>
        <v>112.71124745999998</v>
      </c>
      <c r="D23" s="27">
        <f>'[3]5 ЦК 3'!$D26</f>
        <v>111.64802291999999</v>
      </c>
      <c r="E23" s="27">
        <f>'[3]5 ЦК 3'!$Q26</f>
        <v>8.88889302</v>
      </c>
      <c r="F23" s="28">
        <f>'[3]5 ЦК 3'!$R26</f>
        <v>0</v>
      </c>
      <c r="G23" s="29"/>
      <c r="H23" s="29"/>
      <c r="I23" s="29"/>
      <c r="J23" s="29"/>
      <c r="K23" s="29"/>
      <c r="L23" s="29"/>
      <c r="M23" s="29"/>
    </row>
    <row r="24" spans="1:13" ht="15.75">
      <c r="A24" s="36"/>
      <c r="B24" s="7">
        <v>8</v>
      </c>
      <c r="C24" s="27">
        <f>'[3]3 ЦК 3'!$D27</f>
        <v>128.80025928</v>
      </c>
      <c r="D24" s="27">
        <f>'[3]5 ЦК 3'!$D27</f>
        <v>127.73703473999998</v>
      </c>
      <c r="E24" s="27">
        <f>'[3]5 ЦК 3'!$Q27</f>
        <v>0.5111454599999999</v>
      </c>
      <c r="F24" s="28">
        <f>'[3]5 ЦК 3'!$R27</f>
        <v>0.7137144</v>
      </c>
      <c r="G24" s="29"/>
      <c r="H24" s="29"/>
      <c r="I24" s="29"/>
      <c r="J24" s="29"/>
      <c r="K24" s="29"/>
      <c r="L24" s="29"/>
      <c r="M24" s="29"/>
    </row>
    <row r="25" spans="1:13" ht="15.75">
      <c r="A25" s="36"/>
      <c r="B25" s="7">
        <v>9</v>
      </c>
      <c r="C25" s="27">
        <f>'[3]3 ЦК 3'!$D28</f>
        <v>158.15281356</v>
      </c>
      <c r="D25" s="27">
        <f>'[3]5 ЦК 3'!$D28</f>
        <v>157.08958902</v>
      </c>
      <c r="E25" s="27">
        <f>'[3]5 ЦК 3'!$Q28</f>
        <v>0</v>
      </c>
      <c r="F25" s="28">
        <f>'[3]5 ЦК 3'!$R28</f>
        <v>13.287682799999999</v>
      </c>
      <c r="G25" s="29"/>
      <c r="H25" s="29"/>
      <c r="I25" s="29"/>
      <c r="J25" s="29"/>
      <c r="K25" s="29"/>
      <c r="L25" s="29"/>
      <c r="M25" s="29"/>
    </row>
    <row r="26" spans="1:13" ht="15.75">
      <c r="A26" s="36"/>
      <c r="B26" s="7">
        <v>10</v>
      </c>
      <c r="C26" s="27">
        <f>'[3]3 ЦК 3'!$D29</f>
        <v>162.94939416</v>
      </c>
      <c r="D26" s="27">
        <f>'[3]5 ЦК 3'!$D29</f>
        <v>161.88616962</v>
      </c>
      <c r="E26" s="27">
        <f>'[3]5 ЦК 3'!$Q29</f>
        <v>0</v>
      </c>
      <c r="F26" s="28">
        <f>'[3]5 ЦК 3'!$R29</f>
        <v>16.27058916</v>
      </c>
      <c r="G26" s="29"/>
      <c r="H26" s="29"/>
      <c r="I26" s="29"/>
      <c r="J26" s="29"/>
      <c r="K26" s="29"/>
      <c r="L26" s="29"/>
      <c r="M26" s="29"/>
    </row>
    <row r="27" spans="1:13" ht="15.75">
      <c r="A27" s="36"/>
      <c r="B27" s="7">
        <v>11</v>
      </c>
      <c r="C27" s="27">
        <f>'[3]3 ЦК 3'!$D30</f>
        <v>164.54580534</v>
      </c>
      <c r="D27" s="27">
        <f>'[3]5 ЦК 3'!$D30</f>
        <v>163.48258079999997</v>
      </c>
      <c r="E27" s="27">
        <f>'[3]5 ЦК 3'!$Q30</f>
        <v>0</v>
      </c>
      <c r="F27" s="28">
        <f>'[3]5 ЦК 3'!$R30</f>
        <v>18.514591199999998</v>
      </c>
      <c r="G27" s="29"/>
      <c r="H27" s="29"/>
      <c r="I27" s="29"/>
      <c r="J27" s="29"/>
      <c r="K27" s="29"/>
      <c r="L27" s="29"/>
      <c r="M27" s="29"/>
    </row>
    <row r="28" spans="1:13" ht="15.75">
      <c r="A28" s="36"/>
      <c r="B28" s="7">
        <v>12</v>
      </c>
      <c r="C28" s="27">
        <f>'[3]3 ЦК 3'!$D31</f>
        <v>166.66700652</v>
      </c>
      <c r="D28" s="27">
        <f>'[3]5 ЦК 3'!$D31</f>
        <v>165.60378197999998</v>
      </c>
      <c r="E28" s="27">
        <f>'[3]5 ЦК 3'!$Q31</f>
        <v>0</v>
      </c>
      <c r="F28" s="28">
        <f>'[3]5 ЦК 3'!$R31</f>
        <v>34.1743248</v>
      </c>
      <c r="G28" s="29"/>
      <c r="H28" s="29"/>
      <c r="I28" s="29"/>
      <c r="J28" s="29"/>
      <c r="K28" s="29"/>
      <c r="L28" s="29"/>
      <c r="M28" s="29"/>
    </row>
    <row r="29" spans="1:13" ht="15.75">
      <c r="A29" s="36"/>
      <c r="B29" s="7">
        <v>13</v>
      </c>
      <c r="C29" s="27">
        <f>'[3]3 ЦК 3'!$D32</f>
        <v>166.24402578</v>
      </c>
      <c r="D29" s="27">
        <f>'[3]5 ЦК 3'!$D32</f>
        <v>165.18080124</v>
      </c>
      <c r="E29" s="27">
        <f>'[3]5 ЦК 3'!$Q32</f>
        <v>0</v>
      </c>
      <c r="F29" s="28">
        <f>'[3]5 ЦК 3'!$R32</f>
        <v>33.78283146</v>
      </c>
      <c r="G29" s="29"/>
      <c r="H29" s="29"/>
      <c r="I29" s="29"/>
      <c r="J29" s="29"/>
      <c r="K29" s="29"/>
      <c r="L29" s="29"/>
      <c r="M29" s="29"/>
    </row>
    <row r="30" spans="1:13" ht="15.75">
      <c r="A30" s="36"/>
      <c r="B30" s="7">
        <v>14</v>
      </c>
      <c r="C30" s="27">
        <f>'[3]3 ЦК 3'!$D33</f>
        <v>164.8732743</v>
      </c>
      <c r="D30" s="27">
        <f>'[3]5 ЦК 3'!$D33</f>
        <v>163.81004976</v>
      </c>
      <c r="E30" s="27">
        <f>'[3]5 ЦК 3'!$Q33</f>
        <v>0</v>
      </c>
      <c r="F30" s="28">
        <f>'[3]5 ЦК 3'!$R33</f>
        <v>32.418377459999995</v>
      </c>
      <c r="G30" s="29"/>
      <c r="H30" s="29"/>
      <c r="I30" s="29"/>
      <c r="J30" s="29"/>
      <c r="K30" s="29"/>
      <c r="L30" s="29"/>
      <c r="M30" s="29"/>
    </row>
    <row r="31" spans="1:13" ht="15.75">
      <c r="A31" s="36"/>
      <c r="B31" s="7">
        <v>15</v>
      </c>
      <c r="C31" s="27">
        <f>'[3]3 ЦК 3'!$D34</f>
        <v>162.52431425999998</v>
      </c>
      <c r="D31" s="27">
        <f>'[3]5 ЦК 3'!$D34</f>
        <v>161.46108972</v>
      </c>
      <c r="E31" s="27">
        <f>'[3]5 ЦК 3'!$Q34</f>
        <v>0</v>
      </c>
      <c r="F31" s="28">
        <f>'[3]5 ЦК 3'!$R34</f>
        <v>30.0757149</v>
      </c>
      <c r="G31" s="29"/>
      <c r="H31" s="29"/>
      <c r="I31" s="29"/>
      <c r="J31" s="29"/>
      <c r="K31" s="29"/>
      <c r="L31" s="29"/>
      <c r="M31" s="29"/>
    </row>
    <row r="32" spans="1:13" ht="15.75">
      <c r="A32" s="36"/>
      <c r="B32" s="7">
        <v>16</v>
      </c>
      <c r="C32" s="27">
        <f>'[3]3 ЦК 3'!$D35</f>
        <v>162.81189917999998</v>
      </c>
      <c r="D32" s="27">
        <f>'[3]5 ЦК 3'!$D35</f>
        <v>161.74867463999996</v>
      </c>
      <c r="E32" s="27">
        <f>'[3]5 ЦК 3'!$Q35</f>
        <v>0</v>
      </c>
      <c r="F32" s="28">
        <f>'[3]5 ЦК 3'!$R35</f>
        <v>30.30032502</v>
      </c>
      <c r="G32" s="29"/>
      <c r="H32" s="29"/>
      <c r="I32" s="29"/>
      <c r="J32" s="29"/>
      <c r="K32" s="29"/>
      <c r="L32" s="29"/>
      <c r="M32" s="29"/>
    </row>
    <row r="33" spans="1:13" ht="15.75">
      <c r="A33" s="36"/>
      <c r="B33" s="7">
        <v>17</v>
      </c>
      <c r="C33" s="27">
        <f>'[3]3 ЦК 3'!$D36</f>
        <v>162.44979407999998</v>
      </c>
      <c r="D33" s="27">
        <f>'[3]5 ЦК 3'!$D36</f>
        <v>161.38656953999998</v>
      </c>
      <c r="E33" s="27">
        <f>'[3]5 ЦК 3'!$Q36</f>
        <v>0</v>
      </c>
      <c r="F33" s="28">
        <f>'[3]5 ЦК 3'!$R36</f>
        <v>29.7660888</v>
      </c>
      <c r="G33" s="29"/>
      <c r="H33" s="29"/>
      <c r="I33" s="29"/>
      <c r="J33" s="29"/>
      <c r="K33" s="29"/>
      <c r="L33" s="29"/>
      <c r="M33" s="29"/>
    </row>
    <row r="34" spans="1:13" ht="15.75">
      <c r="A34" s="36"/>
      <c r="B34" s="7">
        <v>18</v>
      </c>
      <c r="C34" s="27">
        <f>'[3]3 ЦК 3'!$D37</f>
        <v>159.4521936</v>
      </c>
      <c r="D34" s="27">
        <f>'[3]5 ЦК 3'!$D37</f>
        <v>158.38896906</v>
      </c>
      <c r="E34" s="27">
        <f>'[3]5 ЦК 3'!$Q37</f>
        <v>0</v>
      </c>
      <c r="F34" s="28">
        <f>'[3]5 ЦК 3'!$R37</f>
        <v>35.35405271999999</v>
      </c>
      <c r="G34" s="29"/>
      <c r="H34" s="29"/>
      <c r="I34" s="29"/>
      <c r="J34" s="29"/>
      <c r="K34" s="29"/>
      <c r="L34" s="29"/>
      <c r="M34" s="29"/>
    </row>
    <row r="35" spans="1:13" ht="15.75">
      <c r="A35" s="36"/>
      <c r="B35" s="7">
        <v>19</v>
      </c>
      <c r="C35" s="27">
        <f>'[3]3 ЦК 3'!$D38</f>
        <v>158.63666994000002</v>
      </c>
      <c r="D35" s="27">
        <f>'[3]5 ЦК 3'!$D38</f>
        <v>157.5734454</v>
      </c>
      <c r="E35" s="27">
        <f>'[3]5 ЦК 3'!$Q38</f>
        <v>0</v>
      </c>
      <c r="F35" s="28">
        <f>'[3]5 ЦК 3'!$R38</f>
        <v>27.341558999999997</v>
      </c>
      <c r="G35" s="29"/>
      <c r="H35" s="29"/>
      <c r="I35" s="29"/>
      <c r="J35" s="29"/>
      <c r="K35" s="29"/>
      <c r="L35" s="29"/>
      <c r="M35" s="29"/>
    </row>
    <row r="36" spans="1:13" ht="15.75">
      <c r="A36" s="36"/>
      <c r="B36" s="7">
        <v>20</v>
      </c>
      <c r="C36" s="27">
        <f>'[3]3 ЦК 3'!$D39</f>
        <v>157.04550666</v>
      </c>
      <c r="D36" s="27">
        <f>'[3]5 ЦК 3'!$D39</f>
        <v>155.98228212</v>
      </c>
      <c r="E36" s="27">
        <f>'[3]5 ЦК 3'!$Q39</f>
        <v>0</v>
      </c>
      <c r="F36" s="28">
        <f>'[3]5 ЦК 3'!$R39</f>
        <v>22.282583400000004</v>
      </c>
      <c r="G36" s="29"/>
      <c r="H36" s="29"/>
      <c r="I36" s="29"/>
      <c r="J36" s="29"/>
      <c r="K36" s="29"/>
      <c r="L36" s="29"/>
      <c r="M36" s="29"/>
    </row>
    <row r="37" spans="1:13" ht="15.75">
      <c r="A37" s="36"/>
      <c r="B37" s="7">
        <v>21</v>
      </c>
      <c r="C37" s="27">
        <f>'[3]3 ЦК 3'!$D40</f>
        <v>160.82714339999998</v>
      </c>
      <c r="D37" s="27">
        <f>'[3]5 ЦК 3'!$D40</f>
        <v>159.76391886</v>
      </c>
      <c r="E37" s="27">
        <f>'[3]5 ЦК 3'!$Q40</f>
        <v>0</v>
      </c>
      <c r="F37" s="28">
        <f>'[3]5 ЦК 3'!$R40</f>
        <v>20.939121</v>
      </c>
      <c r="G37" s="29"/>
      <c r="H37" s="29"/>
      <c r="I37" s="29"/>
      <c r="J37" s="29"/>
      <c r="K37" s="29"/>
      <c r="L37" s="29"/>
      <c r="M37" s="29"/>
    </row>
    <row r="38" spans="1:13" ht="15.75">
      <c r="A38" s="36"/>
      <c r="B38" s="7">
        <v>22</v>
      </c>
      <c r="C38" s="27">
        <f>'[3]3 ЦК 3'!$D41</f>
        <v>163.7187363</v>
      </c>
      <c r="D38" s="27">
        <f>'[3]5 ЦК 3'!$D41</f>
        <v>162.65551176</v>
      </c>
      <c r="E38" s="27">
        <f>'[3]5 ЦК 3'!$Q41</f>
        <v>0</v>
      </c>
      <c r="F38" s="28">
        <f>'[3]5 ЦК 3'!$R41</f>
        <v>32.74479684000001</v>
      </c>
      <c r="G38" s="29"/>
      <c r="H38" s="29"/>
      <c r="I38" s="29"/>
      <c r="J38" s="29"/>
      <c r="K38" s="29"/>
      <c r="L38" s="29"/>
      <c r="M38" s="29"/>
    </row>
    <row r="39" spans="1:13" ht="16.5" thickBot="1">
      <c r="A39" s="36"/>
      <c r="B39" s="7">
        <v>23</v>
      </c>
      <c r="C39" s="27">
        <f>'[3]3 ЦК 3'!$D42</f>
        <v>159.36717762</v>
      </c>
      <c r="D39" s="27">
        <f>'[3]5 ЦК 3'!$D42</f>
        <v>158.30395308</v>
      </c>
      <c r="E39" s="27">
        <f>'[3]5 ЦК 3'!$Q42</f>
        <v>0</v>
      </c>
      <c r="F39" s="28">
        <f>'[3]5 ЦК 3'!$R42</f>
        <v>59.290774199999994</v>
      </c>
      <c r="G39" s="29"/>
      <c r="H39" s="29"/>
      <c r="I39" s="29"/>
      <c r="J39" s="29"/>
      <c r="K39" s="29"/>
      <c r="L39" s="29"/>
      <c r="M39" s="29"/>
    </row>
    <row r="40" spans="1:13" ht="15.75" customHeight="1">
      <c r="A40" s="35">
        <v>41792</v>
      </c>
      <c r="B40" s="7">
        <v>0</v>
      </c>
      <c r="C40" s="27">
        <f>'[3]3 ЦК 3'!$D43</f>
        <v>125.897121</v>
      </c>
      <c r="D40" s="27">
        <f>'[3]5 ЦК 3'!$D43</f>
        <v>124.83389645999998</v>
      </c>
      <c r="E40" s="27">
        <f>'[3]5 ЦК 3'!$Q43</f>
        <v>0</v>
      </c>
      <c r="F40" s="28">
        <f>'[3]5 ЦК 3'!$R43</f>
        <v>25.37989398</v>
      </c>
      <c r="G40" s="29"/>
      <c r="H40" s="29"/>
      <c r="I40" s="29"/>
      <c r="J40" s="29"/>
      <c r="K40" s="29"/>
      <c r="L40" s="29"/>
      <c r="M40" s="29"/>
    </row>
    <row r="41" spans="1:13" ht="15.75">
      <c r="A41" s="36"/>
      <c r="B41" s="7">
        <v>1</v>
      </c>
      <c r="C41" s="27">
        <f>'[3]3 ЦК 3'!$D44</f>
        <v>100.9118691</v>
      </c>
      <c r="D41" s="27">
        <f>'[3]5 ЦК 3'!$D44</f>
        <v>99.84864456</v>
      </c>
      <c r="E41" s="27">
        <f>'[3]5 ЦК 3'!$Q44</f>
        <v>0</v>
      </c>
      <c r="F41" s="28">
        <f>'[3]5 ЦК 3'!$R44</f>
        <v>1.44737082</v>
      </c>
      <c r="G41" s="29"/>
      <c r="H41" s="29"/>
      <c r="I41" s="29"/>
      <c r="J41" s="29"/>
      <c r="K41" s="29"/>
      <c r="L41" s="29"/>
      <c r="M41" s="29"/>
    </row>
    <row r="42" spans="1:13" ht="15.75">
      <c r="A42" s="36"/>
      <c r="B42" s="7">
        <v>2</v>
      </c>
      <c r="C42" s="27">
        <f>'[3]3 ЦК 3'!$D45</f>
        <v>99.90532188</v>
      </c>
      <c r="D42" s="27">
        <f>'[3]5 ЦК 3'!$D45</f>
        <v>98.84209734</v>
      </c>
      <c r="E42" s="27">
        <f>'[3]5 ЦК 3'!$Q45</f>
        <v>0</v>
      </c>
      <c r="F42" s="28">
        <f>'[3]5 ЦК 3'!$R45</f>
        <v>1.5670229400000002</v>
      </c>
      <c r="G42" s="29"/>
      <c r="H42" s="29"/>
      <c r="I42" s="29"/>
      <c r="J42" s="29"/>
      <c r="K42" s="29"/>
      <c r="L42" s="29"/>
      <c r="M42" s="29"/>
    </row>
    <row r="43" spans="1:13" ht="15.75">
      <c r="A43" s="36"/>
      <c r="B43" s="7">
        <v>3</v>
      </c>
      <c r="C43" s="27">
        <f>'[3]3 ЦК 3'!$D46</f>
        <v>96.88463064</v>
      </c>
      <c r="D43" s="27">
        <f>'[3]5 ЦК 3'!$D46</f>
        <v>95.8214061</v>
      </c>
      <c r="E43" s="27">
        <f>'[3]5 ЦК 3'!$Q46</f>
        <v>0</v>
      </c>
      <c r="F43" s="28">
        <f>'[3]5 ЦК 3'!$R46</f>
        <v>2.6701315199999995</v>
      </c>
      <c r="G43" s="29"/>
      <c r="H43" s="29"/>
      <c r="I43" s="29"/>
      <c r="J43" s="29"/>
      <c r="K43" s="29"/>
      <c r="L43" s="29"/>
      <c r="M43" s="29"/>
    </row>
    <row r="44" spans="1:13" ht="15.75">
      <c r="A44" s="36"/>
      <c r="B44" s="7">
        <v>4</v>
      </c>
      <c r="C44" s="27">
        <f>'[3]3 ЦК 3'!$D47</f>
        <v>94.86838746</v>
      </c>
      <c r="D44" s="27">
        <f>'[3]5 ЦК 3'!$D47</f>
        <v>93.80516291999999</v>
      </c>
      <c r="E44" s="27">
        <f>'[3]5 ЦК 3'!$Q47</f>
        <v>0</v>
      </c>
      <c r="F44" s="28">
        <f>'[3]5 ЦК 3'!$R47</f>
        <v>17.06197248</v>
      </c>
      <c r="G44" s="29"/>
      <c r="H44" s="29"/>
      <c r="I44" s="29"/>
      <c r="J44" s="29"/>
      <c r="K44" s="29"/>
      <c r="L44" s="29"/>
      <c r="M44" s="29"/>
    </row>
    <row r="45" spans="1:13" ht="15.75">
      <c r="A45" s="36"/>
      <c r="B45" s="7">
        <v>5</v>
      </c>
      <c r="C45" s="27">
        <f>'[3]3 ЦК 3'!$D48</f>
        <v>92.0639097</v>
      </c>
      <c r="D45" s="27">
        <f>'[3]5 ЦК 3'!$D48</f>
        <v>91.00068516</v>
      </c>
      <c r="E45" s="27">
        <f>'[3]5 ЦК 3'!$Q48</f>
        <v>3.7805871600000005</v>
      </c>
      <c r="F45" s="28">
        <f>'[3]5 ЦК 3'!$R48</f>
        <v>0</v>
      </c>
      <c r="G45" s="29"/>
      <c r="H45" s="29"/>
      <c r="I45" s="29"/>
      <c r="J45" s="29"/>
      <c r="K45" s="29"/>
      <c r="L45" s="29"/>
      <c r="M45" s="29"/>
    </row>
    <row r="46" spans="1:13" ht="15.75">
      <c r="A46" s="36"/>
      <c r="B46" s="7">
        <v>6</v>
      </c>
      <c r="C46" s="27">
        <f>'[3]3 ЦК 3'!$D49</f>
        <v>101.33904815999999</v>
      </c>
      <c r="D46" s="27">
        <f>'[3]5 ЦК 3'!$D49</f>
        <v>100.27582362</v>
      </c>
      <c r="E46" s="27">
        <f>'[3]5 ЦК 3'!$Q49</f>
        <v>7.81622226</v>
      </c>
      <c r="F46" s="28">
        <f>'[3]5 ЦК 3'!$R49</f>
        <v>0.0010495800000000003</v>
      </c>
      <c r="G46" s="29"/>
      <c r="H46" s="29"/>
      <c r="I46" s="29"/>
      <c r="J46" s="29"/>
      <c r="K46" s="29"/>
      <c r="L46" s="29"/>
      <c r="M46" s="29"/>
    </row>
    <row r="47" spans="1:13" ht="15.75">
      <c r="A47" s="36"/>
      <c r="B47" s="7">
        <v>7</v>
      </c>
      <c r="C47" s="27">
        <f>'[3]3 ЦК 3'!$D50</f>
        <v>115.54721262</v>
      </c>
      <c r="D47" s="27">
        <f>'[3]5 ЦК 3'!$D50</f>
        <v>114.48398808</v>
      </c>
      <c r="E47" s="27">
        <f>'[3]5 ЦК 3'!$Q50</f>
        <v>18.66573072</v>
      </c>
      <c r="F47" s="28">
        <f>'[3]5 ЦК 3'!$R50</f>
        <v>0</v>
      </c>
      <c r="G47" s="29"/>
      <c r="H47" s="29"/>
      <c r="I47" s="29"/>
      <c r="J47" s="29"/>
      <c r="K47" s="29"/>
      <c r="L47" s="29"/>
      <c r="M47" s="29"/>
    </row>
    <row r="48" spans="1:13" ht="15.75">
      <c r="A48" s="36"/>
      <c r="B48" s="7">
        <v>8</v>
      </c>
      <c r="C48" s="27">
        <f>'[3]3 ЦК 3'!$D51</f>
        <v>147.6706581</v>
      </c>
      <c r="D48" s="27">
        <f>'[3]5 ЦК 3'!$D51</f>
        <v>146.60743355999998</v>
      </c>
      <c r="E48" s="27">
        <f>'[3]5 ЦК 3'!$Q51</f>
        <v>9.07256952</v>
      </c>
      <c r="F48" s="28">
        <f>'[3]5 ЦК 3'!$R51</f>
        <v>0</v>
      </c>
      <c r="G48" s="29"/>
      <c r="H48" s="29"/>
      <c r="I48" s="29"/>
      <c r="J48" s="29"/>
      <c r="K48" s="29"/>
      <c r="L48" s="29"/>
      <c r="M48" s="29"/>
    </row>
    <row r="49" spans="1:13" ht="15.75">
      <c r="A49" s="36"/>
      <c r="B49" s="7">
        <v>9</v>
      </c>
      <c r="C49" s="27">
        <f>'[3]3 ЦК 3'!$D52</f>
        <v>157.856832</v>
      </c>
      <c r="D49" s="27">
        <f>'[3]5 ЦК 3'!$D52</f>
        <v>156.79360745999998</v>
      </c>
      <c r="E49" s="27">
        <f>'[3]5 ЦК 3'!$Q52</f>
        <v>0.42927821999999993</v>
      </c>
      <c r="F49" s="28">
        <f>'[3]5 ЦК 3'!$R52</f>
        <v>1.06847244</v>
      </c>
      <c r="G49" s="29"/>
      <c r="H49" s="29"/>
      <c r="I49" s="29"/>
      <c r="J49" s="29"/>
      <c r="K49" s="29"/>
      <c r="L49" s="29"/>
      <c r="M49" s="29"/>
    </row>
    <row r="50" spans="1:13" ht="15.75">
      <c r="A50" s="36"/>
      <c r="B50" s="7">
        <v>10</v>
      </c>
      <c r="C50" s="27">
        <f>'[3]3 ЦК 3'!$D53</f>
        <v>158.68704978000002</v>
      </c>
      <c r="D50" s="27">
        <f>'[3]5 ЦК 3'!$D53</f>
        <v>157.62382524</v>
      </c>
      <c r="E50" s="27">
        <f>'[3]5 ЦК 3'!$Q53</f>
        <v>0.056677319999999996</v>
      </c>
      <c r="F50" s="28">
        <f>'[3]5 ЦК 3'!$R53</f>
        <v>1.6289481599999998</v>
      </c>
      <c r="G50" s="29"/>
      <c r="H50" s="29"/>
      <c r="I50" s="29"/>
      <c r="J50" s="29"/>
      <c r="K50" s="29"/>
      <c r="L50" s="29"/>
      <c r="M50" s="29"/>
    </row>
    <row r="51" spans="1:13" ht="15.75">
      <c r="A51" s="36"/>
      <c r="B51" s="7">
        <v>11</v>
      </c>
      <c r="C51" s="27">
        <f>'[3]3 ЦК 3'!$D54</f>
        <v>157.82744376</v>
      </c>
      <c r="D51" s="27">
        <f>'[3]5 ЦК 3'!$D54</f>
        <v>156.76421921999997</v>
      </c>
      <c r="E51" s="27">
        <f>'[3]5 ЦК 3'!$Q54</f>
        <v>0</v>
      </c>
      <c r="F51" s="28">
        <f>'[3]5 ЦК 3'!$R54</f>
        <v>4.670630999999999</v>
      </c>
      <c r="G51" s="29"/>
      <c r="H51" s="29"/>
      <c r="I51" s="29"/>
      <c r="J51" s="29"/>
      <c r="K51" s="29"/>
      <c r="L51" s="29"/>
      <c r="M51" s="29"/>
    </row>
    <row r="52" spans="1:13" ht="15.75">
      <c r="A52" s="36"/>
      <c r="B52" s="7">
        <v>12</v>
      </c>
      <c r="C52" s="27">
        <f>'[3]3 ЦК 3'!$D55</f>
        <v>157.40341344</v>
      </c>
      <c r="D52" s="27">
        <f>'[3]5 ЦК 3'!$D55</f>
        <v>156.3401889</v>
      </c>
      <c r="E52" s="27">
        <f>'[3]5 ЦК 3'!$Q55</f>
        <v>0</v>
      </c>
      <c r="F52" s="28">
        <f>'[3]5 ЦК 3'!$R55</f>
        <v>3.88029726</v>
      </c>
      <c r="G52" s="29"/>
      <c r="H52" s="29"/>
      <c r="I52" s="29"/>
      <c r="J52" s="29"/>
      <c r="K52" s="29"/>
      <c r="L52" s="29"/>
      <c r="M52" s="29"/>
    </row>
    <row r="53" spans="1:13" ht="15.75">
      <c r="A53" s="36"/>
      <c r="B53" s="7">
        <v>13</v>
      </c>
      <c r="C53" s="27">
        <f>'[3]3 ЦК 3'!$D56</f>
        <v>158.57999262</v>
      </c>
      <c r="D53" s="27">
        <f>'[3]5 ЦК 3'!$D56</f>
        <v>157.51676808</v>
      </c>
      <c r="E53" s="27">
        <f>'[3]5 ЦК 3'!$Q56</f>
        <v>0</v>
      </c>
      <c r="F53" s="28">
        <f>'[3]5 ЦК 3'!$R56</f>
        <v>3.97580904</v>
      </c>
      <c r="G53" s="29"/>
      <c r="H53" s="29"/>
      <c r="I53" s="29"/>
      <c r="J53" s="29"/>
      <c r="K53" s="29"/>
      <c r="L53" s="29"/>
      <c r="M53" s="29"/>
    </row>
    <row r="54" spans="1:13" ht="15.75">
      <c r="A54" s="36"/>
      <c r="B54" s="7">
        <v>14</v>
      </c>
      <c r="C54" s="27">
        <f>'[3]3 ЦК 3'!$D57</f>
        <v>162.44034785999997</v>
      </c>
      <c r="D54" s="27">
        <f>'[3]5 ЦК 3'!$D57</f>
        <v>161.37712332</v>
      </c>
      <c r="E54" s="27">
        <f>'[3]5 ЦК 3'!$Q57</f>
        <v>0</v>
      </c>
      <c r="F54" s="28">
        <f>'[3]5 ЦК 3'!$R57</f>
        <v>10.424428559999999</v>
      </c>
      <c r="G54" s="29"/>
      <c r="H54" s="29"/>
      <c r="I54" s="29"/>
      <c r="J54" s="29"/>
      <c r="K54" s="29"/>
      <c r="L54" s="29"/>
      <c r="M54" s="29"/>
    </row>
    <row r="55" spans="1:13" ht="15.75">
      <c r="A55" s="36"/>
      <c r="B55" s="7">
        <v>15</v>
      </c>
      <c r="C55" s="27">
        <f>'[3]3 ЦК 3'!$D58</f>
        <v>158.37322536</v>
      </c>
      <c r="D55" s="27">
        <f>'[3]5 ЦК 3'!$D58</f>
        <v>157.31000081999997</v>
      </c>
      <c r="E55" s="27">
        <f>'[3]5 ЦК 3'!$Q58</f>
        <v>0</v>
      </c>
      <c r="F55" s="28">
        <f>'[3]5 ЦК 3'!$R58</f>
        <v>9.58371498</v>
      </c>
      <c r="G55" s="29"/>
      <c r="H55" s="29"/>
      <c r="I55" s="29"/>
      <c r="J55" s="29"/>
      <c r="K55" s="29"/>
      <c r="L55" s="29"/>
      <c r="M55" s="29"/>
    </row>
    <row r="56" spans="1:13" ht="15.75">
      <c r="A56" s="36"/>
      <c r="B56" s="7">
        <v>16</v>
      </c>
      <c r="C56" s="27">
        <f>'[3]3 ЦК 3'!$D59</f>
        <v>157.91245974</v>
      </c>
      <c r="D56" s="27">
        <f>'[3]5 ЦК 3'!$D59</f>
        <v>156.8492352</v>
      </c>
      <c r="E56" s="27">
        <f>'[3]5 ЦК 3'!$Q59</f>
        <v>0</v>
      </c>
      <c r="F56" s="28">
        <f>'[3]5 ЦК 3'!$R59</f>
        <v>30.06311994</v>
      </c>
      <c r="G56" s="29"/>
      <c r="H56" s="29"/>
      <c r="I56" s="29"/>
      <c r="J56" s="29"/>
      <c r="K56" s="29"/>
      <c r="L56" s="29"/>
      <c r="M56" s="29"/>
    </row>
    <row r="57" spans="1:13" ht="15.75">
      <c r="A57" s="36"/>
      <c r="B57" s="7">
        <v>17</v>
      </c>
      <c r="C57" s="27">
        <f>'[3]3 ЦК 3'!$D60</f>
        <v>156.22368551999998</v>
      </c>
      <c r="D57" s="27">
        <f>'[3]5 ЦК 3'!$D60</f>
        <v>155.16046098</v>
      </c>
      <c r="E57" s="27">
        <f>'[3]5 ЦК 3'!$Q60</f>
        <v>0</v>
      </c>
      <c r="F57" s="28">
        <f>'[3]5 ЦК 3'!$R60</f>
        <v>28.293528059999996</v>
      </c>
      <c r="G57" s="29"/>
      <c r="H57" s="29"/>
      <c r="I57" s="29"/>
      <c r="J57" s="29"/>
      <c r="K57" s="29"/>
      <c r="L57" s="29"/>
      <c r="M57" s="29"/>
    </row>
    <row r="58" spans="1:13" ht="15.75">
      <c r="A58" s="36"/>
      <c r="B58" s="7">
        <v>18</v>
      </c>
      <c r="C58" s="27">
        <f>'[3]3 ЦК 3'!$D61</f>
        <v>150.67350648</v>
      </c>
      <c r="D58" s="27">
        <f>'[3]5 ЦК 3'!$D61</f>
        <v>149.61028194</v>
      </c>
      <c r="E58" s="27">
        <f>'[3]5 ЦК 3'!$Q61</f>
        <v>0</v>
      </c>
      <c r="F58" s="28">
        <f>'[3]5 ЦК 3'!$R61</f>
        <v>18.85780386</v>
      </c>
      <c r="G58" s="29"/>
      <c r="H58" s="29"/>
      <c r="I58" s="29"/>
      <c r="J58" s="29"/>
      <c r="K58" s="29"/>
      <c r="L58" s="29"/>
      <c r="M58" s="29"/>
    </row>
    <row r="59" spans="1:13" ht="15.75">
      <c r="A59" s="36"/>
      <c r="B59" s="7">
        <v>19</v>
      </c>
      <c r="C59" s="27">
        <f>'[3]3 ЦК 3'!$D62</f>
        <v>147.48383286</v>
      </c>
      <c r="D59" s="27">
        <f>'[3]5 ЦК 3'!$D62</f>
        <v>146.42060831999999</v>
      </c>
      <c r="E59" s="27">
        <f>'[3]5 ЦК 3'!$Q62</f>
        <v>0</v>
      </c>
      <c r="F59" s="28">
        <f>'[3]5 ЦК 3'!$R62</f>
        <v>27.70156494</v>
      </c>
      <c r="G59" s="29"/>
      <c r="H59" s="29"/>
      <c r="I59" s="29"/>
      <c r="J59" s="29"/>
      <c r="K59" s="29"/>
      <c r="L59" s="29"/>
      <c r="M59" s="29"/>
    </row>
    <row r="60" spans="1:13" ht="15.75">
      <c r="A60" s="36"/>
      <c r="B60" s="7">
        <v>20</v>
      </c>
      <c r="C60" s="27">
        <f>'[3]3 ЦК 3'!$D63</f>
        <v>145.27761569999998</v>
      </c>
      <c r="D60" s="27">
        <f>'[3]5 ЦК 3'!$D63</f>
        <v>144.21439116</v>
      </c>
      <c r="E60" s="27">
        <f>'[3]5 ЦК 3'!$Q63</f>
        <v>0</v>
      </c>
      <c r="F60" s="28">
        <f>'[3]5 ЦК 3'!$R63</f>
        <v>10.56087396</v>
      </c>
      <c r="G60" s="29"/>
      <c r="H60" s="29"/>
      <c r="I60" s="29"/>
      <c r="J60" s="29"/>
      <c r="K60" s="29"/>
      <c r="L60" s="29"/>
      <c r="M60" s="29"/>
    </row>
    <row r="61" spans="1:13" ht="15.75">
      <c r="A61" s="36"/>
      <c r="B61" s="7">
        <v>21</v>
      </c>
      <c r="C61" s="27">
        <f>'[3]3 ЦК 3'!$D64</f>
        <v>148.7044944</v>
      </c>
      <c r="D61" s="27">
        <f>'[3]5 ЦК 3'!$D64</f>
        <v>147.64126986</v>
      </c>
      <c r="E61" s="27">
        <f>'[3]5 ЦК 3'!$Q64</f>
        <v>0.0010495800000000003</v>
      </c>
      <c r="F61" s="28">
        <f>'[3]5 ЦК 3'!$R64</f>
        <v>9.889142759999999</v>
      </c>
      <c r="G61" s="29"/>
      <c r="H61" s="29"/>
      <c r="I61" s="29"/>
      <c r="J61" s="29"/>
      <c r="K61" s="29"/>
      <c r="L61" s="29"/>
      <c r="M61" s="29"/>
    </row>
    <row r="62" spans="1:13" ht="15.75">
      <c r="A62" s="36"/>
      <c r="B62" s="7">
        <v>22</v>
      </c>
      <c r="C62" s="27">
        <f>'[3]3 ЦК 3'!$D65</f>
        <v>146.03121414</v>
      </c>
      <c r="D62" s="27">
        <f>'[3]5 ЦК 3'!$D65</f>
        <v>144.9679896</v>
      </c>
      <c r="E62" s="27">
        <f>'[3]5 ЦК 3'!$Q65</f>
        <v>0</v>
      </c>
      <c r="F62" s="28">
        <f>'[3]5 ЦК 3'!$R65</f>
        <v>41.72185458</v>
      </c>
      <c r="G62" s="29"/>
      <c r="H62" s="29"/>
      <c r="I62" s="29"/>
      <c r="J62" s="29"/>
      <c r="K62" s="29"/>
      <c r="L62" s="29"/>
      <c r="M62" s="29"/>
    </row>
    <row r="63" spans="1:13" ht="16.5" thickBot="1">
      <c r="A63" s="36"/>
      <c r="B63" s="7">
        <v>23</v>
      </c>
      <c r="C63" s="27">
        <f>'[3]3 ЦК 3'!$D66</f>
        <v>115.60703868</v>
      </c>
      <c r="D63" s="27">
        <f>'[3]5 ЦК 3'!$D66</f>
        <v>114.54381413999998</v>
      </c>
      <c r="E63" s="27">
        <f>'[3]5 ЦК 3'!$Q66</f>
        <v>0</v>
      </c>
      <c r="F63" s="28">
        <f>'[3]5 ЦК 3'!$R66</f>
        <v>16.5413808</v>
      </c>
      <c r="G63" s="29"/>
      <c r="H63" s="29"/>
      <c r="I63" s="29"/>
      <c r="J63" s="29"/>
      <c r="K63" s="29"/>
      <c r="L63" s="29"/>
      <c r="M63" s="29"/>
    </row>
    <row r="64" spans="1:13" ht="15.75" customHeight="1">
      <c r="A64" s="35">
        <v>41793</v>
      </c>
      <c r="B64" s="7">
        <v>0</v>
      </c>
      <c r="C64" s="27">
        <f>'[3]3 ЦК 3'!$D67</f>
        <v>101.48598935999999</v>
      </c>
      <c r="D64" s="27">
        <f>'[3]5 ЦК 3'!$D67</f>
        <v>100.42276481999998</v>
      </c>
      <c r="E64" s="27">
        <f>'[3]5 ЦК 3'!$Q67</f>
        <v>0</v>
      </c>
      <c r="F64" s="28">
        <f>'[3]5 ЦК 3'!$R67</f>
        <v>102.46209875999999</v>
      </c>
      <c r="G64" s="29"/>
      <c r="H64" s="29"/>
      <c r="I64" s="29"/>
      <c r="J64" s="29"/>
      <c r="K64" s="29"/>
      <c r="L64" s="29"/>
      <c r="M64" s="29"/>
    </row>
    <row r="65" spans="1:13" ht="15.75">
      <c r="A65" s="36"/>
      <c r="B65" s="7">
        <v>1</v>
      </c>
      <c r="C65" s="27">
        <f>'[3]3 ЦК 3'!$D68</f>
        <v>99.18426042</v>
      </c>
      <c r="D65" s="27">
        <f>'[3]5 ЦК 3'!$D68</f>
        <v>98.12103588</v>
      </c>
      <c r="E65" s="27">
        <f>'[3]5 ЦК 3'!$Q68</f>
        <v>0</v>
      </c>
      <c r="F65" s="28">
        <f>'[3]5 ЦК 3'!$R68</f>
        <v>46.942465500000004</v>
      </c>
      <c r="G65" s="29"/>
      <c r="H65" s="29"/>
      <c r="I65" s="29"/>
      <c r="J65" s="29"/>
      <c r="K65" s="29"/>
      <c r="L65" s="29"/>
      <c r="M65" s="29"/>
    </row>
    <row r="66" spans="1:13" ht="15.75">
      <c r="A66" s="36"/>
      <c r="B66" s="7">
        <v>2</v>
      </c>
      <c r="C66" s="27">
        <f>'[3]3 ЦК 3'!$D69</f>
        <v>96.07540446</v>
      </c>
      <c r="D66" s="27">
        <f>'[3]5 ЦК 3'!$D69</f>
        <v>95.01217992</v>
      </c>
      <c r="E66" s="27">
        <f>'[3]5 ЦК 3'!$Q69</f>
        <v>0</v>
      </c>
      <c r="F66" s="28">
        <f>'[3]5 ЦК 3'!$R69</f>
        <v>37.10475216</v>
      </c>
      <c r="G66" s="29"/>
      <c r="H66" s="29"/>
      <c r="I66" s="29"/>
      <c r="J66" s="29"/>
      <c r="K66" s="29"/>
      <c r="L66" s="29"/>
      <c r="M66" s="29"/>
    </row>
    <row r="67" spans="1:13" ht="15.75">
      <c r="A67" s="36"/>
      <c r="B67" s="7">
        <v>3</v>
      </c>
      <c r="C67" s="27">
        <f>'[3]3 ЦК 3'!$D70</f>
        <v>78.74893782</v>
      </c>
      <c r="D67" s="27">
        <f>'[3]5 ЦК 3'!$D70</f>
        <v>77.68571327999999</v>
      </c>
      <c r="E67" s="27">
        <f>'[3]5 ЦК 3'!$Q70</f>
        <v>0</v>
      </c>
      <c r="F67" s="28">
        <f>'[3]5 ЦК 3'!$R70</f>
        <v>7.6524877799999995</v>
      </c>
      <c r="G67" s="29"/>
      <c r="H67" s="29"/>
      <c r="I67" s="29"/>
      <c r="J67" s="29"/>
      <c r="K67" s="29"/>
      <c r="L67" s="29"/>
      <c r="M67" s="29"/>
    </row>
    <row r="68" spans="1:13" ht="15.75">
      <c r="A68" s="36"/>
      <c r="B68" s="7">
        <v>4</v>
      </c>
      <c r="C68" s="27">
        <f>'[3]3 ЦК 3'!$D71</f>
        <v>81.42011892000001</v>
      </c>
      <c r="D68" s="27">
        <f>'[3]5 ЦК 3'!$D71</f>
        <v>80.35689438</v>
      </c>
      <c r="E68" s="27">
        <f>'[3]5 ЦК 3'!$Q71</f>
        <v>2.80342818</v>
      </c>
      <c r="F68" s="28">
        <f>'[3]5 ЦК 3'!$R71</f>
        <v>0.0010495800000000003</v>
      </c>
      <c r="G68" s="29"/>
      <c r="H68" s="29"/>
      <c r="I68" s="29"/>
      <c r="J68" s="29"/>
      <c r="K68" s="29"/>
      <c r="L68" s="29"/>
      <c r="M68" s="29"/>
    </row>
    <row r="69" spans="1:13" ht="15.75">
      <c r="A69" s="36"/>
      <c r="B69" s="7">
        <v>5</v>
      </c>
      <c r="C69" s="27">
        <f>'[3]3 ЦК 3'!$D72</f>
        <v>97.64347698</v>
      </c>
      <c r="D69" s="27">
        <f>'[3]5 ЦК 3'!$D72</f>
        <v>96.58025244</v>
      </c>
      <c r="E69" s="27">
        <f>'[3]5 ЦК 3'!$Q72</f>
        <v>6.6092052599999995</v>
      </c>
      <c r="F69" s="28">
        <f>'[3]5 ЦК 3'!$R72</f>
        <v>0</v>
      </c>
      <c r="G69" s="29"/>
      <c r="H69" s="29"/>
      <c r="I69" s="29"/>
      <c r="J69" s="29"/>
      <c r="K69" s="29"/>
      <c r="L69" s="29"/>
      <c r="M69" s="29"/>
    </row>
    <row r="70" spans="1:13" ht="15.75">
      <c r="A70" s="36"/>
      <c r="B70" s="7">
        <v>6</v>
      </c>
      <c r="C70" s="27">
        <f>'[3]3 ЦК 3'!$D73</f>
        <v>105.8134077</v>
      </c>
      <c r="D70" s="27">
        <f>'[3]5 ЦК 3'!$D73</f>
        <v>104.75018315999999</v>
      </c>
      <c r="E70" s="27">
        <f>'[3]5 ЦК 3'!$Q73</f>
        <v>10.32576804</v>
      </c>
      <c r="F70" s="28">
        <f>'[3]5 ЦК 3'!$R73</f>
        <v>0</v>
      </c>
      <c r="G70" s="29"/>
      <c r="H70" s="29"/>
      <c r="I70" s="29"/>
      <c r="J70" s="29"/>
      <c r="K70" s="29"/>
      <c r="L70" s="29"/>
      <c r="M70" s="29"/>
    </row>
    <row r="71" spans="1:13" ht="15.75">
      <c r="A71" s="36"/>
      <c r="B71" s="7">
        <v>7</v>
      </c>
      <c r="C71" s="27">
        <f>'[3]3 ЦК 3'!$D74</f>
        <v>115.0916949</v>
      </c>
      <c r="D71" s="27">
        <f>'[3]5 ЦК 3'!$D74</f>
        <v>114.02847036000001</v>
      </c>
      <c r="E71" s="27">
        <f>'[3]5 ЦК 3'!$Q74</f>
        <v>24.955863660000002</v>
      </c>
      <c r="F71" s="28">
        <f>'[3]5 ЦК 3'!$R74</f>
        <v>0</v>
      </c>
      <c r="G71" s="29"/>
      <c r="H71" s="29"/>
      <c r="I71" s="29"/>
      <c r="J71" s="29"/>
      <c r="K71" s="29"/>
      <c r="L71" s="29"/>
      <c r="M71" s="29"/>
    </row>
    <row r="72" spans="1:13" ht="15.75">
      <c r="A72" s="36"/>
      <c r="B72" s="7">
        <v>8</v>
      </c>
      <c r="C72" s="27">
        <f>'[3]3 ЦК 3'!$D75</f>
        <v>147.08709162000002</v>
      </c>
      <c r="D72" s="27">
        <f>'[3]5 ЦК 3'!$D75</f>
        <v>146.02386708</v>
      </c>
      <c r="E72" s="27">
        <f>'[3]5 ЦК 3'!$Q75</f>
        <v>8.71886106</v>
      </c>
      <c r="F72" s="28">
        <f>'[3]5 ЦК 3'!$R75</f>
        <v>0</v>
      </c>
      <c r="G72" s="29"/>
      <c r="H72" s="29"/>
      <c r="I72" s="29"/>
      <c r="J72" s="29"/>
      <c r="K72" s="29"/>
      <c r="L72" s="29"/>
      <c r="M72" s="29"/>
    </row>
    <row r="73" spans="1:13" ht="15.75">
      <c r="A73" s="36"/>
      <c r="B73" s="7">
        <v>9</v>
      </c>
      <c r="C73" s="27">
        <f>'[3]3 ЦК 3'!$D76</f>
        <v>158.56005059999998</v>
      </c>
      <c r="D73" s="27">
        <f>'[3]5 ЦК 3'!$D76</f>
        <v>157.49682605999996</v>
      </c>
      <c r="E73" s="27">
        <f>'[3]5 ЦК 3'!$Q76</f>
        <v>0.77983794</v>
      </c>
      <c r="F73" s="28">
        <f>'[3]5 ЦК 3'!$R76</f>
        <v>2.0172927599999997</v>
      </c>
      <c r="G73" s="29"/>
      <c r="H73" s="29"/>
      <c r="I73" s="29"/>
      <c r="J73" s="29"/>
      <c r="K73" s="29"/>
      <c r="L73" s="29"/>
      <c r="M73" s="29"/>
    </row>
    <row r="74" spans="1:13" ht="15.75">
      <c r="A74" s="36"/>
      <c r="B74" s="7">
        <v>10</v>
      </c>
      <c r="C74" s="27">
        <f>'[3]3 ЦК 3'!$D77</f>
        <v>159.12367506</v>
      </c>
      <c r="D74" s="27">
        <f>'[3]5 ЦК 3'!$D77</f>
        <v>158.06045052000002</v>
      </c>
      <c r="E74" s="27">
        <f>'[3]5 ЦК 3'!$Q77</f>
        <v>0.41773284</v>
      </c>
      <c r="F74" s="28">
        <f>'[3]5 ЦК 3'!$R77</f>
        <v>2.3584062599999998</v>
      </c>
      <c r="G74" s="29"/>
      <c r="H74" s="29"/>
      <c r="I74" s="29"/>
      <c r="J74" s="29"/>
      <c r="K74" s="29"/>
      <c r="L74" s="29"/>
      <c r="M74" s="29"/>
    </row>
    <row r="75" spans="1:13" ht="15.75">
      <c r="A75" s="36"/>
      <c r="B75" s="7">
        <v>11</v>
      </c>
      <c r="C75" s="27">
        <f>'[3]3 ЦК 3'!$D78</f>
        <v>157.85788158</v>
      </c>
      <c r="D75" s="27">
        <f>'[3]5 ЦК 3'!$D78</f>
        <v>156.79465704</v>
      </c>
      <c r="E75" s="27">
        <f>'[3]5 ЦК 3'!$Q78</f>
        <v>1.0264892399999996</v>
      </c>
      <c r="F75" s="28">
        <f>'[3]5 ЦК 3'!$R78</f>
        <v>1.6929725399999997</v>
      </c>
      <c r="G75" s="29"/>
      <c r="H75" s="29"/>
      <c r="I75" s="29"/>
      <c r="J75" s="29"/>
      <c r="K75" s="29"/>
      <c r="L75" s="29"/>
      <c r="M75" s="29"/>
    </row>
    <row r="76" spans="1:13" ht="15.75">
      <c r="A76" s="36"/>
      <c r="B76" s="7">
        <v>12</v>
      </c>
      <c r="C76" s="27">
        <f>'[3]3 ЦК 3'!$D79</f>
        <v>156.12817374</v>
      </c>
      <c r="D76" s="27">
        <f>'[3]5 ЦК 3'!$D79</f>
        <v>155.0649492</v>
      </c>
      <c r="E76" s="27">
        <f>'[3]5 ЦК 3'!$Q79</f>
        <v>1.9984003199999996</v>
      </c>
      <c r="F76" s="28">
        <f>'[3]5 ЦК 3'!$R79</f>
        <v>0.9351757799999998</v>
      </c>
      <c r="G76" s="29"/>
      <c r="H76" s="29"/>
      <c r="I76" s="29"/>
      <c r="J76" s="29"/>
      <c r="K76" s="29"/>
      <c r="L76" s="29"/>
      <c r="M76" s="29"/>
    </row>
    <row r="77" spans="1:13" ht="15.75">
      <c r="A77" s="36"/>
      <c r="B77" s="7">
        <v>13</v>
      </c>
      <c r="C77" s="27">
        <f>'[3]3 ЦК 3'!$D80</f>
        <v>157.60598238</v>
      </c>
      <c r="D77" s="27">
        <f>'[3]5 ЦК 3'!$D80</f>
        <v>156.54275784</v>
      </c>
      <c r="E77" s="27">
        <f>'[3]5 ЦК 3'!$Q80</f>
        <v>3.24215262</v>
      </c>
      <c r="F77" s="28">
        <f>'[3]5 ЦК 3'!$R80</f>
        <v>0.21726305999999998</v>
      </c>
      <c r="G77" s="29"/>
      <c r="H77" s="29"/>
      <c r="I77" s="29"/>
      <c r="J77" s="29"/>
      <c r="K77" s="29"/>
      <c r="L77" s="29"/>
      <c r="M77" s="29"/>
    </row>
    <row r="78" spans="1:13" ht="15.75">
      <c r="A78" s="36"/>
      <c r="B78" s="7">
        <v>14</v>
      </c>
      <c r="C78" s="27">
        <f>'[3]3 ЦК 3'!$D81</f>
        <v>160.52066604</v>
      </c>
      <c r="D78" s="27">
        <f>'[3]5 ЦК 3'!$D81</f>
        <v>159.4574415</v>
      </c>
      <c r="E78" s="27">
        <f>'[3]5 ЦК 3'!$Q81</f>
        <v>9.12714768</v>
      </c>
      <c r="F78" s="28">
        <f>'[3]5 ЦК 3'!$R81</f>
        <v>0</v>
      </c>
      <c r="G78" s="29"/>
      <c r="H78" s="29"/>
      <c r="I78" s="29"/>
      <c r="J78" s="29"/>
      <c r="K78" s="29"/>
      <c r="L78" s="29"/>
      <c r="M78" s="29"/>
    </row>
    <row r="79" spans="1:13" ht="15.75">
      <c r="A79" s="36"/>
      <c r="B79" s="7">
        <v>15</v>
      </c>
      <c r="C79" s="27">
        <f>'[3]3 ЦК 3'!$D82</f>
        <v>156.84293771999998</v>
      </c>
      <c r="D79" s="27">
        <f>'[3]5 ЦК 3'!$D82</f>
        <v>155.77971318</v>
      </c>
      <c r="E79" s="27">
        <f>'[3]5 ЦК 3'!$Q82</f>
        <v>1.32666912</v>
      </c>
      <c r="F79" s="28">
        <f>'[3]5 ЦК 3'!$R82</f>
        <v>1.4127346800000002</v>
      </c>
      <c r="G79" s="29"/>
      <c r="H79" s="29"/>
      <c r="I79" s="29"/>
      <c r="J79" s="29"/>
      <c r="K79" s="29"/>
      <c r="L79" s="29"/>
      <c r="M79" s="29"/>
    </row>
    <row r="80" spans="1:13" ht="15.75">
      <c r="A80" s="36"/>
      <c r="B80" s="7">
        <v>16</v>
      </c>
      <c r="C80" s="27">
        <f>'[3]3 ЦК 3'!$D83</f>
        <v>155.81120058</v>
      </c>
      <c r="D80" s="27">
        <f>'[3]5 ЦК 3'!$D83</f>
        <v>154.74797604000003</v>
      </c>
      <c r="E80" s="27">
        <f>'[3]5 ЦК 3'!$Q83</f>
        <v>1.78743474</v>
      </c>
      <c r="F80" s="28">
        <f>'[3]5 ЦК 3'!$R83</f>
        <v>1.0432825199999998</v>
      </c>
      <c r="G80" s="29"/>
      <c r="H80" s="29"/>
      <c r="I80" s="29"/>
      <c r="J80" s="29"/>
      <c r="K80" s="29"/>
      <c r="L80" s="29"/>
      <c r="M80" s="29"/>
    </row>
    <row r="81" spans="1:13" ht="15.75">
      <c r="A81" s="36"/>
      <c r="B81" s="7">
        <v>17</v>
      </c>
      <c r="C81" s="27">
        <f>'[3]3 ЦК 3'!$D84</f>
        <v>152.06524955999998</v>
      </c>
      <c r="D81" s="27">
        <f>'[3]5 ЦК 3'!$D84</f>
        <v>151.00202502</v>
      </c>
      <c r="E81" s="27">
        <f>'[3]5 ЦК 3'!$Q84</f>
        <v>5.42527902</v>
      </c>
      <c r="F81" s="28">
        <f>'[3]5 ЦК 3'!$R84</f>
        <v>0</v>
      </c>
      <c r="G81" s="29"/>
      <c r="H81" s="29"/>
      <c r="I81" s="29"/>
      <c r="J81" s="29"/>
      <c r="K81" s="29"/>
      <c r="L81" s="29"/>
      <c r="M81" s="29"/>
    </row>
    <row r="82" spans="1:13" ht="15.75">
      <c r="A82" s="36"/>
      <c r="B82" s="7">
        <v>18</v>
      </c>
      <c r="C82" s="27">
        <f>'[3]3 ЦК 3'!$D85</f>
        <v>151.46069147999998</v>
      </c>
      <c r="D82" s="27">
        <f>'[3]5 ЦК 3'!$D85</f>
        <v>150.39746694</v>
      </c>
      <c r="E82" s="27">
        <f>'[3]5 ЦК 3'!$Q85</f>
        <v>3.7060669799999997</v>
      </c>
      <c r="F82" s="28">
        <f>'[3]5 ЦК 3'!$R85</f>
        <v>0</v>
      </c>
      <c r="G82" s="29"/>
      <c r="H82" s="29"/>
      <c r="I82" s="29"/>
      <c r="J82" s="29"/>
      <c r="K82" s="29"/>
      <c r="L82" s="29"/>
      <c r="M82" s="29"/>
    </row>
    <row r="83" spans="1:13" ht="15.75">
      <c r="A83" s="36"/>
      <c r="B83" s="7">
        <v>19</v>
      </c>
      <c r="C83" s="27">
        <f>'[3]3 ЦК 3'!$D86</f>
        <v>147.54155975999998</v>
      </c>
      <c r="D83" s="27">
        <f>'[3]5 ЦК 3'!$D86</f>
        <v>146.47833522</v>
      </c>
      <c r="E83" s="27">
        <f>'[3]5 ЦК 3'!$Q86</f>
        <v>5.1114546</v>
      </c>
      <c r="F83" s="28">
        <f>'[3]5 ЦК 3'!$R86</f>
        <v>0</v>
      </c>
      <c r="G83" s="29"/>
      <c r="H83" s="29"/>
      <c r="I83" s="29"/>
      <c r="J83" s="29"/>
      <c r="K83" s="29"/>
      <c r="L83" s="29"/>
      <c r="M83" s="29"/>
    </row>
    <row r="84" spans="1:13" ht="15.75">
      <c r="A84" s="36"/>
      <c r="B84" s="7">
        <v>20</v>
      </c>
      <c r="C84" s="27">
        <f>'[3]3 ЦК 3'!$D87</f>
        <v>146.8100025</v>
      </c>
      <c r="D84" s="27">
        <f>'[3]5 ЦК 3'!$D87</f>
        <v>145.74677795999997</v>
      </c>
      <c r="E84" s="27">
        <f>'[3]5 ЦК 3'!$Q87</f>
        <v>5.962663979999999</v>
      </c>
      <c r="F84" s="28">
        <f>'[3]5 ЦК 3'!$R87</f>
        <v>0</v>
      </c>
      <c r="G84" s="29"/>
      <c r="H84" s="29"/>
      <c r="I84" s="29"/>
      <c r="J84" s="29"/>
      <c r="K84" s="29"/>
      <c r="L84" s="29"/>
      <c r="M84" s="29"/>
    </row>
    <row r="85" spans="1:13" ht="15.75">
      <c r="A85" s="36"/>
      <c r="B85" s="7">
        <v>21</v>
      </c>
      <c r="C85" s="27">
        <f>'[3]3 ЦК 3'!$D88</f>
        <v>148.52501622</v>
      </c>
      <c r="D85" s="27">
        <f>'[3]5 ЦК 3'!$D88</f>
        <v>147.46179168</v>
      </c>
      <c r="E85" s="27">
        <f>'[3]5 ЦК 3'!$Q88</f>
        <v>2.9472206399999994</v>
      </c>
      <c r="F85" s="28">
        <f>'[3]5 ЦК 3'!$R88</f>
        <v>0</v>
      </c>
      <c r="G85" s="29"/>
      <c r="H85" s="29"/>
      <c r="I85" s="29"/>
      <c r="J85" s="29"/>
      <c r="K85" s="29"/>
      <c r="L85" s="29"/>
      <c r="M85" s="29"/>
    </row>
    <row r="86" spans="1:13" ht="15.75">
      <c r="A86" s="36"/>
      <c r="B86" s="7">
        <v>22</v>
      </c>
      <c r="C86" s="27">
        <f>'[3]3 ЦК 3'!$D89</f>
        <v>149.39826678</v>
      </c>
      <c r="D86" s="27">
        <f>'[3]5 ЦК 3'!$D89</f>
        <v>148.33504224</v>
      </c>
      <c r="E86" s="27">
        <f>'[3]5 ЦК 3'!$Q89</f>
        <v>0</v>
      </c>
      <c r="F86" s="28">
        <f>'[3]5 ЦК 3'!$R89</f>
        <v>10.57136976</v>
      </c>
      <c r="G86" s="29"/>
      <c r="H86" s="29"/>
      <c r="I86" s="29"/>
      <c r="J86" s="29"/>
      <c r="K86" s="29"/>
      <c r="L86" s="29"/>
      <c r="M86" s="29"/>
    </row>
    <row r="87" spans="1:13" ht="16.5" thickBot="1">
      <c r="A87" s="36"/>
      <c r="B87" s="7">
        <v>23</v>
      </c>
      <c r="C87" s="27">
        <f>'[3]3 ЦК 3'!$D90</f>
        <v>127.5554574</v>
      </c>
      <c r="D87" s="27">
        <f>'[3]5 ЦК 3'!$D90</f>
        <v>126.49223286</v>
      </c>
      <c r="E87" s="27">
        <f>'[3]5 ЦК 3'!$Q90</f>
        <v>0</v>
      </c>
      <c r="F87" s="28">
        <f>'[3]5 ЦК 3'!$R90</f>
        <v>25.71156126</v>
      </c>
      <c r="G87" s="29"/>
      <c r="H87" s="29"/>
      <c r="I87" s="29"/>
      <c r="J87" s="29"/>
      <c r="K87" s="29"/>
      <c r="L87" s="29"/>
      <c r="M87" s="29"/>
    </row>
    <row r="88" spans="1:13" ht="15.75" customHeight="1">
      <c r="A88" s="35">
        <v>41794</v>
      </c>
      <c r="B88" s="7">
        <v>0</v>
      </c>
      <c r="C88" s="27">
        <f>'[3]3 ЦК 3'!$D91</f>
        <v>105.63392952000001</v>
      </c>
      <c r="D88" s="27">
        <f>'[3]5 ЦК 3'!$D91</f>
        <v>104.57070497999999</v>
      </c>
      <c r="E88" s="27">
        <f>'[3]5 ЦК 3'!$Q91</f>
        <v>0</v>
      </c>
      <c r="F88" s="28">
        <f>'[3]5 ЦК 3'!$R91</f>
        <v>9.68867298</v>
      </c>
      <c r="G88" s="29"/>
      <c r="H88" s="29"/>
      <c r="I88" s="29"/>
      <c r="J88" s="29"/>
      <c r="K88" s="29"/>
      <c r="L88" s="29"/>
      <c r="M88" s="29"/>
    </row>
    <row r="89" spans="1:13" ht="15.75">
      <c r="A89" s="36"/>
      <c r="B89" s="7">
        <v>1</v>
      </c>
      <c r="C89" s="27">
        <f>'[3]3 ЦК 3'!$D92</f>
        <v>102.16086929999999</v>
      </c>
      <c r="D89" s="27">
        <f>'[3]5 ЦК 3'!$D92</f>
        <v>101.09764476000001</v>
      </c>
      <c r="E89" s="27">
        <f>'[3]5 ЦК 3'!$Q92</f>
        <v>0</v>
      </c>
      <c r="F89" s="28">
        <f>'[3]5 ЦК 3'!$R92</f>
        <v>18.82001898</v>
      </c>
      <c r="G89" s="29"/>
      <c r="H89" s="29"/>
      <c r="I89" s="29"/>
      <c r="J89" s="29"/>
      <c r="K89" s="29"/>
      <c r="L89" s="29"/>
      <c r="M89" s="29"/>
    </row>
    <row r="90" spans="1:13" ht="15.75">
      <c r="A90" s="36"/>
      <c r="B90" s="7">
        <v>2</v>
      </c>
      <c r="C90" s="27">
        <f>'[3]3 ЦК 3'!$D93</f>
        <v>100.52772281999998</v>
      </c>
      <c r="D90" s="27">
        <f>'[3]5 ЦК 3'!$D93</f>
        <v>99.46449828</v>
      </c>
      <c r="E90" s="27">
        <f>'[3]5 ЦК 3'!$Q93</f>
        <v>0</v>
      </c>
      <c r="F90" s="28">
        <f>'[3]5 ЦК 3'!$R93</f>
        <v>9.84191166</v>
      </c>
      <c r="G90" s="29"/>
      <c r="H90" s="29"/>
      <c r="I90" s="29"/>
      <c r="J90" s="29"/>
      <c r="K90" s="29"/>
      <c r="L90" s="29"/>
      <c r="M90" s="29"/>
    </row>
    <row r="91" spans="1:13" ht="15.75">
      <c r="A91" s="36"/>
      <c r="B91" s="7">
        <v>3</v>
      </c>
      <c r="C91" s="27">
        <f>'[3]3 ЦК 3'!$D94</f>
        <v>94.92086646</v>
      </c>
      <c r="D91" s="27">
        <f>'[3]5 ЦК 3'!$D94</f>
        <v>93.85764191999999</v>
      </c>
      <c r="E91" s="27">
        <f>'[3]5 ЦК 3'!$Q94</f>
        <v>0</v>
      </c>
      <c r="F91" s="28">
        <f>'[3]5 ЦК 3'!$R94</f>
        <v>15.237802439999998</v>
      </c>
      <c r="G91" s="29"/>
      <c r="H91" s="29"/>
      <c r="I91" s="29"/>
      <c r="J91" s="29"/>
      <c r="K91" s="29"/>
      <c r="L91" s="29"/>
      <c r="M91" s="29"/>
    </row>
    <row r="92" spans="1:13" ht="15.75">
      <c r="A92" s="36"/>
      <c r="B92" s="7">
        <v>4</v>
      </c>
      <c r="C92" s="27">
        <f>'[3]3 ЦК 3'!$D95</f>
        <v>98.22809304</v>
      </c>
      <c r="D92" s="27">
        <f>'[3]5 ЦК 3'!$D95</f>
        <v>97.1648685</v>
      </c>
      <c r="E92" s="27">
        <f>'[3]5 ЦК 3'!$Q95</f>
        <v>0</v>
      </c>
      <c r="F92" s="28">
        <f>'[3]5 ЦК 3'!$R95</f>
        <v>4.857456239999999</v>
      </c>
      <c r="G92" s="29"/>
      <c r="H92" s="29"/>
      <c r="I92" s="29"/>
      <c r="J92" s="29"/>
      <c r="K92" s="29"/>
      <c r="L92" s="29"/>
      <c r="M92" s="29"/>
    </row>
    <row r="93" spans="1:13" ht="15.75">
      <c r="A93" s="36"/>
      <c r="B93" s="7">
        <v>5</v>
      </c>
      <c r="C93" s="27">
        <f>'[3]3 ЦК 3'!$D96</f>
        <v>101.38732884000001</v>
      </c>
      <c r="D93" s="27">
        <f>'[3]5 ЦК 3'!$D96</f>
        <v>100.3241043</v>
      </c>
      <c r="E93" s="27">
        <f>'[3]5 ЦК 3'!$Q96</f>
        <v>2.4077365200000003</v>
      </c>
      <c r="F93" s="28">
        <f>'[3]5 ЦК 3'!$R96</f>
        <v>0.0010495800000000003</v>
      </c>
      <c r="G93" s="29"/>
      <c r="H93" s="29"/>
      <c r="I93" s="29"/>
      <c r="J93" s="29"/>
      <c r="K93" s="29"/>
      <c r="L93" s="29"/>
      <c r="M93" s="29"/>
    </row>
    <row r="94" spans="1:13" ht="15.75">
      <c r="A94" s="36"/>
      <c r="B94" s="7">
        <v>6</v>
      </c>
      <c r="C94" s="27">
        <f>'[3]3 ЦК 3'!$D97</f>
        <v>104.87298402</v>
      </c>
      <c r="D94" s="27">
        <f>'[3]5 ЦК 3'!$D97</f>
        <v>103.80975947999998</v>
      </c>
      <c r="E94" s="27">
        <f>'[3]5 ЦК 3'!$Q97</f>
        <v>2.63549538</v>
      </c>
      <c r="F94" s="28">
        <f>'[3]5 ЦК 3'!$R97</f>
        <v>0</v>
      </c>
      <c r="G94" s="29"/>
      <c r="H94" s="29"/>
      <c r="I94" s="29"/>
      <c r="J94" s="29"/>
      <c r="K94" s="29"/>
      <c r="L94" s="29"/>
      <c r="M94" s="29"/>
    </row>
    <row r="95" spans="1:13" ht="15.75">
      <c r="A95" s="36"/>
      <c r="B95" s="7">
        <v>7</v>
      </c>
      <c r="C95" s="27">
        <f>'[3]3 ЦК 3'!$D98</f>
        <v>127.34449181999999</v>
      </c>
      <c r="D95" s="27">
        <f>'[3]5 ЦК 3'!$D98</f>
        <v>126.28126728</v>
      </c>
      <c r="E95" s="27">
        <f>'[3]5 ЦК 3'!$Q98</f>
        <v>19.919978819999997</v>
      </c>
      <c r="F95" s="28">
        <f>'[3]5 ЦК 3'!$R98</f>
        <v>0</v>
      </c>
      <c r="G95" s="29"/>
      <c r="H95" s="29"/>
      <c r="I95" s="29"/>
      <c r="J95" s="29"/>
      <c r="K95" s="29"/>
      <c r="L95" s="29"/>
      <c r="M95" s="29"/>
    </row>
    <row r="96" spans="1:13" ht="15.75">
      <c r="A96" s="36"/>
      <c r="B96" s="7">
        <v>8</v>
      </c>
      <c r="C96" s="27">
        <f>'[3]3 ЦК 3'!$D99</f>
        <v>151.34838642</v>
      </c>
      <c r="D96" s="27">
        <f>'[3]5 ЦК 3'!$D99</f>
        <v>150.28516187999998</v>
      </c>
      <c r="E96" s="27">
        <f>'[3]5 ЦК 3'!$Q99</f>
        <v>8.36830134</v>
      </c>
      <c r="F96" s="28">
        <f>'[3]5 ЦК 3'!$R99</f>
        <v>0</v>
      </c>
      <c r="G96" s="29"/>
      <c r="H96" s="29"/>
      <c r="I96" s="29"/>
      <c r="J96" s="29"/>
      <c r="K96" s="29"/>
      <c r="L96" s="29"/>
      <c r="M96" s="29"/>
    </row>
    <row r="97" spans="1:13" ht="15.75">
      <c r="A97" s="36"/>
      <c r="B97" s="7">
        <v>9</v>
      </c>
      <c r="C97" s="27">
        <f>'[3]3 ЦК 3'!$D100</f>
        <v>163.7922069</v>
      </c>
      <c r="D97" s="27">
        <f>'[3]5 ЦК 3'!$D100</f>
        <v>162.72898236</v>
      </c>
      <c r="E97" s="27">
        <f>'[3]5 ЦК 3'!$Q100</f>
        <v>5.077868039999999</v>
      </c>
      <c r="F97" s="28">
        <f>'[3]5 ЦК 3'!$R100</f>
        <v>0</v>
      </c>
      <c r="G97" s="29"/>
      <c r="H97" s="29"/>
      <c r="I97" s="29"/>
      <c r="J97" s="29"/>
      <c r="K97" s="29"/>
      <c r="L97" s="29"/>
      <c r="M97" s="29"/>
    </row>
    <row r="98" spans="1:13" ht="15.75">
      <c r="A98" s="36"/>
      <c r="B98" s="7">
        <v>10</v>
      </c>
      <c r="C98" s="27">
        <f>'[3]3 ЦК 3'!$D101</f>
        <v>165.84518538</v>
      </c>
      <c r="D98" s="27">
        <f>'[3]5 ЦК 3'!$D101</f>
        <v>164.78196084</v>
      </c>
      <c r="E98" s="27">
        <f>'[3]5 ЦК 3'!$Q101</f>
        <v>2.5966609199999997</v>
      </c>
      <c r="F98" s="28">
        <f>'[3]5 ЦК 3'!$R101</f>
        <v>0</v>
      </c>
      <c r="G98" s="29"/>
      <c r="H98" s="29"/>
      <c r="I98" s="29"/>
      <c r="J98" s="29"/>
      <c r="K98" s="29"/>
      <c r="L98" s="29"/>
      <c r="M98" s="29"/>
    </row>
    <row r="99" spans="1:13" ht="15.75">
      <c r="A99" s="36"/>
      <c r="B99" s="7">
        <v>11</v>
      </c>
      <c r="C99" s="27">
        <f>'[3]3 ЦК 3'!$D102</f>
        <v>165.30465168</v>
      </c>
      <c r="D99" s="27">
        <f>'[3]5 ЦК 3'!$D102</f>
        <v>164.24142713999998</v>
      </c>
      <c r="E99" s="27">
        <f>'[3]5 ЦК 3'!$Q102</f>
        <v>0.07976808</v>
      </c>
      <c r="F99" s="28">
        <f>'[3]5 ЦК 3'!$R102</f>
        <v>2.3405633999999997</v>
      </c>
      <c r="G99" s="29"/>
      <c r="H99" s="29"/>
      <c r="I99" s="29"/>
      <c r="J99" s="29"/>
      <c r="K99" s="29"/>
      <c r="L99" s="29"/>
      <c r="M99" s="29"/>
    </row>
    <row r="100" spans="1:13" ht="15.75">
      <c r="A100" s="36"/>
      <c r="B100" s="7">
        <v>12</v>
      </c>
      <c r="C100" s="27">
        <f>'[3]3 ЦК 3'!$D103</f>
        <v>162.91790676</v>
      </c>
      <c r="D100" s="27">
        <f>'[3]5 ЦК 3'!$D103</f>
        <v>161.85468222</v>
      </c>
      <c r="E100" s="27">
        <f>'[3]5 ЦК 3'!$Q103</f>
        <v>5.4515185200000005</v>
      </c>
      <c r="F100" s="28">
        <f>'[3]5 ЦК 3'!$R103</f>
        <v>0</v>
      </c>
      <c r="G100" s="29"/>
      <c r="H100" s="29"/>
      <c r="I100" s="29"/>
      <c r="J100" s="29"/>
      <c r="K100" s="29"/>
      <c r="L100" s="29"/>
      <c r="M100" s="29"/>
    </row>
    <row r="101" spans="1:13" ht="15.75">
      <c r="A101" s="36"/>
      <c r="B101" s="7">
        <v>13</v>
      </c>
      <c r="C101" s="27">
        <f>'[3]3 ЦК 3'!$D104</f>
        <v>166.04985348</v>
      </c>
      <c r="D101" s="27">
        <f>'[3]5 ЦК 3'!$D104</f>
        <v>164.98662894</v>
      </c>
      <c r="E101" s="27">
        <f>'[3]5 ЦК 3'!$Q104</f>
        <v>1.4526187199999998</v>
      </c>
      <c r="F101" s="28">
        <f>'[3]5 ЦК 3'!$R104</f>
        <v>0.9330766199999999</v>
      </c>
      <c r="G101" s="29"/>
      <c r="H101" s="29"/>
      <c r="I101" s="29"/>
      <c r="J101" s="29"/>
      <c r="K101" s="29"/>
      <c r="L101" s="29"/>
      <c r="M101" s="29"/>
    </row>
    <row r="102" spans="1:13" ht="15.75">
      <c r="A102" s="36"/>
      <c r="B102" s="7">
        <v>14</v>
      </c>
      <c r="C102" s="27">
        <f>'[3]3 ЦК 3'!$D105</f>
        <v>167.66095878000002</v>
      </c>
      <c r="D102" s="27">
        <f>'[3]5 ЦК 3'!$D105</f>
        <v>166.59773424</v>
      </c>
      <c r="E102" s="27">
        <f>'[3]5 ЦК 3'!$Q105</f>
        <v>2.07397008</v>
      </c>
      <c r="F102" s="28">
        <f>'[3]5 ЦК 3'!$R105</f>
        <v>0.66333456</v>
      </c>
      <c r="G102" s="29"/>
      <c r="H102" s="29"/>
      <c r="I102" s="29"/>
      <c r="J102" s="29"/>
      <c r="K102" s="29"/>
      <c r="L102" s="29"/>
      <c r="M102" s="29"/>
    </row>
    <row r="103" spans="1:13" ht="15.75">
      <c r="A103" s="36"/>
      <c r="B103" s="7">
        <v>15</v>
      </c>
      <c r="C103" s="27">
        <f>'[3]3 ЦК 3'!$D106</f>
        <v>163.27161521999997</v>
      </c>
      <c r="D103" s="27">
        <f>'[3]5 ЦК 3'!$D106</f>
        <v>162.20839068</v>
      </c>
      <c r="E103" s="27">
        <f>'[3]5 ЦК 3'!$Q106</f>
        <v>0.9855556200000001</v>
      </c>
      <c r="F103" s="28">
        <f>'[3]5 ЦК 3'!$R106</f>
        <v>1.33191702</v>
      </c>
      <c r="G103" s="29"/>
      <c r="H103" s="29"/>
      <c r="I103" s="29"/>
      <c r="J103" s="29"/>
      <c r="K103" s="29"/>
      <c r="L103" s="29"/>
      <c r="M103" s="29"/>
    </row>
    <row r="104" spans="1:13" ht="15.75">
      <c r="A104" s="36"/>
      <c r="B104" s="7">
        <v>16</v>
      </c>
      <c r="C104" s="27">
        <f>'[3]3 ЦК 3'!$D107</f>
        <v>169.69609439999996</v>
      </c>
      <c r="D104" s="27">
        <f>'[3]5 ЦК 3'!$D107</f>
        <v>168.63286986</v>
      </c>
      <c r="E104" s="27">
        <f>'[3]5 ЦК 3'!$Q107</f>
        <v>0.055627739999999995</v>
      </c>
      <c r="F104" s="28">
        <f>'[3]5 ЦК 3'!$R107</f>
        <v>6.6490893</v>
      </c>
      <c r="G104" s="29"/>
      <c r="H104" s="29"/>
      <c r="I104" s="29"/>
      <c r="J104" s="29"/>
      <c r="K104" s="29"/>
      <c r="L104" s="29"/>
      <c r="M104" s="29"/>
    </row>
    <row r="105" spans="1:13" ht="15.75">
      <c r="A105" s="36"/>
      <c r="B105" s="7">
        <v>17</v>
      </c>
      <c r="C105" s="27">
        <f>'[3]3 ЦК 3'!$D108</f>
        <v>158.73952878</v>
      </c>
      <c r="D105" s="27">
        <f>'[3]5 ЦК 3'!$D108</f>
        <v>157.67630423999998</v>
      </c>
      <c r="E105" s="27">
        <f>'[3]5 ЦК 3'!$Q108</f>
        <v>4.641242759999999</v>
      </c>
      <c r="F105" s="28">
        <f>'[3]5 ЦК 3'!$R108</f>
        <v>0</v>
      </c>
      <c r="G105" s="29"/>
      <c r="H105" s="29"/>
      <c r="I105" s="29"/>
      <c r="J105" s="29"/>
      <c r="K105" s="29"/>
      <c r="L105" s="29"/>
      <c r="M105" s="29"/>
    </row>
    <row r="106" spans="1:13" ht="15.75">
      <c r="A106" s="36"/>
      <c r="B106" s="7">
        <v>18</v>
      </c>
      <c r="C106" s="27">
        <f>'[3]3 ЦК 3'!$D109</f>
        <v>157.26067056</v>
      </c>
      <c r="D106" s="27">
        <f>'[3]5 ЦК 3'!$D109</f>
        <v>156.19744602</v>
      </c>
      <c r="E106" s="27">
        <f>'[3]5 ЦК 3'!$Q109</f>
        <v>2.09496168</v>
      </c>
      <c r="F106" s="28">
        <f>'[3]5 ЦК 3'!$R109</f>
        <v>0</v>
      </c>
      <c r="G106" s="29"/>
      <c r="H106" s="29"/>
      <c r="I106" s="29"/>
      <c r="J106" s="29"/>
      <c r="K106" s="29"/>
      <c r="L106" s="29"/>
      <c r="M106" s="29"/>
    </row>
    <row r="107" spans="1:13" ht="15.75">
      <c r="A107" s="36"/>
      <c r="B107" s="7">
        <v>19</v>
      </c>
      <c r="C107" s="27">
        <f>'[3]3 ЦК 3'!$D110</f>
        <v>152.41161095999996</v>
      </c>
      <c r="D107" s="27">
        <f>'[3]5 ЦК 3'!$D110</f>
        <v>151.34838642</v>
      </c>
      <c r="E107" s="27">
        <f>'[3]5 ЦК 3'!$Q110</f>
        <v>3.4720106399999997</v>
      </c>
      <c r="F107" s="28">
        <f>'[3]5 ЦК 3'!$R110</f>
        <v>0</v>
      </c>
      <c r="G107" s="29"/>
      <c r="H107" s="29"/>
      <c r="I107" s="29"/>
      <c r="J107" s="29"/>
      <c r="K107" s="29"/>
      <c r="L107" s="29"/>
      <c r="M107" s="29"/>
    </row>
    <row r="108" spans="1:13" ht="15.75">
      <c r="A108" s="36"/>
      <c r="B108" s="7">
        <v>20</v>
      </c>
      <c r="C108" s="27">
        <f>'[3]3 ЦК 3'!$D111</f>
        <v>150.7511754</v>
      </c>
      <c r="D108" s="27">
        <f>'[3]5 ЦК 3'!$D111</f>
        <v>149.68795086</v>
      </c>
      <c r="E108" s="27">
        <f>'[3]5 ЦК 3'!$Q111</f>
        <v>0.01469412</v>
      </c>
      <c r="F108" s="28">
        <f>'[3]5 ЦК 3'!$R111</f>
        <v>7.607355839999999</v>
      </c>
      <c r="G108" s="29"/>
      <c r="H108" s="29"/>
      <c r="I108" s="29"/>
      <c r="J108" s="29"/>
      <c r="K108" s="29"/>
      <c r="L108" s="29"/>
      <c r="M108" s="29"/>
    </row>
    <row r="109" spans="1:13" ht="15.75">
      <c r="A109" s="36"/>
      <c r="B109" s="7">
        <v>21</v>
      </c>
      <c r="C109" s="27">
        <f>'[3]3 ЦК 3'!$D112</f>
        <v>152.20064537999997</v>
      </c>
      <c r="D109" s="27">
        <f>'[3]5 ЦК 3'!$D112</f>
        <v>151.13742084</v>
      </c>
      <c r="E109" s="27">
        <f>'[3]5 ЦК 3'!$Q112</f>
        <v>0</v>
      </c>
      <c r="F109" s="28">
        <f>'[3]5 ЦК 3'!$R112</f>
        <v>2.3185222199999997</v>
      </c>
      <c r="G109" s="29"/>
      <c r="H109" s="29"/>
      <c r="I109" s="29"/>
      <c r="J109" s="29"/>
      <c r="K109" s="29"/>
      <c r="L109" s="29"/>
      <c r="M109" s="29"/>
    </row>
    <row r="110" spans="1:13" ht="15.75">
      <c r="A110" s="36"/>
      <c r="B110" s="7">
        <v>22</v>
      </c>
      <c r="C110" s="27">
        <f>'[3]3 ЦК 3'!$D113</f>
        <v>151.6170789</v>
      </c>
      <c r="D110" s="27">
        <f>'[3]5 ЦК 3'!$D113</f>
        <v>150.55385436</v>
      </c>
      <c r="E110" s="27">
        <f>'[3]5 ЦК 3'!$Q113</f>
        <v>0</v>
      </c>
      <c r="F110" s="28">
        <f>'[3]5 ЦК 3'!$R113</f>
        <v>35.85890069999999</v>
      </c>
      <c r="G110" s="29"/>
      <c r="H110" s="29"/>
      <c r="I110" s="29"/>
      <c r="J110" s="29"/>
      <c r="K110" s="29"/>
      <c r="L110" s="29"/>
      <c r="M110" s="29"/>
    </row>
    <row r="111" spans="1:13" ht="16.5" thickBot="1">
      <c r="A111" s="36"/>
      <c r="B111" s="7">
        <v>23</v>
      </c>
      <c r="C111" s="27">
        <f>'[3]3 ЦК 3'!$D114</f>
        <v>137.52016992</v>
      </c>
      <c r="D111" s="27">
        <f>'[3]5 ЦК 3'!$D114</f>
        <v>136.45694537999998</v>
      </c>
      <c r="E111" s="27">
        <f>'[3]5 ЦК 3'!$Q114</f>
        <v>0</v>
      </c>
      <c r="F111" s="28">
        <f>'[3]5 ЦК 3'!$R114</f>
        <v>36.478152900000005</v>
      </c>
      <c r="G111" s="29"/>
      <c r="H111" s="29"/>
      <c r="I111" s="29"/>
      <c r="J111" s="29"/>
      <c r="K111" s="29"/>
      <c r="L111" s="29"/>
      <c r="M111" s="29"/>
    </row>
    <row r="112" spans="1:13" ht="15.75" customHeight="1">
      <c r="A112" s="35">
        <v>41795</v>
      </c>
      <c r="B112" s="7">
        <v>0</v>
      </c>
      <c r="C112" s="27">
        <f>'[3]3 ЦК 3'!$D115</f>
        <v>113.3179047</v>
      </c>
      <c r="D112" s="27">
        <f>'[3]5 ЦК 3'!$D115</f>
        <v>112.25468015999999</v>
      </c>
      <c r="E112" s="27">
        <f>'[3]5 ЦК 3'!$Q115</f>
        <v>0</v>
      </c>
      <c r="F112" s="28">
        <f>'[3]5 ЦК 3'!$R115</f>
        <v>11.138142960000001</v>
      </c>
      <c r="G112" s="29"/>
      <c r="H112" s="29"/>
      <c r="I112" s="29"/>
      <c r="J112" s="29"/>
      <c r="K112" s="29"/>
      <c r="L112" s="29"/>
      <c r="M112" s="29"/>
    </row>
    <row r="113" spans="1:13" ht="15.75">
      <c r="A113" s="36"/>
      <c r="B113" s="7">
        <v>1</v>
      </c>
      <c r="C113" s="27">
        <f>'[3]3 ЦК 3'!$D116</f>
        <v>102.39492564000001</v>
      </c>
      <c r="D113" s="27">
        <f>'[3]5 ЦК 3'!$D116</f>
        <v>101.3317011</v>
      </c>
      <c r="E113" s="27">
        <f>'[3]5 ЦК 3'!$Q116</f>
        <v>0</v>
      </c>
      <c r="F113" s="28">
        <f>'[3]5 ЦК 3'!$R116</f>
        <v>5.543881559999999</v>
      </c>
      <c r="G113" s="29"/>
      <c r="H113" s="29"/>
      <c r="I113" s="29"/>
      <c r="J113" s="29"/>
      <c r="K113" s="29"/>
      <c r="L113" s="29"/>
      <c r="M113" s="29"/>
    </row>
    <row r="114" spans="1:13" ht="15.75">
      <c r="A114" s="36"/>
      <c r="B114" s="7">
        <v>2</v>
      </c>
      <c r="C114" s="27">
        <f>'[3]3 ЦК 3'!$D117</f>
        <v>93.5858007</v>
      </c>
      <c r="D114" s="27">
        <f>'[3]5 ЦК 3'!$D117</f>
        <v>92.52257615999999</v>
      </c>
      <c r="E114" s="27">
        <f>'[3]5 ЦК 3'!$Q117</f>
        <v>0</v>
      </c>
      <c r="F114" s="28">
        <f>'[3]5 ЦК 3'!$R117</f>
        <v>9.16388298</v>
      </c>
      <c r="G114" s="29"/>
      <c r="H114" s="29"/>
      <c r="I114" s="29"/>
      <c r="J114" s="29"/>
      <c r="K114" s="29"/>
      <c r="L114" s="29"/>
      <c r="M114" s="29"/>
    </row>
    <row r="115" spans="1:13" ht="15.75">
      <c r="A115" s="36"/>
      <c r="B115" s="7">
        <v>3</v>
      </c>
      <c r="C115" s="27">
        <f>'[3]3 ЦК 3'!$D118</f>
        <v>89.34234876000001</v>
      </c>
      <c r="D115" s="27">
        <f>'[3]5 ЦК 3'!$D118</f>
        <v>88.27912422</v>
      </c>
      <c r="E115" s="27">
        <f>'[3]5 ЦК 3'!$Q118</f>
        <v>0</v>
      </c>
      <c r="F115" s="28">
        <f>'[3]5 ЦК 3'!$R118</f>
        <v>10.086463799999999</v>
      </c>
      <c r="G115" s="29"/>
      <c r="H115" s="29"/>
      <c r="I115" s="29"/>
      <c r="J115" s="29"/>
      <c r="K115" s="29"/>
      <c r="L115" s="29"/>
      <c r="M115" s="29"/>
    </row>
    <row r="116" spans="1:13" ht="15.75">
      <c r="A116" s="36"/>
      <c r="B116" s="7">
        <v>4</v>
      </c>
      <c r="C116" s="27">
        <f>'[3]3 ЦК 3'!$D119</f>
        <v>87.77427623999999</v>
      </c>
      <c r="D116" s="27">
        <f>'[3]5 ЦК 3'!$D119</f>
        <v>86.71105169999998</v>
      </c>
      <c r="E116" s="27">
        <f>'[3]5 ЦК 3'!$Q119</f>
        <v>0</v>
      </c>
      <c r="F116" s="28">
        <f>'[3]5 ЦК 3'!$R119</f>
        <v>10.1022075</v>
      </c>
      <c r="G116" s="29"/>
      <c r="H116" s="29"/>
      <c r="I116" s="29"/>
      <c r="J116" s="29"/>
      <c r="K116" s="29"/>
      <c r="L116" s="29"/>
      <c r="M116" s="29"/>
    </row>
    <row r="117" spans="1:13" ht="15.75">
      <c r="A117" s="36"/>
      <c r="B117" s="7">
        <v>5</v>
      </c>
      <c r="C117" s="27">
        <f>'[3]3 ЦК 3'!$D120</f>
        <v>101.4786423</v>
      </c>
      <c r="D117" s="27">
        <f>'[3]5 ЦК 3'!$D120</f>
        <v>100.41541776</v>
      </c>
      <c r="E117" s="27">
        <f>'[3]5 ЦК 3'!$Q120</f>
        <v>2.17997766</v>
      </c>
      <c r="F117" s="28">
        <f>'[3]5 ЦК 3'!$R120</f>
        <v>0.0010495800000000003</v>
      </c>
      <c r="G117" s="29"/>
      <c r="H117" s="29"/>
      <c r="I117" s="29"/>
      <c r="J117" s="29"/>
      <c r="K117" s="29"/>
      <c r="L117" s="29"/>
      <c r="M117" s="29"/>
    </row>
    <row r="118" spans="1:13" ht="15.75">
      <c r="A118" s="36"/>
      <c r="B118" s="7">
        <v>6</v>
      </c>
      <c r="C118" s="27">
        <f>'[3]3 ЦК 3'!$D121</f>
        <v>107.18520876000001</v>
      </c>
      <c r="D118" s="27">
        <f>'[3]5 ЦК 3'!$D121</f>
        <v>106.12198422</v>
      </c>
      <c r="E118" s="27">
        <f>'[3]5 ЦК 3'!$Q121</f>
        <v>5.831466480000001</v>
      </c>
      <c r="F118" s="28">
        <f>'[3]5 ЦК 3'!$R121</f>
        <v>0.0010495800000000003</v>
      </c>
      <c r="G118" s="29"/>
      <c r="H118" s="29"/>
      <c r="I118" s="29"/>
      <c r="J118" s="29"/>
      <c r="K118" s="29"/>
      <c r="L118" s="29"/>
      <c r="M118" s="29"/>
    </row>
    <row r="119" spans="1:13" ht="15.75">
      <c r="A119" s="36"/>
      <c r="B119" s="7">
        <v>7</v>
      </c>
      <c r="C119" s="27">
        <f>'[3]3 ЦК 3'!$D122</f>
        <v>129.74593086000002</v>
      </c>
      <c r="D119" s="27">
        <f>'[3]5 ЦК 3'!$D122</f>
        <v>128.68270632</v>
      </c>
      <c r="E119" s="27">
        <f>'[3]5 ЦК 3'!$Q122</f>
        <v>21.552075719999998</v>
      </c>
      <c r="F119" s="28">
        <f>'[3]5 ЦК 3'!$R122</f>
        <v>0</v>
      </c>
      <c r="G119" s="29"/>
      <c r="H119" s="29"/>
      <c r="I119" s="29"/>
      <c r="J119" s="29"/>
      <c r="K119" s="29"/>
      <c r="L119" s="29"/>
      <c r="M119" s="29"/>
    </row>
    <row r="120" spans="1:13" ht="15.75">
      <c r="A120" s="36"/>
      <c r="B120" s="7">
        <v>8</v>
      </c>
      <c r="C120" s="27">
        <f>'[3]3 ЦК 3'!$D123</f>
        <v>157.42125629999998</v>
      </c>
      <c r="D120" s="27">
        <f>'[3]5 ЦК 3'!$D123</f>
        <v>156.35803176</v>
      </c>
      <c r="E120" s="27">
        <f>'[3]5 ЦК 3'!$Q123</f>
        <v>4.8228201</v>
      </c>
      <c r="F120" s="28">
        <f>'[3]5 ЦК 3'!$R123</f>
        <v>0</v>
      </c>
      <c r="G120" s="29"/>
      <c r="H120" s="29"/>
      <c r="I120" s="29"/>
      <c r="J120" s="29"/>
      <c r="K120" s="29"/>
      <c r="L120" s="29"/>
      <c r="M120" s="29"/>
    </row>
    <row r="121" spans="1:13" ht="15.75">
      <c r="A121" s="36"/>
      <c r="B121" s="7">
        <v>9</v>
      </c>
      <c r="C121" s="27">
        <f>'[3]3 ЦК 3'!$D124</f>
        <v>166.21043922</v>
      </c>
      <c r="D121" s="27">
        <f>'[3]5 ЦК 3'!$D124</f>
        <v>165.14721468000002</v>
      </c>
      <c r="E121" s="27">
        <f>'[3]5 ЦК 3'!$Q124</f>
        <v>1.30252878</v>
      </c>
      <c r="F121" s="28">
        <f>'[3]5 ЦК 3'!$R124</f>
        <v>0.9131345999999999</v>
      </c>
      <c r="G121" s="29"/>
      <c r="H121" s="29"/>
      <c r="I121" s="29"/>
      <c r="J121" s="29"/>
      <c r="K121" s="29"/>
      <c r="L121" s="29"/>
      <c r="M121" s="29"/>
    </row>
    <row r="122" spans="1:13" ht="15.75">
      <c r="A122" s="36"/>
      <c r="B122" s="7">
        <v>10</v>
      </c>
      <c r="C122" s="27">
        <f>'[3]3 ЦК 3'!$D125</f>
        <v>171.29040641999998</v>
      </c>
      <c r="D122" s="27">
        <f>'[3]5 ЦК 3'!$D125</f>
        <v>170.22718187999996</v>
      </c>
      <c r="E122" s="27">
        <f>'[3]5 ЦК 3'!$Q125</f>
        <v>0</v>
      </c>
      <c r="F122" s="28">
        <f>'[3]5 ЦК 3'!$R125</f>
        <v>4.600309139999999</v>
      </c>
      <c r="G122" s="29"/>
      <c r="H122" s="29"/>
      <c r="I122" s="29"/>
      <c r="J122" s="29"/>
      <c r="K122" s="29"/>
      <c r="L122" s="29"/>
      <c r="M122" s="29"/>
    </row>
    <row r="123" spans="1:13" ht="15.75">
      <c r="A123" s="36"/>
      <c r="B123" s="7">
        <v>11</v>
      </c>
      <c r="C123" s="27">
        <f>'[3]3 ЦК 3'!$D126</f>
        <v>169.08418926000002</v>
      </c>
      <c r="D123" s="27">
        <f>'[3]5 ЦК 3'!$D126</f>
        <v>168.02096472</v>
      </c>
      <c r="E123" s="27">
        <f>'[3]5 ЦК 3'!$Q126</f>
        <v>0</v>
      </c>
      <c r="F123" s="28">
        <f>'[3]5 ЦК 3'!$R126</f>
        <v>5.5050471000000005</v>
      </c>
      <c r="G123" s="29"/>
      <c r="H123" s="29"/>
      <c r="I123" s="29"/>
      <c r="J123" s="29"/>
      <c r="K123" s="29"/>
      <c r="L123" s="29"/>
      <c r="M123" s="29"/>
    </row>
    <row r="124" spans="1:13" ht="15.75">
      <c r="A124" s="36"/>
      <c r="B124" s="7">
        <v>12</v>
      </c>
      <c r="C124" s="27">
        <f>'[3]3 ЦК 3'!$D127</f>
        <v>167.87402351999998</v>
      </c>
      <c r="D124" s="27">
        <f>'[3]5 ЦК 3'!$D127</f>
        <v>166.81079898</v>
      </c>
      <c r="E124" s="27">
        <f>'[3]5 ЦК 3'!$Q127</f>
        <v>2.38884408</v>
      </c>
      <c r="F124" s="28">
        <f>'[3]5 ЦК 3'!$R127</f>
        <v>0.45761688</v>
      </c>
      <c r="G124" s="29"/>
      <c r="H124" s="29"/>
      <c r="I124" s="29"/>
      <c r="J124" s="29"/>
      <c r="K124" s="29"/>
      <c r="L124" s="29"/>
      <c r="M124" s="29"/>
    </row>
    <row r="125" spans="1:13" ht="15.75">
      <c r="A125" s="36"/>
      <c r="B125" s="7">
        <v>13</v>
      </c>
      <c r="C125" s="27">
        <f>'[3]3 ЦК 3'!$D128</f>
        <v>169.58064059999998</v>
      </c>
      <c r="D125" s="27">
        <f>'[3]5 ЦК 3'!$D128</f>
        <v>168.51741606000002</v>
      </c>
      <c r="E125" s="27">
        <f>'[3]5 ЦК 3'!$Q128</f>
        <v>1.2752397</v>
      </c>
      <c r="F125" s="28">
        <f>'[3]5 ЦК 3'!$R128</f>
        <v>1.1849758199999998</v>
      </c>
      <c r="G125" s="29"/>
      <c r="H125" s="29"/>
      <c r="I125" s="29"/>
      <c r="J125" s="29"/>
      <c r="K125" s="29"/>
      <c r="L125" s="29"/>
      <c r="M125" s="29"/>
    </row>
    <row r="126" spans="1:13" ht="15.75">
      <c r="A126" s="36"/>
      <c r="B126" s="7">
        <v>14</v>
      </c>
      <c r="C126" s="27">
        <f>'[3]3 ЦК 3'!$D129</f>
        <v>174.94189523999998</v>
      </c>
      <c r="D126" s="27">
        <f>'[3]5 ЦК 3'!$D129</f>
        <v>173.87867070000001</v>
      </c>
      <c r="E126" s="27">
        <f>'[3]5 ЦК 3'!$Q129</f>
        <v>8.317921499999999</v>
      </c>
      <c r="F126" s="28">
        <f>'[3]5 ЦК 3'!$R129</f>
        <v>0</v>
      </c>
      <c r="G126" s="29"/>
      <c r="H126" s="29"/>
      <c r="I126" s="29"/>
      <c r="J126" s="29"/>
      <c r="K126" s="29"/>
      <c r="L126" s="29"/>
      <c r="M126" s="29"/>
    </row>
    <row r="127" spans="1:13" ht="15.75">
      <c r="A127" s="36"/>
      <c r="B127" s="7">
        <v>15</v>
      </c>
      <c r="C127" s="27">
        <f>'[3]3 ЦК 3'!$D130</f>
        <v>172.21613598</v>
      </c>
      <c r="D127" s="27">
        <f>'[3]5 ЦК 3'!$D130</f>
        <v>171.15291144</v>
      </c>
      <c r="E127" s="27">
        <f>'[3]5 ЦК 3'!$Q130</f>
        <v>8.84376108</v>
      </c>
      <c r="F127" s="28">
        <f>'[3]5 ЦК 3'!$R130</f>
        <v>0</v>
      </c>
      <c r="G127" s="29"/>
      <c r="H127" s="29"/>
      <c r="I127" s="29"/>
      <c r="J127" s="29"/>
      <c r="K127" s="29"/>
      <c r="L127" s="29"/>
      <c r="M127" s="29"/>
    </row>
    <row r="128" spans="1:13" ht="15.75">
      <c r="A128" s="36"/>
      <c r="B128" s="7">
        <v>16</v>
      </c>
      <c r="C128" s="27">
        <f>'[3]3 ЦК 3'!$D131</f>
        <v>173.2489227</v>
      </c>
      <c r="D128" s="27">
        <f>'[3]5 ЦК 3'!$D131</f>
        <v>172.18569816</v>
      </c>
      <c r="E128" s="27">
        <f>'[3]5 ЦК 3'!$Q131</f>
        <v>9.9552663</v>
      </c>
      <c r="F128" s="28">
        <f>'[3]5 ЦК 3'!$R131</f>
        <v>0</v>
      </c>
      <c r="G128" s="29"/>
      <c r="H128" s="29"/>
      <c r="I128" s="29"/>
      <c r="J128" s="29"/>
      <c r="K128" s="29"/>
      <c r="L128" s="29"/>
      <c r="M128" s="29"/>
    </row>
    <row r="129" spans="1:13" ht="15.75">
      <c r="A129" s="36"/>
      <c r="B129" s="7">
        <v>17</v>
      </c>
      <c r="C129" s="27">
        <f>'[3]3 ЦК 3'!$D132</f>
        <v>170.96713577999998</v>
      </c>
      <c r="D129" s="27">
        <f>'[3]5 ЦК 3'!$D132</f>
        <v>169.90391123999999</v>
      </c>
      <c r="E129" s="27">
        <f>'[3]5 ЦК 3'!$Q132</f>
        <v>5.02853778</v>
      </c>
      <c r="F129" s="28">
        <f>'[3]5 ЦК 3'!$R132</f>
        <v>0</v>
      </c>
      <c r="G129" s="29"/>
      <c r="H129" s="29"/>
      <c r="I129" s="29"/>
      <c r="J129" s="29"/>
      <c r="K129" s="29"/>
      <c r="L129" s="29"/>
      <c r="M129" s="29"/>
    </row>
    <row r="130" spans="1:13" ht="15.75">
      <c r="A130" s="36"/>
      <c r="B130" s="7">
        <v>18</v>
      </c>
      <c r="C130" s="27">
        <f>'[3]3 ЦК 3'!$D133</f>
        <v>164.09343636</v>
      </c>
      <c r="D130" s="27">
        <f>'[3]5 ЦК 3'!$D133</f>
        <v>163.03021182</v>
      </c>
      <c r="E130" s="27">
        <f>'[3]5 ЦК 3'!$Q133</f>
        <v>9.0946107</v>
      </c>
      <c r="F130" s="28">
        <f>'[3]5 ЦК 3'!$R133</f>
        <v>0</v>
      </c>
      <c r="G130" s="29"/>
      <c r="H130" s="29"/>
      <c r="I130" s="29"/>
      <c r="J130" s="29"/>
      <c r="K130" s="29"/>
      <c r="L130" s="29"/>
      <c r="M130" s="29"/>
    </row>
    <row r="131" spans="1:13" ht="15.75">
      <c r="A131" s="36"/>
      <c r="B131" s="7">
        <v>19</v>
      </c>
      <c r="C131" s="27">
        <f>'[3]3 ЦК 3'!$D134</f>
        <v>158.31654804000001</v>
      </c>
      <c r="D131" s="27">
        <f>'[3]5 ЦК 3'!$D134</f>
        <v>157.2533235</v>
      </c>
      <c r="E131" s="27">
        <f>'[3]5 ЦК 3'!$Q134</f>
        <v>7.101458279999999</v>
      </c>
      <c r="F131" s="28">
        <f>'[3]5 ЦК 3'!$R134</f>
        <v>0</v>
      </c>
      <c r="G131" s="29"/>
      <c r="H131" s="29"/>
      <c r="I131" s="29"/>
      <c r="J131" s="29"/>
      <c r="K131" s="29"/>
      <c r="L131" s="29"/>
      <c r="M131" s="29"/>
    </row>
    <row r="132" spans="1:13" ht="15.75">
      <c r="A132" s="36"/>
      <c r="B132" s="7">
        <v>20</v>
      </c>
      <c r="C132" s="27">
        <f>'[3]3 ЦК 3'!$D135</f>
        <v>154.62517518</v>
      </c>
      <c r="D132" s="27">
        <f>'[3]5 ЦК 3'!$D135</f>
        <v>153.56195064</v>
      </c>
      <c r="E132" s="27">
        <f>'[3]5 ЦК 3'!$Q135</f>
        <v>8.31162402</v>
      </c>
      <c r="F132" s="28">
        <f>'[3]5 ЦК 3'!$R135</f>
        <v>0</v>
      </c>
      <c r="G132" s="29"/>
      <c r="H132" s="29"/>
      <c r="I132" s="29"/>
      <c r="J132" s="29"/>
      <c r="K132" s="29"/>
      <c r="L132" s="29"/>
      <c r="M132" s="29"/>
    </row>
    <row r="133" spans="1:13" ht="15.75">
      <c r="A133" s="36"/>
      <c r="B133" s="7">
        <v>21</v>
      </c>
      <c r="C133" s="27">
        <f>'[3]3 ЦК 3'!$D136</f>
        <v>156.16280988</v>
      </c>
      <c r="D133" s="27">
        <f>'[3]5 ЦК 3'!$D136</f>
        <v>155.09958534</v>
      </c>
      <c r="E133" s="27">
        <f>'[3]5 ЦК 3'!$Q136</f>
        <v>14.774937659999999</v>
      </c>
      <c r="F133" s="28">
        <f>'[3]5 ЦК 3'!$R136</f>
        <v>0</v>
      </c>
      <c r="G133" s="29"/>
      <c r="H133" s="29"/>
      <c r="I133" s="29"/>
      <c r="J133" s="29"/>
      <c r="K133" s="29"/>
      <c r="L133" s="29"/>
      <c r="M133" s="29"/>
    </row>
    <row r="134" spans="1:13" ht="15.75">
      <c r="A134" s="36"/>
      <c r="B134" s="7">
        <v>22</v>
      </c>
      <c r="C134" s="27">
        <f>'[3]3 ЦК 3'!$D137</f>
        <v>155.07649458</v>
      </c>
      <c r="D134" s="27">
        <f>'[3]5 ЦК 3'!$D137</f>
        <v>154.01327004</v>
      </c>
      <c r="E134" s="27">
        <f>'[3]5 ЦК 3'!$Q137</f>
        <v>0</v>
      </c>
      <c r="F134" s="28">
        <f>'[3]5 ЦК 3'!$R137</f>
        <v>11.64613968</v>
      </c>
      <c r="G134" s="29"/>
      <c r="H134" s="29"/>
      <c r="I134" s="29"/>
      <c r="J134" s="29"/>
      <c r="K134" s="29"/>
      <c r="L134" s="29"/>
      <c r="M134" s="29"/>
    </row>
    <row r="135" spans="1:13" ht="16.5" thickBot="1">
      <c r="A135" s="36"/>
      <c r="B135" s="7">
        <v>23</v>
      </c>
      <c r="C135" s="27">
        <f>'[3]3 ЦК 3'!$D138</f>
        <v>140.53771242</v>
      </c>
      <c r="D135" s="27">
        <f>'[3]5 ЦК 3'!$D138</f>
        <v>139.47448788</v>
      </c>
      <c r="E135" s="27">
        <f>'[3]5 ЦК 3'!$Q138</f>
        <v>0</v>
      </c>
      <c r="F135" s="28">
        <f>'[3]5 ЦК 3'!$R138</f>
        <v>39.40018361999999</v>
      </c>
      <c r="G135" s="29"/>
      <c r="H135" s="29"/>
      <c r="I135" s="29"/>
      <c r="J135" s="29"/>
      <c r="K135" s="29"/>
      <c r="L135" s="29"/>
      <c r="M135" s="29"/>
    </row>
    <row r="136" spans="1:13" ht="15.75" customHeight="1">
      <c r="A136" s="35">
        <v>41796</v>
      </c>
      <c r="B136" s="7">
        <v>0</v>
      </c>
      <c r="C136" s="27">
        <f>'[3]3 ЦК 3'!$D139</f>
        <v>125.3513394</v>
      </c>
      <c r="D136" s="27">
        <f>'[3]5 ЦК 3'!$D139</f>
        <v>124.28811486000001</v>
      </c>
      <c r="E136" s="27">
        <f>'[3]5 ЦК 3'!$Q139</f>
        <v>0</v>
      </c>
      <c r="F136" s="28">
        <f>'[3]5 ЦК 3'!$R139</f>
        <v>11.77313886</v>
      </c>
      <c r="G136" s="29"/>
      <c r="H136" s="29"/>
      <c r="I136" s="29"/>
      <c r="J136" s="29"/>
      <c r="K136" s="29"/>
      <c r="L136" s="29"/>
      <c r="M136" s="29"/>
    </row>
    <row r="137" spans="1:13" ht="15.75">
      <c r="A137" s="36"/>
      <c r="B137" s="7">
        <v>1</v>
      </c>
      <c r="C137" s="27">
        <f>'[3]3 ЦК 3'!$D140</f>
        <v>107.34369534</v>
      </c>
      <c r="D137" s="27">
        <f>'[3]5 ЦК 3'!$D140</f>
        <v>106.2804708</v>
      </c>
      <c r="E137" s="27">
        <f>'[3]5 ЦК 3'!$Q140</f>
        <v>0</v>
      </c>
      <c r="F137" s="28">
        <f>'[3]5 ЦК 3'!$R140</f>
        <v>2.8128743999999997</v>
      </c>
      <c r="G137" s="29"/>
      <c r="H137" s="29"/>
      <c r="I137" s="29"/>
      <c r="J137" s="29"/>
      <c r="K137" s="29"/>
      <c r="L137" s="29"/>
      <c r="M137" s="29"/>
    </row>
    <row r="138" spans="1:13" ht="15.75">
      <c r="A138" s="36"/>
      <c r="B138" s="7">
        <v>2</v>
      </c>
      <c r="C138" s="27">
        <f>'[3]3 ЦК 3'!$D141</f>
        <v>104.7323403</v>
      </c>
      <c r="D138" s="27">
        <f>'[3]5 ЦК 3'!$D141</f>
        <v>103.66911576</v>
      </c>
      <c r="E138" s="27">
        <f>'[3]5 ЦК 3'!$Q141</f>
        <v>0</v>
      </c>
      <c r="F138" s="28">
        <f>'[3]5 ЦК 3'!$R141</f>
        <v>1.9690120800000002</v>
      </c>
      <c r="G138" s="29"/>
      <c r="H138" s="29"/>
      <c r="I138" s="29"/>
      <c r="J138" s="29"/>
      <c r="K138" s="29"/>
      <c r="L138" s="29"/>
      <c r="M138" s="29"/>
    </row>
    <row r="139" spans="1:13" ht="15.75">
      <c r="A139" s="36"/>
      <c r="B139" s="7">
        <v>3</v>
      </c>
      <c r="C139" s="27">
        <f>'[3]3 ЦК 3'!$D142</f>
        <v>100.92446405999999</v>
      </c>
      <c r="D139" s="27">
        <f>'[3]5 ЦК 3'!$D142</f>
        <v>99.86123952000001</v>
      </c>
      <c r="E139" s="27">
        <f>'[3]5 ЦК 3'!$Q142</f>
        <v>0</v>
      </c>
      <c r="F139" s="28">
        <f>'[3]5 ЦК 3'!$R142</f>
        <v>12.783884399999998</v>
      </c>
      <c r="G139" s="29"/>
      <c r="H139" s="29"/>
      <c r="I139" s="29"/>
      <c r="J139" s="29"/>
      <c r="K139" s="29"/>
      <c r="L139" s="29"/>
      <c r="M139" s="29"/>
    </row>
    <row r="140" spans="1:13" ht="15.75">
      <c r="A140" s="36"/>
      <c r="B140" s="7">
        <v>4</v>
      </c>
      <c r="C140" s="27">
        <f>'[3]3 ЦК 3'!$D143</f>
        <v>99.21889655999999</v>
      </c>
      <c r="D140" s="27">
        <f>'[3]5 ЦК 3'!$D143</f>
        <v>98.15567202000001</v>
      </c>
      <c r="E140" s="27">
        <f>'[3]5 ЦК 3'!$Q143</f>
        <v>0</v>
      </c>
      <c r="F140" s="28">
        <f>'[3]5 ЦК 3'!$R143</f>
        <v>2.1568869</v>
      </c>
      <c r="G140" s="29"/>
      <c r="H140" s="29"/>
      <c r="I140" s="29"/>
      <c r="J140" s="29"/>
      <c r="K140" s="29"/>
      <c r="L140" s="29"/>
      <c r="M140" s="29"/>
    </row>
    <row r="141" spans="1:13" ht="15.75">
      <c r="A141" s="36"/>
      <c r="B141" s="7">
        <v>5</v>
      </c>
      <c r="C141" s="27">
        <f>'[3]3 ЦК 3'!$D144</f>
        <v>104.29991333999999</v>
      </c>
      <c r="D141" s="27">
        <f>'[3]5 ЦК 3'!$D144</f>
        <v>103.23668880000001</v>
      </c>
      <c r="E141" s="27">
        <f>'[3]5 ЦК 3'!$Q144</f>
        <v>3.4405232400000005</v>
      </c>
      <c r="F141" s="28">
        <f>'[3]5 ЦК 3'!$R144</f>
        <v>0</v>
      </c>
      <c r="G141" s="29"/>
      <c r="H141" s="29"/>
      <c r="I141" s="29"/>
      <c r="J141" s="29"/>
      <c r="K141" s="29"/>
      <c r="L141" s="29"/>
      <c r="M141" s="29"/>
    </row>
    <row r="142" spans="1:13" ht="15.75">
      <c r="A142" s="36"/>
      <c r="B142" s="7">
        <v>6</v>
      </c>
      <c r="C142" s="27">
        <f>'[3]3 ЦК 3'!$D145</f>
        <v>108.53496863999999</v>
      </c>
      <c r="D142" s="27">
        <f>'[3]5 ЦК 3'!$D145</f>
        <v>107.47174410000001</v>
      </c>
      <c r="E142" s="27">
        <f>'[3]5 ЦК 3'!$Q145</f>
        <v>6.8925918600000005</v>
      </c>
      <c r="F142" s="28">
        <f>'[3]5 ЦК 3'!$R145</f>
        <v>0</v>
      </c>
      <c r="G142" s="29"/>
      <c r="H142" s="29"/>
      <c r="I142" s="29"/>
      <c r="J142" s="29"/>
      <c r="K142" s="29"/>
      <c r="L142" s="29"/>
      <c r="M142" s="29"/>
    </row>
    <row r="143" spans="1:13" ht="15.75">
      <c r="A143" s="36"/>
      <c r="B143" s="7">
        <v>7</v>
      </c>
      <c r="C143" s="27">
        <f>'[3]3 ЦК 3'!$D146</f>
        <v>126.36628326</v>
      </c>
      <c r="D143" s="27">
        <f>'[3]5 ЦК 3'!$D146</f>
        <v>125.30305871999998</v>
      </c>
      <c r="E143" s="27">
        <f>'[3]5 ЦК 3'!$Q146</f>
        <v>17.683323839999996</v>
      </c>
      <c r="F143" s="28">
        <f>'[3]5 ЦК 3'!$R146</f>
        <v>0</v>
      </c>
      <c r="G143" s="29"/>
      <c r="H143" s="29"/>
      <c r="I143" s="29"/>
      <c r="J143" s="29"/>
      <c r="K143" s="29"/>
      <c r="L143" s="29"/>
      <c r="M143" s="29"/>
    </row>
    <row r="144" spans="1:13" ht="15.75">
      <c r="A144" s="36"/>
      <c r="B144" s="7">
        <v>8</v>
      </c>
      <c r="C144" s="27">
        <f>'[3]3 ЦК 3'!$D147</f>
        <v>155.91405942</v>
      </c>
      <c r="D144" s="27">
        <f>'[3]5 ЦК 3'!$D147</f>
        <v>154.85083487999998</v>
      </c>
      <c r="E144" s="27">
        <f>'[3]5 ЦК 3'!$Q147</f>
        <v>6.8306666400000005</v>
      </c>
      <c r="F144" s="28">
        <f>'[3]5 ЦК 3'!$R147</f>
        <v>0</v>
      </c>
      <c r="G144" s="29"/>
      <c r="H144" s="29"/>
      <c r="I144" s="29"/>
      <c r="J144" s="29"/>
      <c r="K144" s="29"/>
      <c r="L144" s="29"/>
      <c r="M144" s="29"/>
    </row>
    <row r="145" spans="1:13" ht="15.75">
      <c r="A145" s="36"/>
      <c r="B145" s="7">
        <v>9</v>
      </c>
      <c r="C145" s="27">
        <f>'[3]3 ЦК 3'!$D148</f>
        <v>166.75936956</v>
      </c>
      <c r="D145" s="27">
        <f>'[3]5 ЦК 3'!$D148</f>
        <v>165.69614502000002</v>
      </c>
      <c r="E145" s="27">
        <f>'[3]5 ЦК 3'!$Q148</f>
        <v>5.155536959999999</v>
      </c>
      <c r="F145" s="28">
        <f>'[3]5 ЦК 3'!$R148</f>
        <v>0</v>
      </c>
      <c r="G145" s="29"/>
      <c r="H145" s="29"/>
      <c r="I145" s="29"/>
      <c r="J145" s="29"/>
      <c r="K145" s="29"/>
      <c r="L145" s="29"/>
      <c r="M145" s="29"/>
    </row>
    <row r="146" spans="1:13" ht="15.75">
      <c r="A146" s="36"/>
      <c r="B146" s="7">
        <v>10</v>
      </c>
      <c r="C146" s="27">
        <f>'[3]3 ЦК 3'!$D149</f>
        <v>171.6010821</v>
      </c>
      <c r="D146" s="27">
        <f>'[3]5 ЦК 3'!$D149</f>
        <v>170.53785756</v>
      </c>
      <c r="E146" s="27">
        <f>'[3]5 ЦК 3'!$Q149</f>
        <v>0.6559875</v>
      </c>
      <c r="F146" s="28">
        <f>'[3]5 ЦК 3'!$R149</f>
        <v>0.6276488400000001</v>
      </c>
      <c r="G146" s="29"/>
      <c r="H146" s="29"/>
      <c r="I146" s="29"/>
      <c r="J146" s="29"/>
      <c r="K146" s="29"/>
      <c r="L146" s="29"/>
      <c r="M146" s="29"/>
    </row>
    <row r="147" spans="1:13" ht="15.75">
      <c r="A147" s="36"/>
      <c r="B147" s="7">
        <v>11</v>
      </c>
      <c r="C147" s="27">
        <f>'[3]3 ЦК 3'!$D150</f>
        <v>170.38776761999998</v>
      </c>
      <c r="D147" s="27">
        <f>'[3]5 ЦК 3'!$D150</f>
        <v>169.32454308</v>
      </c>
      <c r="E147" s="27">
        <f>'[3]5 ЦК 3'!$Q150</f>
        <v>0.2361555</v>
      </c>
      <c r="F147" s="28">
        <f>'[3]5 ЦК 3'!$R150</f>
        <v>0.9708615</v>
      </c>
      <c r="G147" s="29"/>
      <c r="H147" s="29"/>
      <c r="I147" s="29"/>
      <c r="J147" s="29"/>
      <c r="K147" s="29"/>
      <c r="L147" s="29"/>
      <c r="M147" s="29"/>
    </row>
    <row r="148" spans="1:13" ht="15.75">
      <c r="A148" s="36"/>
      <c r="B148" s="7">
        <v>12</v>
      </c>
      <c r="C148" s="27">
        <f>'[3]3 ЦК 3'!$D151</f>
        <v>168.30959921999997</v>
      </c>
      <c r="D148" s="27">
        <f>'[3]5 ЦК 3'!$D151</f>
        <v>167.24637468</v>
      </c>
      <c r="E148" s="27">
        <f>'[3]5 ЦК 3'!$Q151</f>
        <v>9.871299899999999</v>
      </c>
      <c r="F148" s="28">
        <f>'[3]5 ЦК 3'!$R151</f>
        <v>0</v>
      </c>
      <c r="G148" s="29"/>
      <c r="H148" s="29"/>
      <c r="I148" s="29"/>
      <c r="J148" s="29"/>
      <c r="K148" s="29"/>
      <c r="L148" s="29"/>
      <c r="M148" s="29"/>
    </row>
    <row r="149" spans="1:13" ht="15.75">
      <c r="A149" s="36"/>
      <c r="B149" s="7">
        <v>13</v>
      </c>
      <c r="C149" s="27">
        <f>'[3]3 ЦК 3'!$D152</f>
        <v>175.2168852</v>
      </c>
      <c r="D149" s="27">
        <f>'[3]5 ЦК 3'!$D152</f>
        <v>174.15366065999999</v>
      </c>
      <c r="E149" s="27">
        <f>'[3]5 ЦК 3'!$Q152</f>
        <v>15.26299236</v>
      </c>
      <c r="F149" s="28">
        <f>'[3]5 ЦК 3'!$R152</f>
        <v>0</v>
      </c>
      <c r="G149" s="29"/>
      <c r="H149" s="29"/>
      <c r="I149" s="29"/>
      <c r="J149" s="29"/>
      <c r="K149" s="29"/>
      <c r="L149" s="29"/>
      <c r="M149" s="29"/>
    </row>
    <row r="150" spans="1:13" ht="15.75">
      <c r="A150" s="36"/>
      <c r="B150" s="7">
        <v>14</v>
      </c>
      <c r="C150" s="27">
        <f>'[3]3 ЦК 3'!$D153</f>
        <v>174.1620573</v>
      </c>
      <c r="D150" s="27">
        <f>'[3]5 ЦК 3'!$D153</f>
        <v>173.09883276</v>
      </c>
      <c r="E150" s="27">
        <f>'[3]5 ЦК 3'!$Q153</f>
        <v>34.27613406</v>
      </c>
      <c r="F150" s="28">
        <f>'[3]5 ЦК 3'!$R153</f>
        <v>0</v>
      </c>
      <c r="G150" s="29"/>
      <c r="H150" s="29"/>
      <c r="I150" s="29"/>
      <c r="J150" s="29"/>
      <c r="K150" s="29"/>
      <c r="L150" s="29"/>
      <c r="M150" s="29"/>
    </row>
    <row r="151" spans="1:13" ht="15.75">
      <c r="A151" s="36"/>
      <c r="B151" s="7">
        <v>15</v>
      </c>
      <c r="C151" s="27">
        <f>'[3]3 ЦК 3'!$D154</f>
        <v>171.76061826</v>
      </c>
      <c r="D151" s="27">
        <f>'[3]5 ЦК 3'!$D154</f>
        <v>170.69739371999998</v>
      </c>
      <c r="E151" s="27">
        <f>'[3]5 ЦК 3'!$Q154</f>
        <v>27.394038</v>
      </c>
      <c r="F151" s="28">
        <f>'[3]5 ЦК 3'!$R154</f>
        <v>0</v>
      </c>
      <c r="G151" s="29"/>
      <c r="H151" s="29"/>
      <c r="I151" s="29"/>
      <c r="J151" s="29"/>
      <c r="K151" s="29"/>
      <c r="L151" s="29"/>
      <c r="M151" s="29"/>
    </row>
    <row r="152" spans="1:13" ht="15.75">
      <c r="A152" s="36"/>
      <c r="B152" s="7">
        <v>16</v>
      </c>
      <c r="C152" s="27">
        <f>'[3]3 ЦК 3'!$D155</f>
        <v>167.44159656</v>
      </c>
      <c r="D152" s="27">
        <f>'[3]5 ЦК 3'!$D155</f>
        <v>166.37837202</v>
      </c>
      <c r="E152" s="27">
        <f>'[3]5 ЦК 3'!$Q155</f>
        <v>37.55607155999999</v>
      </c>
      <c r="F152" s="28">
        <f>'[3]5 ЦК 3'!$R155</f>
        <v>0.0010495800000000003</v>
      </c>
      <c r="G152" s="29"/>
      <c r="H152" s="29"/>
      <c r="I152" s="29"/>
      <c r="J152" s="29"/>
      <c r="K152" s="29"/>
      <c r="L152" s="29"/>
      <c r="M152" s="29"/>
    </row>
    <row r="153" spans="1:13" ht="15.75">
      <c r="A153" s="36"/>
      <c r="B153" s="7">
        <v>17</v>
      </c>
      <c r="C153" s="27">
        <f>'[3]3 ЦК 3'!$D156</f>
        <v>166.27341402</v>
      </c>
      <c r="D153" s="27">
        <f>'[3]5 ЦК 3'!$D156</f>
        <v>165.21018947999997</v>
      </c>
      <c r="E153" s="27">
        <f>'[3]5 ЦК 3'!$Q156</f>
        <v>24.49089972</v>
      </c>
      <c r="F153" s="28">
        <f>'[3]5 ЦК 3'!$R156</f>
        <v>0.0010495800000000003</v>
      </c>
      <c r="G153" s="29"/>
      <c r="H153" s="29"/>
      <c r="I153" s="29"/>
      <c r="J153" s="29"/>
      <c r="K153" s="29"/>
      <c r="L153" s="29"/>
      <c r="M153" s="29"/>
    </row>
    <row r="154" spans="1:13" ht="15.75">
      <c r="A154" s="36"/>
      <c r="B154" s="7">
        <v>18</v>
      </c>
      <c r="C154" s="27">
        <f>'[3]3 ЦК 3'!$D157</f>
        <v>166.03725852</v>
      </c>
      <c r="D154" s="27">
        <f>'[3]5 ЦК 3'!$D157</f>
        <v>164.97403398</v>
      </c>
      <c r="E154" s="27">
        <f>'[3]5 ЦК 3'!$Q157</f>
        <v>6.756146460000001</v>
      </c>
      <c r="F154" s="28">
        <f>'[3]5 ЦК 3'!$R157</f>
        <v>0</v>
      </c>
      <c r="G154" s="29"/>
      <c r="H154" s="29"/>
      <c r="I154" s="29"/>
      <c r="J154" s="29"/>
      <c r="K154" s="29"/>
      <c r="L154" s="29"/>
      <c r="M154" s="29"/>
    </row>
    <row r="155" spans="1:13" ht="15.75">
      <c r="A155" s="36"/>
      <c r="B155" s="7">
        <v>19</v>
      </c>
      <c r="C155" s="27">
        <f>'[3]3 ЦК 3'!$D158</f>
        <v>162.0131688</v>
      </c>
      <c r="D155" s="27">
        <f>'[3]5 ЦК 3'!$D158</f>
        <v>160.94994426000002</v>
      </c>
      <c r="E155" s="27">
        <f>'[3]5 ЦК 3'!$Q158</f>
        <v>7.77843738</v>
      </c>
      <c r="F155" s="28">
        <f>'[3]5 ЦК 3'!$R158</f>
        <v>0</v>
      </c>
      <c r="G155" s="29"/>
      <c r="H155" s="29"/>
      <c r="I155" s="29"/>
      <c r="J155" s="29"/>
      <c r="K155" s="29"/>
      <c r="L155" s="29"/>
      <c r="M155" s="29"/>
    </row>
    <row r="156" spans="1:13" ht="15.75">
      <c r="A156" s="36"/>
      <c r="B156" s="7">
        <v>20</v>
      </c>
      <c r="C156" s="27">
        <f>'[3]3 ЦК 3'!$D159</f>
        <v>161.35928046</v>
      </c>
      <c r="D156" s="27">
        <f>'[3]5 ЦК 3'!$D159</f>
        <v>160.29605592000001</v>
      </c>
      <c r="E156" s="27">
        <f>'[3]5 ЦК 3'!$Q159</f>
        <v>32.117148</v>
      </c>
      <c r="F156" s="28">
        <f>'[3]5 ЦК 3'!$R159</f>
        <v>0</v>
      </c>
      <c r="G156" s="29"/>
      <c r="H156" s="29"/>
      <c r="I156" s="29"/>
      <c r="J156" s="29"/>
      <c r="K156" s="29"/>
      <c r="L156" s="29"/>
      <c r="M156" s="29"/>
    </row>
    <row r="157" spans="1:13" ht="15.75">
      <c r="A157" s="36"/>
      <c r="B157" s="7">
        <v>21</v>
      </c>
      <c r="C157" s="27">
        <f>'[3]3 ЦК 3'!$D160</f>
        <v>166.45709051999998</v>
      </c>
      <c r="D157" s="27">
        <f>'[3]5 ЦК 3'!$D160</f>
        <v>165.39386597999996</v>
      </c>
      <c r="E157" s="27">
        <f>'[3]5 ЦК 3'!$Q160</f>
        <v>26.58796056</v>
      </c>
      <c r="F157" s="28">
        <f>'[3]5 ЦК 3'!$R160</f>
        <v>0</v>
      </c>
      <c r="G157" s="29"/>
      <c r="H157" s="29"/>
      <c r="I157" s="29"/>
      <c r="J157" s="29"/>
      <c r="K157" s="29"/>
      <c r="L157" s="29"/>
      <c r="M157" s="29"/>
    </row>
    <row r="158" spans="1:13" ht="15.75">
      <c r="A158" s="36"/>
      <c r="B158" s="7">
        <v>22</v>
      </c>
      <c r="C158" s="27">
        <f>'[3]3 ЦК 3'!$D161</f>
        <v>163.29050766</v>
      </c>
      <c r="D158" s="27">
        <f>'[3]5 ЦК 3'!$D161</f>
        <v>162.22728312</v>
      </c>
      <c r="E158" s="27">
        <f>'[3]5 ЦК 3'!$Q161</f>
        <v>0</v>
      </c>
      <c r="F158" s="28">
        <f>'[3]5 ЦК 3'!$R161</f>
        <v>16.26429168</v>
      </c>
      <c r="G158" s="29"/>
      <c r="H158" s="29"/>
      <c r="I158" s="29"/>
      <c r="J158" s="29"/>
      <c r="K158" s="29"/>
      <c r="L158" s="29"/>
      <c r="M158" s="29"/>
    </row>
    <row r="159" spans="1:13" ht="16.5" thickBot="1">
      <c r="A159" s="36"/>
      <c r="B159" s="7">
        <v>23</v>
      </c>
      <c r="C159" s="27">
        <f>'[3]3 ЦК 3'!$D162</f>
        <v>142.9318044</v>
      </c>
      <c r="D159" s="27">
        <f>'[3]5 ЦК 3'!$D162</f>
        <v>141.86857986</v>
      </c>
      <c r="E159" s="27">
        <f>'[3]5 ЦК 3'!$Q162</f>
        <v>0</v>
      </c>
      <c r="F159" s="28">
        <f>'[3]5 ЦК 3'!$R162</f>
        <v>4.934075579999999</v>
      </c>
      <c r="G159" s="29"/>
      <c r="H159" s="29"/>
      <c r="I159" s="29"/>
      <c r="J159" s="29"/>
      <c r="K159" s="29"/>
      <c r="L159" s="29"/>
      <c r="M159" s="29"/>
    </row>
    <row r="160" spans="1:13" ht="15.75" customHeight="1">
      <c r="A160" s="35">
        <v>41797</v>
      </c>
      <c r="B160" s="7">
        <v>0</v>
      </c>
      <c r="C160" s="27">
        <f>'[3]3 ЦК 3'!$D163</f>
        <v>133.16336334</v>
      </c>
      <c r="D160" s="27">
        <f>'[3]5 ЦК 3'!$D163</f>
        <v>132.1001388</v>
      </c>
      <c r="E160" s="27">
        <f>'[3]5 ЦК 3'!$Q163</f>
        <v>0</v>
      </c>
      <c r="F160" s="28">
        <f>'[3]5 ЦК 3'!$R163</f>
        <v>28.5118407</v>
      </c>
      <c r="G160" s="29"/>
      <c r="H160" s="29"/>
      <c r="I160" s="29"/>
      <c r="J160" s="29"/>
      <c r="K160" s="29"/>
      <c r="L160" s="29"/>
      <c r="M160" s="29"/>
    </row>
    <row r="161" spans="1:13" ht="15.75">
      <c r="A161" s="36"/>
      <c r="B161" s="7">
        <v>1</v>
      </c>
      <c r="C161" s="27">
        <f>'[3]3 ЦК 3'!$D164</f>
        <v>118.73163833999999</v>
      </c>
      <c r="D161" s="27">
        <f>'[3]5 ЦК 3'!$D164</f>
        <v>117.66841379999998</v>
      </c>
      <c r="E161" s="27">
        <f>'[3]5 ЦК 3'!$Q164</f>
        <v>0</v>
      </c>
      <c r="F161" s="28">
        <f>'[3]5 ЦК 3'!$R164</f>
        <v>13.70646522</v>
      </c>
      <c r="G161" s="29"/>
      <c r="H161" s="29"/>
      <c r="I161" s="29"/>
      <c r="J161" s="29"/>
      <c r="K161" s="29"/>
      <c r="L161" s="29"/>
      <c r="M161" s="29"/>
    </row>
    <row r="162" spans="1:13" ht="15.75">
      <c r="A162" s="36"/>
      <c r="B162" s="7">
        <v>2</v>
      </c>
      <c r="C162" s="27">
        <f>'[3]3 ЦК 3'!$D165</f>
        <v>118.42935929999999</v>
      </c>
      <c r="D162" s="27">
        <f>'[3]5 ЦК 3'!$D165</f>
        <v>117.36613476</v>
      </c>
      <c r="E162" s="27">
        <f>'[3]5 ЦК 3'!$Q165</f>
        <v>0.0734706</v>
      </c>
      <c r="F162" s="28">
        <f>'[3]5 ЦК 3'!$R165</f>
        <v>0.21096557999999996</v>
      </c>
      <c r="G162" s="29"/>
      <c r="H162" s="29"/>
      <c r="I162" s="29"/>
      <c r="J162" s="29"/>
      <c r="K162" s="29"/>
      <c r="L162" s="29"/>
      <c r="M162" s="29"/>
    </row>
    <row r="163" spans="1:13" ht="15.75">
      <c r="A163" s="36"/>
      <c r="B163" s="7">
        <v>3</v>
      </c>
      <c r="C163" s="27">
        <f>'[3]3 ЦК 3'!$D166</f>
        <v>114.299262</v>
      </c>
      <c r="D163" s="27">
        <f>'[3]5 ЦК 3'!$D166</f>
        <v>113.23603745999998</v>
      </c>
      <c r="E163" s="27">
        <f>'[3]5 ЦК 3'!$Q166</f>
        <v>2.9199315599999998</v>
      </c>
      <c r="F163" s="28">
        <f>'[3]5 ЦК 3'!$R166</f>
        <v>0.0010495800000000003</v>
      </c>
      <c r="G163" s="29"/>
      <c r="H163" s="29"/>
      <c r="I163" s="29"/>
      <c r="J163" s="29"/>
      <c r="K163" s="29"/>
      <c r="L163" s="29"/>
      <c r="M163" s="29"/>
    </row>
    <row r="164" spans="1:13" ht="15.75">
      <c r="A164" s="36"/>
      <c r="B164" s="7">
        <v>4</v>
      </c>
      <c r="C164" s="27">
        <f>'[3]3 ЦК 3'!$D167</f>
        <v>115.78126895999999</v>
      </c>
      <c r="D164" s="27">
        <f>'[3]5 ЦК 3'!$D167</f>
        <v>114.71804442</v>
      </c>
      <c r="E164" s="27">
        <f>'[3]5 ЦК 3'!$Q167</f>
        <v>1.3906934999999998</v>
      </c>
      <c r="F164" s="28">
        <f>'[3]5 ЦК 3'!$R167</f>
        <v>0.0010495800000000003</v>
      </c>
      <c r="G164" s="29"/>
      <c r="H164" s="29"/>
      <c r="I164" s="29"/>
      <c r="J164" s="29"/>
      <c r="K164" s="29"/>
      <c r="L164" s="29"/>
      <c r="M164" s="29"/>
    </row>
    <row r="165" spans="1:13" ht="15.75">
      <c r="A165" s="36"/>
      <c r="B165" s="7">
        <v>5</v>
      </c>
      <c r="C165" s="27">
        <f>'[3]3 ЦК 3'!$D168</f>
        <v>115.88202863999999</v>
      </c>
      <c r="D165" s="27">
        <f>'[3]5 ЦК 3'!$D168</f>
        <v>114.8188041</v>
      </c>
      <c r="E165" s="27">
        <f>'[3]5 ЦК 3'!$Q168</f>
        <v>2.4749096399999995</v>
      </c>
      <c r="F165" s="28">
        <f>'[3]5 ЦК 3'!$R168</f>
        <v>0.0010495800000000003</v>
      </c>
      <c r="G165" s="29"/>
      <c r="H165" s="29"/>
      <c r="I165" s="29"/>
      <c r="J165" s="29"/>
      <c r="K165" s="29"/>
      <c r="L165" s="29"/>
      <c r="M165" s="29"/>
    </row>
    <row r="166" spans="1:13" ht="15.75">
      <c r="A166" s="36"/>
      <c r="B166" s="7">
        <v>6</v>
      </c>
      <c r="C166" s="27">
        <f>'[3]3 ЦК 3'!$D169</f>
        <v>115.73088912000001</v>
      </c>
      <c r="D166" s="27">
        <f>'[3]5 ЦК 3'!$D169</f>
        <v>114.66766458</v>
      </c>
      <c r="E166" s="27">
        <f>'[3]5 ЦК 3'!$Q169</f>
        <v>4.10175864</v>
      </c>
      <c r="F166" s="28">
        <f>'[3]5 ЦК 3'!$R169</f>
        <v>0.0010495800000000003</v>
      </c>
      <c r="G166" s="29"/>
      <c r="H166" s="29"/>
      <c r="I166" s="29"/>
      <c r="J166" s="29"/>
      <c r="K166" s="29"/>
      <c r="L166" s="29"/>
      <c r="M166" s="29"/>
    </row>
    <row r="167" spans="1:13" ht="15.75">
      <c r="A167" s="36"/>
      <c r="B167" s="7">
        <v>7</v>
      </c>
      <c r="C167" s="27">
        <f>'[3]3 ЦК 3'!$D170</f>
        <v>118.70329968</v>
      </c>
      <c r="D167" s="27">
        <f>'[3]5 ЦК 3'!$D170</f>
        <v>117.64007513999998</v>
      </c>
      <c r="E167" s="27">
        <f>'[3]5 ЦК 3'!$Q170</f>
        <v>10.89254124</v>
      </c>
      <c r="F167" s="28">
        <f>'[3]5 ЦК 3'!$R170</f>
        <v>0</v>
      </c>
      <c r="G167" s="29"/>
      <c r="H167" s="29"/>
      <c r="I167" s="29"/>
      <c r="J167" s="29"/>
      <c r="K167" s="29"/>
      <c r="L167" s="29"/>
      <c r="M167" s="29"/>
    </row>
    <row r="168" spans="1:13" ht="15.75">
      <c r="A168" s="36"/>
      <c r="B168" s="7">
        <v>8</v>
      </c>
      <c r="C168" s="27">
        <f>'[3]3 ЦК 3'!$D171</f>
        <v>122.55315912</v>
      </c>
      <c r="D168" s="27">
        <f>'[3]5 ЦК 3'!$D171</f>
        <v>121.48993458</v>
      </c>
      <c r="E168" s="27">
        <f>'[3]5 ЦК 3'!$Q171</f>
        <v>17.206814520000002</v>
      </c>
      <c r="F168" s="28">
        <f>'[3]5 ЦК 3'!$R171</f>
        <v>0.0010495800000000003</v>
      </c>
      <c r="G168" s="29"/>
      <c r="H168" s="29"/>
      <c r="I168" s="29"/>
      <c r="J168" s="29"/>
      <c r="K168" s="29"/>
      <c r="L168" s="29"/>
      <c r="M168" s="29"/>
    </row>
    <row r="169" spans="1:13" ht="15.75">
      <c r="A169" s="36"/>
      <c r="B169" s="7">
        <v>9</v>
      </c>
      <c r="C169" s="27">
        <f>'[3]3 ЦК 3'!$D172</f>
        <v>144.88192404</v>
      </c>
      <c r="D169" s="27">
        <f>'[3]5 ЦК 3'!$D172</f>
        <v>143.81869949999998</v>
      </c>
      <c r="E169" s="27">
        <f>'[3]5 ЦК 3'!$Q172</f>
        <v>15.932624400000002</v>
      </c>
      <c r="F169" s="28">
        <f>'[3]5 ЦК 3'!$R172</f>
        <v>0</v>
      </c>
      <c r="G169" s="29"/>
      <c r="H169" s="29"/>
      <c r="I169" s="29"/>
      <c r="J169" s="29"/>
      <c r="K169" s="29"/>
      <c r="L169" s="29"/>
      <c r="M169" s="29"/>
    </row>
    <row r="170" spans="1:13" ht="15.75">
      <c r="A170" s="36"/>
      <c r="B170" s="7">
        <v>10</v>
      </c>
      <c r="C170" s="27">
        <f>'[3]3 ЦК 3'!$D173</f>
        <v>160.40101392</v>
      </c>
      <c r="D170" s="27">
        <f>'[3]5 ЦК 3'!$D173</f>
        <v>159.33778937999998</v>
      </c>
      <c r="E170" s="27">
        <f>'[3]5 ЦК 3'!$Q173</f>
        <v>0.0010495800000000003</v>
      </c>
      <c r="F170" s="28">
        <f>'[3]5 ЦК 3'!$R173</f>
        <v>1.1755296</v>
      </c>
      <c r="G170" s="29"/>
      <c r="H170" s="29"/>
      <c r="I170" s="29"/>
      <c r="J170" s="29"/>
      <c r="K170" s="29"/>
      <c r="L170" s="29"/>
      <c r="M170" s="29"/>
    </row>
    <row r="171" spans="1:13" ht="15.75">
      <c r="A171" s="36"/>
      <c r="B171" s="7">
        <v>11</v>
      </c>
      <c r="C171" s="27">
        <f>'[3]3 ЦК 3'!$D174</f>
        <v>161.58284099999997</v>
      </c>
      <c r="D171" s="27">
        <f>'[3]5 ЦК 3'!$D174</f>
        <v>160.51961645999998</v>
      </c>
      <c r="E171" s="27">
        <f>'[3]5 ЦК 3'!$Q174</f>
        <v>0</v>
      </c>
      <c r="F171" s="28">
        <f>'[3]5 ЦК 3'!$R174</f>
        <v>2.4371247599999997</v>
      </c>
      <c r="G171" s="29"/>
      <c r="H171" s="29"/>
      <c r="I171" s="29"/>
      <c r="J171" s="29"/>
      <c r="K171" s="29"/>
      <c r="L171" s="29"/>
      <c r="M171" s="29"/>
    </row>
    <row r="172" spans="1:13" ht="15.75">
      <c r="A172" s="36"/>
      <c r="B172" s="7">
        <v>12</v>
      </c>
      <c r="C172" s="27">
        <f>'[3]3 ЦК 3'!$D175</f>
        <v>162.317547</v>
      </c>
      <c r="D172" s="27">
        <f>'[3]5 ЦК 3'!$D175</f>
        <v>161.25432246</v>
      </c>
      <c r="E172" s="27">
        <f>'[3]5 ЦК 3'!$Q175</f>
        <v>0</v>
      </c>
      <c r="F172" s="28">
        <f>'[3]5 ЦК 3'!$R175</f>
        <v>16.87829598</v>
      </c>
      <c r="G172" s="29"/>
      <c r="H172" s="29"/>
      <c r="I172" s="29"/>
      <c r="J172" s="29"/>
      <c r="K172" s="29"/>
      <c r="L172" s="29"/>
      <c r="M172" s="29"/>
    </row>
    <row r="173" spans="1:13" ht="15.75">
      <c r="A173" s="36"/>
      <c r="B173" s="7">
        <v>13</v>
      </c>
      <c r="C173" s="27">
        <f>'[3]3 ЦК 3'!$D176</f>
        <v>164.91210876</v>
      </c>
      <c r="D173" s="27">
        <f>'[3]5 ЦК 3'!$D176</f>
        <v>163.84888421999997</v>
      </c>
      <c r="E173" s="27">
        <f>'[3]5 ЦК 3'!$Q176</f>
        <v>0.0010495800000000003</v>
      </c>
      <c r="F173" s="28">
        <f>'[3]5 ЦК 3'!$R176</f>
        <v>5.07262014</v>
      </c>
      <c r="G173" s="29"/>
      <c r="H173" s="29"/>
      <c r="I173" s="29"/>
      <c r="J173" s="29"/>
      <c r="K173" s="29"/>
      <c r="L173" s="29"/>
      <c r="M173" s="29"/>
    </row>
    <row r="174" spans="1:13" ht="15.75">
      <c r="A174" s="36"/>
      <c r="B174" s="7">
        <v>14</v>
      </c>
      <c r="C174" s="27">
        <f>'[3]3 ЦК 3'!$D177</f>
        <v>164.7210852</v>
      </c>
      <c r="D174" s="27">
        <f>'[3]5 ЦК 3'!$D177</f>
        <v>163.65786065999998</v>
      </c>
      <c r="E174" s="27">
        <f>'[3]5 ЦК 3'!$Q177</f>
        <v>0</v>
      </c>
      <c r="F174" s="28">
        <f>'[3]5 ЦК 3'!$R177</f>
        <v>3.44472156</v>
      </c>
      <c r="G174" s="29"/>
      <c r="H174" s="29"/>
      <c r="I174" s="29"/>
      <c r="J174" s="29"/>
      <c r="K174" s="29"/>
      <c r="L174" s="29"/>
      <c r="M174" s="29"/>
    </row>
    <row r="175" spans="1:13" ht="15.75">
      <c r="A175" s="36"/>
      <c r="B175" s="7">
        <v>15</v>
      </c>
      <c r="C175" s="27">
        <f>'[3]3 ЦК 3'!$D178</f>
        <v>178.41600504</v>
      </c>
      <c r="D175" s="27">
        <f>'[3]5 ЦК 3'!$D178</f>
        <v>177.35278050000002</v>
      </c>
      <c r="E175" s="27">
        <f>'[3]5 ЦК 3'!$Q178</f>
        <v>0</v>
      </c>
      <c r="F175" s="28">
        <f>'[3]5 ЦК 3'!$R178</f>
        <v>19.555774559999996</v>
      </c>
      <c r="G175" s="29"/>
      <c r="H175" s="29"/>
      <c r="I175" s="29"/>
      <c r="J175" s="29"/>
      <c r="K175" s="29"/>
      <c r="L175" s="29"/>
      <c r="M175" s="29"/>
    </row>
    <row r="176" spans="1:13" ht="15.75">
      <c r="A176" s="36"/>
      <c r="B176" s="7">
        <v>16</v>
      </c>
      <c r="C176" s="27">
        <f>'[3]3 ЦК 3'!$D179</f>
        <v>166.1170266</v>
      </c>
      <c r="D176" s="27">
        <f>'[3]5 ЦК 3'!$D179</f>
        <v>165.05380205999998</v>
      </c>
      <c r="E176" s="27">
        <f>'[3]5 ЦК 3'!$Q179</f>
        <v>0</v>
      </c>
      <c r="F176" s="28">
        <f>'[3]5 ЦК 3'!$R179</f>
        <v>2.90418786</v>
      </c>
      <c r="G176" s="29"/>
      <c r="H176" s="29"/>
      <c r="I176" s="29"/>
      <c r="J176" s="29"/>
      <c r="K176" s="29"/>
      <c r="L176" s="29"/>
      <c r="M176" s="29"/>
    </row>
    <row r="177" spans="1:13" ht="15.75">
      <c r="A177" s="36"/>
      <c r="B177" s="7">
        <v>17</v>
      </c>
      <c r="C177" s="27">
        <f>'[3]3 ЦК 3'!$D180</f>
        <v>166.58304012</v>
      </c>
      <c r="D177" s="27">
        <f>'[3]5 ЦК 3'!$D180</f>
        <v>165.51981558</v>
      </c>
      <c r="E177" s="27">
        <f>'[3]5 ЦК 3'!$Q180</f>
        <v>0</v>
      </c>
      <c r="F177" s="28">
        <f>'[3]5 ЦК 3'!$R180</f>
        <v>3.63994344</v>
      </c>
      <c r="G177" s="29"/>
      <c r="H177" s="29"/>
      <c r="I177" s="29"/>
      <c r="J177" s="29"/>
      <c r="K177" s="29"/>
      <c r="L177" s="29"/>
      <c r="M177" s="29"/>
    </row>
    <row r="178" spans="1:13" ht="15.75">
      <c r="A178" s="36"/>
      <c r="B178" s="7">
        <v>18</v>
      </c>
      <c r="C178" s="27">
        <f>'[3]3 ЦК 3'!$D181</f>
        <v>164.61087929999997</v>
      </c>
      <c r="D178" s="27">
        <f>'[3]5 ЦК 3'!$D181</f>
        <v>163.54765475999997</v>
      </c>
      <c r="E178" s="27">
        <f>'[3]5 ЦК 3'!$Q181</f>
        <v>3.49300224</v>
      </c>
      <c r="F178" s="28">
        <f>'[3]5 ЦК 3'!$R181</f>
        <v>0.02204118</v>
      </c>
      <c r="G178" s="29"/>
      <c r="H178" s="29"/>
      <c r="I178" s="29"/>
      <c r="J178" s="29"/>
      <c r="K178" s="29"/>
      <c r="L178" s="29"/>
      <c r="M178" s="29"/>
    </row>
    <row r="179" spans="1:13" ht="15.75">
      <c r="A179" s="36"/>
      <c r="B179" s="7">
        <v>19</v>
      </c>
      <c r="C179" s="27">
        <f>'[3]3 ЦК 3'!$D182</f>
        <v>157.03711002000003</v>
      </c>
      <c r="D179" s="27">
        <f>'[3]5 ЦК 3'!$D182</f>
        <v>155.97388548</v>
      </c>
      <c r="E179" s="27">
        <f>'[3]5 ЦК 3'!$Q182</f>
        <v>0</v>
      </c>
      <c r="F179" s="28">
        <f>'[3]5 ЦК 3'!$R182</f>
        <v>17.146988460000003</v>
      </c>
      <c r="G179" s="29"/>
      <c r="H179" s="29"/>
      <c r="I179" s="29"/>
      <c r="J179" s="29"/>
      <c r="K179" s="29"/>
      <c r="L179" s="29"/>
      <c r="M179" s="29"/>
    </row>
    <row r="180" spans="1:13" ht="15.75">
      <c r="A180" s="36"/>
      <c r="B180" s="7">
        <v>20</v>
      </c>
      <c r="C180" s="27">
        <f>'[3]3 ЦК 3'!$D183</f>
        <v>151.25812254000002</v>
      </c>
      <c r="D180" s="27">
        <f>'[3]5 ЦК 3'!$D183</f>
        <v>150.194898</v>
      </c>
      <c r="E180" s="27">
        <f>'[3]5 ЦК 3'!$Q183</f>
        <v>0.14484203999999998</v>
      </c>
      <c r="F180" s="28">
        <f>'[3]5 ЦК 3'!$R183</f>
        <v>1.18392624</v>
      </c>
      <c r="G180" s="29"/>
      <c r="H180" s="29"/>
      <c r="I180" s="29"/>
      <c r="J180" s="29"/>
      <c r="K180" s="29"/>
      <c r="L180" s="29"/>
      <c r="M180" s="29"/>
    </row>
    <row r="181" spans="1:13" ht="15.75">
      <c r="A181" s="36"/>
      <c r="B181" s="7">
        <v>21</v>
      </c>
      <c r="C181" s="27">
        <f>'[3]3 ЦК 3'!$D184</f>
        <v>157.59338742</v>
      </c>
      <c r="D181" s="27">
        <f>'[3]5 ЦК 3'!$D184</f>
        <v>156.53016287999998</v>
      </c>
      <c r="E181" s="27">
        <f>'[3]5 ЦК 3'!$Q184</f>
        <v>5.68242612</v>
      </c>
      <c r="F181" s="28">
        <f>'[3]5 ЦК 3'!$R184</f>
        <v>0</v>
      </c>
      <c r="G181" s="29"/>
      <c r="H181" s="29"/>
      <c r="I181" s="29"/>
      <c r="J181" s="29"/>
      <c r="K181" s="29"/>
      <c r="L181" s="29"/>
      <c r="M181" s="29"/>
    </row>
    <row r="182" spans="1:13" ht="15.75">
      <c r="A182" s="36"/>
      <c r="B182" s="7">
        <v>22</v>
      </c>
      <c r="C182" s="27">
        <f>'[3]3 ЦК 3'!$D185</f>
        <v>165.38966766</v>
      </c>
      <c r="D182" s="27">
        <f>'[3]5 ЦК 3'!$D185</f>
        <v>164.32644312</v>
      </c>
      <c r="E182" s="27">
        <f>'[3]5 ЦК 3'!$Q185</f>
        <v>0</v>
      </c>
      <c r="F182" s="28">
        <f>'[3]5 ЦК 3'!$R185</f>
        <v>49.384838159999994</v>
      </c>
      <c r="G182" s="29"/>
      <c r="H182" s="29"/>
      <c r="I182" s="29"/>
      <c r="J182" s="29"/>
      <c r="K182" s="29"/>
      <c r="L182" s="29"/>
      <c r="M182" s="29"/>
    </row>
    <row r="183" spans="1:13" ht="16.5" thickBot="1">
      <c r="A183" s="36"/>
      <c r="B183" s="7">
        <v>23</v>
      </c>
      <c r="C183" s="27">
        <f>'[3]3 ЦК 3'!$D186</f>
        <v>145.93990068</v>
      </c>
      <c r="D183" s="27">
        <f>'[3]5 ЦК 3'!$D186</f>
        <v>144.87667613999997</v>
      </c>
      <c r="E183" s="27">
        <f>'[3]5 ЦК 3'!$Q186</f>
        <v>0</v>
      </c>
      <c r="F183" s="28">
        <f>'[3]5 ЦК 3'!$R186</f>
        <v>29.712560219999993</v>
      </c>
      <c r="G183" s="29"/>
      <c r="H183" s="29"/>
      <c r="I183" s="29"/>
      <c r="J183" s="29"/>
      <c r="K183" s="29"/>
      <c r="L183" s="29"/>
      <c r="M183" s="29"/>
    </row>
    <row r="184" spans="1:13" ht="15.75" customHeight="1">
      <c r="A184" s="35">
        <v>41798</v>
      </c>
      <c r="B184" s="7">
        <v>0</v>
      </c>
      <c r="C184" s="27">
        <f>'[3]3 ЦК 3'!$D187</f>
        <v>122.30860697999998</v>
      </c>
      <c r="D184" s="27">
        <f>'[3]5 ЦК 3'!$D187</f>
        <v>121.24538244</v>
      </c>
      <c r="E184" s="27">
        <f>'[3]5 ЦК 3'!$Q187</f>
        <v>0</v>
      </c>
      <c r="F184" s="28">
        <f>'[3]5 ЦК 3'!$R187</f>
        <v>10.4958</v>
      </c>
      <c r="G184" s="29"/>
      <c r="H184" s="29"/>
      <c r="I184" s="29"/>
      <c r="J184" s="29"/>
      <c r="K184" s="29"/>
      <c r="L184" s="29"/>
      <c r="M184" s="29"/>
    </row>
    <row r="185" spans="1:13" ht="15.75">
      <c r="A185" s="36"/>
      <c r="B185" s="7">
        <v>1</v>
      </c>
      <c r="C185" s="27">
        <f>'[3]3 ЦК 3'!$D188</f>
        <v>105.35054292000001</v>
      </c>
      <c r="D185" s="27">
        <f>'[3]5 ЦК 3'!$D188</f>
        <v>104.28731838</v>
      </c>
      <c r="E185" s="27">
        <f>'[3]5 ЦК 3'!$Q188</f>
        <v>0</v>
      </c>
      <c r="F185" s="28">
        <f>'[3]5 ЦК 3'!$R188</f>
        <v>2.2188121199999995</v>
      </c>
      <c r="G185" s="29"/>
      <c r="H185" s="29"/>
      <c r="I185" s="29"/>
      <c r="J185" s="29"/>
      <c r="K185" s="29"/>
      <c r="L185" s="29"/>
      <c r="M185" s="29"/>
    </row>
    <row r="186" spans="1:13" ht="15.75">
      <c r="A186" s="36"/>
      <c r="B186" s="7">
        <v>2</v>
      </c>
      <c r="C186" s="27">
        <f>'[3]3 ЦК 3'!$D189</f>
        <v>102.83155091999998</v>
      </c>
      <c r="D186" s="27">
        <f>'[3]5 ЦК 3'!$D189</f>
        <v>101.76832638</v>
      </c>
      <c r="E186" s="27">
        <f>'[3]5 ЦК 3'!$Q189</f>
        <v>0</v>
      </c>
      <c r="F186" s="28">
        <f>'[3]5 ЦК 3'!$R189</f>
        <v>0.44607150000000007</v>
      </c>
      <c r="G186" s="29"/>
      <c r="H186" s="29"/>
      <c r="I186" s="29"/>
      <c r="J186" s="29"/>
      <c r="K186" s="29"/>
      <c r="L186" s="29"/>
      <c r="M186" s="29"/>
    </row>
    <row r="187" spans="1:13" ht="15.75">
      <c r="A187" s="36"/>
      <c r="B187" s="7">
        <v>3</v>
      </c>
      <c r="C187" s="27">
        <f>'[3]3 ЦК 3'!$D190</f>
        <v>102.02652306</v>
      </c>
      <c r="D187" s="27">
        <f>'[3]5 ЦК 3'!$D190</f>
        <v>100.96329852</v>
      </c>
      <c r="E187" s="27">
        <f>'[3]5 ЦК 3'!$Q190</f>
        <v>0</v>
      </c>
      <c r="F187" s="28">
        <f>'[3]5 ЦК 3'!$R190</f>
        <v>3.1183021799999997</v>
      </c>
      <c r="G187" s="29"/>
      <c r="H187" s="29"/>
      <c r="I187" s="29"/>
      <c r="J187" s="29"/>
      <c r="K187" s="29"/>
      <c r="L187" s="29"/>
      <c r="M187" s="29"/>
    </row>
    <row r="188" spans="1:13" ht="15.75">
      <c r="A188" s="36"/>
      <c r="B188" s="7">
        <v>4</v>
      </c>
      <c r="C188" s="27">
        <f>'[3]3 ЦК 3'!$D191</f>
        <v>101.44295658</v>
      </c>
      <c r="D188" s="27">
        <f>'[3]5 ЦК 3'!$D191</f>
        <v>100.37973204</v>
      </c>
      <c r="E188" s="27">
        <f>'[3]5 ЦК 3'!$Q191</f>
        <v>0</v>
      </c>
      <c r="F188" s="28">
        <f>'[3]5 ЦК 3'!$R191</f>
        <v>4.133246040000001</v>
      </c>
      <c r="G188" s="29"/>
      <c r="H188" s="29"/>
      <c r="I188" s="29"/>
      <c r="J188" s="29"/>
      <c r="K188" s="29"/>
      <c r="L188" s="29"/>
      <c r="M188" s="29"/>
    </row>
    <row r="189" spans="1:13" ht="15.75">
      <c r="A189" s="36"/>
      <c r="B189" s="7">
        <v>5</v>
      </c>
      <c r="C189" s="27">
        <f>'[3]3 ЦК 3'!$D192</f>
        <v>101.21414813999999</v>
      </c>
      <c r="D189" s="27">
        <f>'[3]5 ЦК 3'!$D192</f>
        <v>100.1509236</v>
      </c>
      <c r="E189" s="27">
        <f>'[3]5 ЦК 3'!$Q192</f>
        <v>0</v>
      </c>
      <c r="F189" s="28">
        <f>'[3]5 ЦК 3'!$R192</f>
        <v>2.26289448</v>
      </c>
      <c r="G189" s="29"/>
      <c r="H189" s="29"/>
      <c r="I189" s="29"/>
      <c r="J189" s="29"/>
      <c r="K189" s="29"/>
      <c r="L189" s="29"/>
      <c r="M189" s="29"/>
    </row>
    <row r="190" spans="1:13" ht="15.75">
      <c r="A190" s="36"/>
      <c r="B190" s="7">
        <v>6</v>
      </c>
      <c r="C190" s="27">
        <f>'[3]3 ЦК 3'!$D193</f>
        <v>100.45845053999999</v>
      </c>
      <c r="D190" s="27">
        <f>'[3]5 ЦК 3'!$D193</f>
        <v>99.39522600000001</v>
      </c>
      <c r="E190" s="27">
        <f>'[3]5 ЦК 3'!$Q193</f>
        <v>0</v>
      </c>
      <c r="F190" s="28">
        <f>'[3]5 ЦК 3'!$R193</f>
        <v>23.013091079999995</v>
      </c>
      <c r="G190" s="29"/>
      <c r="H190" s="29"/>
      <c r="I190" s="29"/>
      <c r="J190" s="29"/>
      <c r="K190" s="29"/>
      <c r="L190" s="29"/>
      <c r="M190" s="29"/>
    </row>
    <row r="191" spans="1:13" ht="15.75">
      <c r="A191" s="36"/>
      <c r="B191" s="7">
        <v>7</v>
      </c>
      <c r="C191" s="27">
        <f>'[3]3 ЦК 3'!$D194</f>
        <v>100.62113544</v>
      </c>
      <c r="D191" s="27">
        <f>'[3]5 ЦК 3'!$D194</f>
        <v>99.5579109</v>
      </c>
      <c r="E191" s="27">
        <f>'[3]5 ЦК 3'!$Q194</f>
        <v>0.7441522199999999</v>
      </c>
      <c r="F191" s="28">
        <f>'[3]5 ЦК 3'!$R194</f>
        <v>0</v>
      </c>
      <c r="G191" s="29"/>
      <c r="H191" s="29"/>
      <c r="I191" s="29"/>
      <c r="J191" s="29"/>
      <c r="K191" s="29"/>
      <c r="L191" s="29"/>
      <c r="M191" s="29"/>
    </row>
    <row r="192" spans="1:13" ht="15.75">
      <c r="A192" s="36"/>
      <c r="B192" s="7">
        <v>8</v>
      </c>
      <c r="C192" s="27">
        <f>'[3]3 ЦК 3'!$D195</f>
        <v>103.99553514000002</v>
      </c>
      <c r="D192" s="27">
        <f>'[3]5 ЦК 3'!$D195</f>
        <v>102.93231060000001</v>
      </c>
      <c r="E192" s="27">
        <f>'[3]5 ЦК 3'!$Q195</f>
        <v>14.45691492</v>
      </c>
      <c r="F192" s="28">
        <f>'[3]5 ЦК 3'!$R195</f>
        <v>0</v>
      </c>
      <c r="G192" s="29"/>
      <c r="H192" s="29"/>
      <c r="I192" s="29"/>
      <c r="J192" s="29"/>
      <c r="K192" s="29"/>
      <c r="L192" s="29"/>
      <c r="M192" s="29"/>
    </row>
    <row r="193" spans="1:13" ht="15.75">
      <c r="A193" s="36"/>
      <c r="B193" s="7">
        <v>9</v>
      </c>
      <c r="C193" s="27">
        <f>'[3]3 ЦК 3'!$D196</f>
        <v>125.07005195999999</v>
      </c>
      <c r="D193" s="27">
        <f>'[3]5 ЦК 3'!$D196</f>
        <v>124.00682742</v>
      </c>
      <c r="E193" s="27">
        <f>'[3]5 ЦК 3'!$Q196</f>
        <v>1.34136324</v>
      </c>
      <c r="F193" s="28">
        <f>'[3]5 ЦК 3'!$R196</f>
        <v>0.37889838000000003</v>
      </c>
      <c r="G193" s="29"/>
      <c r="H193" s="29"/>
      <c r="I193" s="29"/>
      <c r="J193" s="29"/>
      <c r="K193" s="29"/>
      <c r="L193" s="29"/>
      <c r="M193" s="29"/>
    </row>
    <row r="194" spans="1:13" ht="15.75">
      <c r="A194" s="36"/>
      <c r="B194" s="7">
        <v>10</v>
      </c>
      <c r="C194" s="27">
        <f>'[3]3 ЦК 3'!$D197</f>
        <v>137.61988002</v>
      </c>
      <c r="D194" s="27">
        <f>'[3]5 ЦК 3'!$D197</f>
        <v>136.55665548</v>
      </c>
      <c r="E194" s="27">
        <f>'[3]5 ЦК 3'!$Q197</f>
        <v>0</v>
      </c>
      <c r="F194" s="28">
        <f>'[3]5 ЦК 3'!$R197</f>
        <v>11.91483216</v>
      </c>
      <c r="G194" s="29"/>
      <c r="H194" s="29"/>
      <c r="I194" s="29"/>
      <c r="J194" s="29"/>
      <c r="K194" s="29"/>
      <c r="L194" s="29"/>
      <c r="M194" s="29"/>
    </row>
    <row r="195" spans="1:13" ht="15.75">
      <c r="A195" s="36"/>
      <c r="B195" s="7">
        <v>11</v>
      </c>
      <c r="C195" s="27">
        <f>'[3]3 ЦК 3'!$D198</f>
        <v>144.00552474</v>
      </c>
      <c r="D195" s="27">
        <f>'[3]5 ЦК 3'!$D198</f>
        <v>142.9423002</v>
      </c>
      <c r="E195" s="27">
        <f>'[3]5 ЦК 3'!$Q198</f>
        <v>0</v>
      </c>
      <c r="F195" s="28">
        <f>'[3]5 ЦК 3'!$R198</f>
        <v>18.5355828</v>
      </c>
      <c r="G195" s="29"/>
      <c r="H195" s="29"/>
      <c r="I195" s="29"/>
      <c r="J195" s="29"/>
      <c r="K195" s="29"/>
      <c r="L195" s="29"/>
      <c r="M195" s="29"/>
    </row>
    <row r="196" spans="1:13" ht="15.75">
      <c r="A196" s="36"/>
      <c r="B196" s="7">
        <v>12</v>
      </c>
      <c r="C196" s="27">
        <f>'[3]3 ЦК 3'!$D199</f>
        <v>145.28601234</v>
      </c>
      <c r="D196" s="27">
        <f>'[3]5 ЦК 3'!$D199</f>
        <v>144.2227878</v>
      </c>
      <c r="E196" s="27">
        <f>'[3]5 ЦК 3'!$Q199</f>
        <v>0</v>
      </c>
      <c r="F196" s="28">
        <f>'[3]5 ЦК 3'!$R199</f>
        <v>11.462463179999999</v>
      </c>
      <c r="G196" s="29"/>
      <c r="H196" s="29"/>
      <c r="I196" s="29"/>
      <c r="J196" s="29"/>
      <c r="K196" s="29"/>
      <c r="L196" s="29"/>
      <c r="M196" s="29"/>
    </row>
    <row r="197" spans="1:13" ht="15.75">
      <c r="A197" s="36"/>
      <c r="B197" s="7">
        <v>13</v>
      </c>
      <c r="C197" s="27">
        <f>'[3]3 ЦК 3'!$D200</f>
        <v>147.83754131999999</v>
      </c>
      <c r="D197" s="27">
        <f>'[3]5 ЦК 3'!$D200</f>
        <v>146.77431678</v>
      </c>
      <c r="E197" s="27">
        <f>'[3]5 ЦК 3'!$Q200</f>
        <v>0.0010495800000000003</v>
      </c>
      <c r="F197" s="28">
        <f>'[3]5 ЦК 3'!$R200</f>
        <v>13.22575758</v>
      </c>
      <c r="G197" s="29"/>
      <c r="H197" s="29"/>
      <c r="I197" s="29"/>
      <c r="J197" s="29"/>
      <c r="K197" s="29"/>
      <c r="L197" s="29"/>
      <c r="M197" s="29"/>
    </row>
    <row r="198" spans="1:13" ht="15.75">
      <c r="A198" s="36"/>
      <c r="B198" s="7">
        <v>14</v>
      </c>
      <c r="C198" s="27">
        <f>'[3]3 ЦК 3'!$D201</f>
        <v>148.33819098</v>
      </c>
      <c r="D198" s="27">
        <f>'[3]5 ЦК 3'!$D201</f>
        <v>147.27496644000001</v>
      </c>
      <c r="E198" s="27">
        <f>'[3]5 ЦК 3'!$Q201</f>
        <v>0</v>
      </c>
      <c r="F198" s="28">
        <f>'[3]5 ЦК 3'!$R201</f>
        <v>6.5031976799999995</v>
      </c>
      <c r="G198" s="29"/>
      <c r="H198" s="29"/>
      <c r="I198" s="29"/>
      <c r="J198" s="29"/>
      <c r="K198" s="29"/>
      <c r="L198" s="29"/>
      <c r="M198" s="29"/>
    </row>
    <row r="199" spans="1:13" ht="15.75">
      <c r="A199" s="36"/>
      <c r="B199" s="7">
        <v>15</v>
      </c>
      <c r="C199" s="27">
        <f>'[3]3 ЦК 3'!$D202</f>
        <v>147.93515226</v>
      </c>
      <c r="D199" s="27">
        <f>'[3]5 ЦК 3'!$D202</f>
        <v>146.87192771999997</v>
      </c>
      <c r="E199" s="27">
        <f>'[3]5 ЦК 3'!$Q202</f>
        <v>0</v>
      </c>
      <c r="F199" s="28">
        <f>'[3]5 ЦК 3'!$R202</f>
        <v>6.5283876</v>
      </c>
      <c r="G199" s="29"/>
      <c r="H199" s="29"/>
      <c r="I199" s="29"/>
      <c r="J199" s="29"/>
      <c r="K199" s="29"/>
      <c r="L199" s="29"/>
      <c r="M199" s="29"/>
    </row>
    <row r="200" spans="1:13" ht="15.75">
      <c r="A200" s="36"/>
      <c r="B200" s="7">
        <v>16</v>
      </c>
      <c r="C200" s="27">
        <f>'[3]3 ЦК 3'!$D203</f>
        <v>147.9487968</v>
      </c>
      <c r="D200" s="27">
        <f>'[3]5 ЦК 3'!$D203</f>
        <v>146.88557226</v>
      </c>
      <c r="E200" s="27">
        <f>'[3]5 ЦК 3'!$Q203</f>
        <v>0</v>
      </c>
      <c r="F200" s="28">
        <f>'[3]5 ЦК 3'!$R203</f>
        <v>15.40363608</v>
      </c>
      <c r="G200" s="29"/>
      <c r="H200" s="29"/>
      <c r="I200" s="29"/>
      <c r="J200" s="29"/>
      <c r="K200" s="29"/>
      <c r="L200" s="29"/>
      <c r="M200" s="29"/>
    </row>
    <row r="201" spans="1:13" ht="15.75">
      <c r="A201" s="36"/>
      <c r="B201" s="7">
        <v>17</v>
      </c>
      <c r="C201" s="27">
        <f>'[3]3 ЦК 3'!$D204</f>
        <v>147.76512029999998</v>
      </c>
      <c r="D201" s="27">
        <f>'[3]5 ЦК 3'!$D204</f>
        <v>146.70189575999999</v>
      </c>
      <c r="E201" s="27">
        <f>'[3]5 ЦК 3'!$Q204</f>
        <v>0</v>
      </c>
      <c r="F201" s="28">
        <f>'[3]5 ЦК 3'!$R204</f>
        <v>12.46166334</v>
      </c>
      <c r="G201" s="29"/>
      <c r="H201" s="29"/>
      <c r="I201" s="29"/>
      <c r="J201" s="29"/>
      <c r="K201" s="29"/>
      <c r="L201" s="29"/>
      <c r="M201" s="29"/>
    </row>
    <row r="202" spans="1:13" ht="15.75">
      <c r="A202" s="36"/>
      <c r="B202" s="7">
        <v>18</v>
      </c>
      <c r="C202" s="27">
        <f>'[3]3 ЦК 3'!$D205</f>
        <v>147.73678164</v>
      </c>
      <c r="D202" s="27">
        <f>'[3]5 ЦК 3'!$D205</f>
        <v>146.6735571</v>
      </c>
      <c r="E202" s="27">
        <f>'[3]5 ЦК 3'!$Q205</f>
        <v>0</v>
      </c>
      <c r="F202" s="28">
        <f>'[3]5 ЦК 3'!$R205</f>
        <v>13.180625639999999</v>
      </c>
      <c r="G202" s="29"/>
      <c r="H202" s="29"/>
      <c r="I202" s="29"/>
      <c r="J202" s="29"/>
      <c r="K202" s="29"/>
      <c r="L202" s="29"/>
      <c r="M202" s="29"/>
    </row>
    <row r="203" spans="1:13" ht="15.75">
      <c r="A203" s="36"/>
      <c r="B203" s="7">
        <v>19</v>
      </c>
      <c r="C203" s="27">
        <f>'[3]3 ЦК 3'!$D206</f>
        <v>146.29255956</v>
      </c>
      <c r="D203" s="27">
        <f>'[3]5 ЦК 3'!$D206</f>
        <v>145.22933502</v>
      </c>
      <c r="E203" s="27">
        <f>'[3]5 ЦК 3'!$Q206</f>
        <v>0</v>
      </c>
      <c r="F203" s="28">
        <f>'[3]5 ЦК 3'!$R206</f>
        <v>11.483454779999999</v>
      </c>
      <c r="G203" s="29"/>
      <c r="H203" s="29"/>
      <c r="I203" s="29"/>
      <c r="J203" s="29"/>
      <c r="K203" s="29"/>
      <c r="L203" s="29"/>
      <c r="M203" s="29"/>
    </row>
    <row r="204" spans="1:13" ht="15.75">
      <c r="A204" s="36"/>
      <c r="B204" s="7">
        <v>20</v>
      </c>
      <c r="C204" s="27">
        <f>'[3]3 ЦК 3'!$D207</f>
        <v>146.10153599999998</v>
      </c>
      <c r="D204" s="27">
        <f>'[3]5 ЦК 3'!$D207</f>
        <v>145.03831146</v>
      </c>
      <c r="E204" s="27">
        <f>'[3]5 ЦК 3'!$Q207</f>
        <v>0</v>
      </c>
      <c r="F204" s="28">
        <f>'[3]5 ЦК 3'!$R207</f>
        <v>13.49130132</v>
      </c>
      <c r="G204" s="29"/>
      <c r="H204" s="29"/>
      <c r="I204" s="29"/>
      <c r="J204" s="29"/>
      <c r="K204" s="29"/>
      <c r="L204" s="29"/>
      <c r="M204" s="29"/>
    </row>
    <row r="205" spans="1:13" ht="15.75">
      <c r="A205" s="36"/>
      <c r="B205" s="7">
        <v>21</v>
      </c>
      <c r="C205" s="27">
        <f>'[3]3 ЦК 3'!$D208</f>
        <v>149.32059786</v>
      </c>
      <c r="D205" s="27">
        <f>'[3]5 ЦК 3'!$D208</f>
        <v>148.25737332</v>
      </c>
      <c r="E205" s="27">
        <f>'[3]5 ЦК 3'!$Q208</f>
        <v>0.7504497</v>
      </c>
      <c r="F205" s="28">
        <f>'[3]5 ЦК 3'!$R208</f>
        <v>0.01364454</v>
      </c>
      <c r="G205" s="29"/>
      <c r="H205" s="29"/>
      <c r="I205" s="29"/>
      <c r="J205" s="29"/>
      <c r="K205" s="29"/>
      <c r="L205" s="29"/>
      <c r="M205" s="29"/>
    </row>
    <row r="206" spans="1:13" ht="15.75">
      <c r="A206" s="36"/>
      <c r="B206" s="7">
        <v>22</v>
      </c>
      <c r="C206" s="27">
        <f>'[3]3 ЦК 3'!$D209</f>
        <v>147.41770932</v>
      </c>
      <c r="D206" s="27">
        <f>'[3]5 ЦК 3'!$D209</f>
        <v>146.35448478</v>
      </c>
      <c r="E206" s="27">
        <f>'[3]5 ЦК 3'!$Q209</f>
        <v>0</v>
      </c>
      <c r="F206" s="28">
        <f>'[3]5 ЦК 3'!$R209</f>
        <v>5.864003459999999</v>
      </c>
      <c r="G206" s="29"/>
      <c r="H206" s="29"/>
      <c r="I206" s="29"/>
      <c r="J206" s="29"/>
      <c r="K206" s="29"/>
      <c r="L206" s="29"/>
      <c r="M206" s="29"/>
    </row>
    <row r="207" spans="1:13" ht="16.5" thickBot="1">
      <c r="A207" s="36"/>
      <c r="B207" s="7">
        <v>23</v>
      </c>
      <c r="C207" s="27">
        <f>'[3]3 ЦК 3'!$D210</f>
        <v>135.6477192</v>
      </c>
      <c r="D207" s="27">
        <f>'[3]5 ЦК 3'!$D210</f>
        <v>134.58449466</v>
      </c>
      <c r="E207" s="27">
        <f>'[3]5 ЦК 3'!$Q210</f>
        <v>0.06507395999999999</v>
      </c>
      <c r="F207" s="28">
        <f>'[3]5 ЦК 3'!$R210</f>
        <v>3.0217408199999993</v>
      </c>
      <c r="G207" s="29"/>
      <c r="H207" s="29"/>
      <c r="I207" s="29"/>
      <c r="J207" s="29"/>
      <c r="K207" s="29"/>
      <c r="L207" s="29"/>
      <c r="M207" s="29"/>
    </row>
    <row r="208" spans="1:13" ht="15.75" customHeight="1">
      <c r="A208" s="35">
        <v>41799</v>
      </c>
      <c r="B208" s="7">
        <v>0</v>
      </c>
      <c r="C208" s="27">
        <f>'[3]3 ЦК 3'!$D211</f>
        <v>113.88782663999999</v>
      </c>
      <c r="D208" s="27">
        <f>'[3]5 ЦК 3'!$D211</f>
        <v>112.8246021</v>
      </c>
      <c r="E208" s="27">
        <f>'[3]5 ЦК 3'!$Q211</f>
        <v>0</v>
      </c>
      <c r="F208" s="28">
        <f>'[3]5 ЦК 3'!$R211</f>
        <v>11.626197659999999</v>
      </c>
      <c r="G208" s="29"/>
      <c r="H208" s="29"/>
      <c r="I208" s="29"/>
      <c r="J208" s="29"/>
      <c r="K208" s="29"/>
      <c r="L208" s="29"/>
      <c r="M208" s="29"/>
    </row>
    <row r="209" spans="1:13" ht="15.75">
      <c r="A209" s="36"/>
      <c r="B209" s="7">
        <v>1</v>
      </c>
      <c r="C209" s="27">
        <f>'[3]3 ЦК 3'!$D212</f>
        <v>102.2658273</v>
      </c>
      <c r="D209" s="27">
        <f>'[3]5 ЦК 3'!$D212</f>
        <v>101.20260276</v>
      </c>
      <c r="E209" s="27">
        <f>'[3]5 ЦК 3'!$Q212</f>
        <v>0</v>
      </c>
      <c r="F209" s="28">
        <f>'[3]5 ЦК 3'!$R212</f>
        <v>0.80712702</v>
      </c>
      <c r="G209" s="29"/>
      <c r="H209" s="29"/>
      <c r="I209" s="29"/>
      <c r="J209" s="29"/>
      <c r="K209" s="29"/>
      <c r="L209" s="29"/>
      <c r="M209" s="29"/>
    </row>
    <row r="210" spans="1:13" ht="15.75">
      <c r="A210" s="36"/>
      <c r="B210" s="7">
        <v>2</v>
      </c>
      <c r="C210" s="27">
        <f>'[3]3 ЦК 3'!$D213</f>
        <v>100.27687319999998</v>
      </c>
      <c r="D210" s="27">
        <f>'[3]5 ЦК 3'!$D213</f>
        <v>99.21364866</v>
      </c>
      <c r="E210" s="27">
        <f>'[3]5 ЦК 3'!$Q213</f>
        <v>0</v>
      </c>
      <c r="F210" s="28">
        <f>'[3]5 ЦК 3'!$R213</f>
        <v>6.455966579999999</v>
      </c>
      <c r="G210" s="29"/>
      <c r="H210" s="29"/>
      <c r="I210" s="29"/>
      <c r="J210" s="29"/>
      <c r="K210" s="29"/>
      <c r="L210" s="29"/>
      <c r="M210" s="29"/>
    </row>
    <row r="211" spans="1:13" ht="15.75">
      <c r="A211" s="36"/>
      <c r="B211" s="7">
        <v>3</v>
      </c>
      <c r="C211" s="27">
        <f>'[3]3 ЦК 3'!$D214</f>
        <v>99.25563185999998</v>
      </c>
      <c r="D211" s="27">
        <f>'[3]5 ЦК 3'!$D214</f>
        <v>98.19240732</v>
      </c>
      <c r="E211" s="27">
        <f>'[3]5 ЦК 3'!$Q214</f>
        <v>0</v>
      </c>
      <c r="F211" s="28">
        <f>'[3]5 ЦК 3'!$R214</f>
        <v>7.44362136</v>
      </c>
      <c r="G211" s="29"/>
      <c r="H211" s="29"/>
      <c r="I211" s="29"/>
      <c r="J211" s="29"/>
      <c r="K211" s="29"/>
      <c r="L211" s="29"/>
      <c r="M211" s="29"/>
    </row>
    <row r="212" spans="1:13" ht="15.75">
      <c r="A212" s="36"/>
      <c r="B212" s="7">
        <v>4</v>
      </c>
      <c r="C212" s="27">
        <f>'[3]3 ЦК 3'!$D215</f>
        <v>98.84209734</v>
      </c>
      <c r="D212" s="27">
        <f>'[3]5 ЦК 3'!$D215</f>
        <v>97.77887279999999</v>
      </c>
      <c r="E212" s="27">
        <f>'[3]5 ЦК 3'!$Q215</f>
        <v>0.64864044</v>
      </c>
      <c r="F212" s="28">
        <f>'[3]5 ЦК 3'!$R215</f>
        <v>0.0010495800000000003</v>
      </c>
      <c r="G212" s="29"/>
      <c r="H212" s="29"/>
      <c r="I212" s="29"/>
      <c r="J212" s="29"/>
      <c r="K212" s="29"/>
      <c r="L212" s="29"/>
      <c r="M212" s="29"/>
    </row>
    <row r="213" spans="1:13" ht="15.75">
      <c r="A213" s="36"/>
      <c r="B213" s="7">
        <v>5</v>
      </c>
      <c r="C213" s="27">
        <f>'[3]3 ЦК 3'!$D216</f>
        <v>99.14962428</v>
      </c>
      <c r="D213" s="27">
        <f>'[3]5 ЦК 3'!$D216</f>
        <v>98.08639973999999</v>
      </c>
      <c r="E213" s="27">
        <f>'[3]5 ЦК 3'!$Q216</f>
        <v>3.4636139999999997</v>
      </c>
      <c r="F213" s="28">
        <f>'[3]5 ЦК 3'!$R216</f>
        <v>0.0010495800000000003</v>
      </c>
      <c r="G213" s="29"/>
      <c r="H213" s="29"/>
      <c r="I213" s="29"/>
      <c r="J213" s="29"/>
      <c r="K213" s="29"/>
      <c r="L213" s="29"/>
      <c r="M213" s="29"/>
    </row>
    <row r="214" spans="1:13" ht="15.75">
      <c r="A214" s="36"/>
      <c r="B214" s="7">
        <v>6</v>
      </c>
      <c r="C214" s="27">
        <f>'[3]3 ЦК 3'!$D217</f>
        <v>99.11288898</v>
      </c>
      <c r="D214" s="27">
        <f>'[3]5 ЦК 3'!$D217</f>
        <v>98.04966443999999</v>
      </c>
      <c r="E214" s="27">
        <f>'[3]5 ЦК 3'!$Q217</f>
        <v>20.28418308</v>
      </c>
      <c r="F214" s="28">
        <f>'[3]5 ЦК 3'!$R217</f>
        <v>0</v>
      </c>
      <c r="G214" s="29"/>
      <c r="H214" s="29"/>
      <c r="I214" s="29"/>
      <c r="J214" s="29"/>
      <c r="K214" s="29"/>
      <c r="L214" s="29"/>
      <c r="M214" s="29"/>
    </row>
    <row r="215" spans="1:13" ht="15.75">
      <c r="A215" s="36"/>
      <c r="B215" s="7">
        <v>7</v>
      </c>
      <c r="C215" s="27">
        <f>'[3]3 ЦК 3'!$D218</f>
        <v>134.71569216</v>
      </c>
      <c r="D215" s="27">
        <f>'[3]5 ЦК 3'!$D218</f>
        <v>133.65246762</v>
      </c>
      <c r="E215" s="27">
        <f>'[3]5 ЦК 3'!$Q218</f>
        <v>24.489850139999998</v>
      </c>
      <c r="F215" s="28">
        <f>'[3]5 ЦК 3'!$R218</f>
        <v>0</v>
      </c>
      <c r="G215" s="29"/>
      <c r="H215" s="29"/>
      <c r="I215" s="29"/>
      <c r="J215" s="29"/>
      <c r="K215" s="29"/>
      <c r="L215" s="29"/>
      <c r="M215" s="29"/>
    </row>
    <row r="216" spans="1:13" ht="15.75">
      <c r="A216" s="36"/>
      <c r="B216" s="7">
        <v>8</v>
      </c>
      <c r="C216" s="27">
        <f>'[3]3 ЦК 3'!$D219</f>
        <v>151.71364026</v>
      </c>
      <c r="D216" s="27">
        <f>'[3]5 ЦК 3'!$D219</f>
        <v>150.65041571999998</v>
      </c>
      <c r="E216" s="27">
        <f>'[3]5 ЦК 3'!$Q219</f>
        <v>38.44926414</v>
      </c>
      <c r="F216" s="28">
        <f>'[3]5 ЦК 3'!$R219</f>
        <v>0</v>
      </c>
      <c r="G216" s="29"/>
      <c r="H216" s="29"/>
      <c r="I216" s="29"/>
      <c r="J216" s="29"/>
      <c r="K216" s="29"/>
      <c r="L216" s="29"/>
      <c r="M216" s="29"/>
    </row>
    <row r="217" spans="1:13" ht="15.75">
      <c r="A217" s="36"/>
      <c r="B217" s="7">
        <v>9</v>
      </c>
      <c r="C217" s="27">
        <f>'[3]3 ЦК 3'!$D220</f>
        <v>173.25312101999998</v>
      </c>
      <c r="D217" s="27">
        <f>'[3]5 ЦК 3'!$D220</f>
        <v>172.18989648</v>
      </c>
      <c r="E217" s="27">
        <f>'[3]5 ЦК 3'!$Q220</f>
        <v>44.5494231</v>
      </c>
      <c r="F217" s="28">
        <f>'[3]5 ЦК 3'!$R220</f>
        <v>0</v>
      </c>
      <c r="G217" s="29"/>
      <c r="H217" s="29"/>
      <c r="I217" s="29"/>
      <c r="J217" s="29"/>
      <c r="K217" s="29"/>
      <c r="L217" s="29"/>
      <c r="M217" s="29"/>
    </row>
    <row r="218" spans="1:13" ht="15.75">
      <c r="A218" s="36"/>
      <c r="B218" s="7">
        <v>10</v>
      </c>
      <c r="C218" s="27">
        <f>'[3]3 ЦК 3'!$D221</f>
        <v>181.22153237999999</v>
      </c>
      <c r="D218" s="27">
        <f>'[3]5 ЦК 3'!$D221</f>
        <v>180.15830784</v>
      </c>
      <c r="E218" s="27">
        <f>'[3]5 ЦК 3'!$Q221</f>
        <v>43.13878758</v>
      </c>
      <c r="F218" s="28">
        <f>'[3]5 ЦК 3'!$R221</f>
        <v>0</v>
      </c>
      <c r="G218" s="29"/>
      <c r="H218" s="29"/>
      <c r="I218" s="29"/>
      <c r="J218" s="29"/>
      <c r="K218" s="29"/>
      <c r="L218" s="29"/>
      <c r="M218" s="29"/>
    </row>
    <row r="219" spans="1:13" ht="15.75">
      <c r="A219" s="36"/>
      <c r="B219" s="7">
        <v>11</v>
      </c>
      <c r="C219" s="27">
        <f>'[3]3 ЦК 3'!$D222</f>
        <v>178.6070286</v>
      </c>
      <c r="D219" s="27">
        <f>'[3]5 ЦК 3'!$D222</f>
        <v>177.54380405999999</v>
      </c>
      <c r="E219" s="27">
        <f>'[3]5 ЦК 3'!$Q222</f>
        <v>34.21735758</v>
      </c>
      <c r="F219" s="28">
        <f>'[3]5 ЦК 3'!$R222</f>
        <v>0</v>
      </c>
      <c r="G219" s="29"/>
      <c r="H219" s="29"/>
      <c r="I219" s="29"/>
      <c r="J219" s="29"/>
      <c r="K219" s="29"/>
      <c r="L219" s="29"/>
      <c r="M219" s="29"/>
    </row>
    <row r="220" spans="1:13" ht="15.75">
      <c r="A220" s="36"/>
      <c r="B220" s="7">
        <v>12</v>
      </c>
      <c r="C220" s="27">
        <f>'[3]3 ЦК 3'!$D223</f>
        <v>171.8214939</v>
      </c>
      <c r="D220" s="27">
        <f>'[3]5 ЦК 3'!$D223</f>
        <v>170.75826936</v>
      </c>
      <c r="E220" s="27">
        <f>'[3]5 ЦК 3'!$Q223</f>
        <v>11.794130459999998</v>
      </c>
      <c r="F220" s="28">
        <f>'[3]5 ЦК 3'!$R223</f>
        <v>0</v>
      </c>
      <c r="G220" s="29"/>
      <c r="H220" s="29"/>
      <c r="I220" s="29"/>
      <c r="J220" s="29"/>
      <c r="K220" s="29"/>
      <c r="L220" s="29"/>
      <c r="M220" s="29"/>
    </row>
    <row r="221" spans="1:13" ht="15.75">
      <c r="A221" s="36"/>
      <c r="B221" s="7">
        <v>13</v>
      </c>
      <c r="C221" s="27">
        <f>'[3]3 ЦК 3'!$D224</f>
        <v>179.62826994</v>
      </c>
      <c r="D221" s="27">
        <f>'[3]5 ЦК 3'!$D224</f>
        <v>178.56504539999997</v>
      </c>
      <c r="E221" s="27">
        <f>'[3]5 ЦК 3'!$Q224</f>
        <v>19.2965283</v>
      </c>
      <c r="F221" s="28">
        <f>'[3]5 ЦК 3'!$R224</f>
        <v>0</v>
      </c>
      <c r="G221" s="29"/>
      <c r="H221" s="29"/>
      <c r="I221" s="29"/>
      <c r="J221" s="29"/>
      <c r="K221" s="29"/>
      <c r="L221" s="29"/>
      <c r="M221" s="29"/>
    </row>
    <row r="222" spans="1:13" ht="15.75">
      <c r="A222" s="36"/>
      <c r="B222" s="7">
        <v>14</v>
      </c>
      <c r="C222" s="27">
        <f>'[3]3 ЦК 3'!$D225</f>
        <v>190.88291628</v>
      </c>
      <c r="D222" s="27">
        <f>'[3]5 ЦК 3'!$D225</f>
        <v>189.81969174</v>
      </c>
      <c r="E222" s="27">
        <f>'[3]5 ЦК 3'!$Q225</f>
        <v>76.15647522</v>
      </c>
      <c r="F222" s="28">
        <f>'[3]5 ЦК 3'!$R225</f>
        <v>0</v>
      </c>
      <c r="G222" s="29"/>
      <c r="H222" s="29"/>
      <c r="I222" s="29"/>
      <c r="J222" s="29"/>
      <c r="K222" s="29"/>
      <c r="L222" s="29"/>
      <c r="M222" s="29"/>
    </row>
    <row r="223" spans="1:13" ht="15.75">
      <c r="A223" s="36"/>
      <c r="B223" s="7">
        <v>15</v>
      </c>
      <c r="C223" s="27">
        <f>'[3]3 ЦК 3'!$D226</f>
        <v>174.68789687999998</v>
      </c>
      <c r="D223" s="27">
        <f>'[3]5 ЦК 3'!$D226</f>
        <v>173.62467234</v>
      </c>
      <c r="E223" s="27">
        <f>'[3]5 ЦК 3'!$Q226</f>
        <v>31.802273999999997</v>
      </c>
      <c r="F223" s="28">
        <f>'[3]5 ЦК 3'!$R226</f>
        <v>0</v>
      </c>
      <c r="G223" s="29"/>
      <c r="H223" s="29"/>
      <c r="I223" s="29"/>
      <c r="J223" s="29"/>
      <c r="K223" s="29"/>
      <c r="L223" s="29"/>
      <c r="M223" s="29"/>
    </row>
    <row r="224" spans="1:13" ht="15.75">
      <c r="A224" s="36"/>
      <c r="B224" s="7">
        <v>16</v>
      </c>
      <c r="C224" s="27">
        <f>'[3]3 ЦК 3'!$D227</f>
        <v>173.89336482</v>
      </c>
      <c r="D224" s="27">
        <f>'[3]5 ЦК 3'!$D227</f>
        <v>172.83014028</v>
      </c>
      <c r="E224" s="27">
        <f>'[3]5 ЦК 3'!$Q227</f>
        <v>41.22435366</v>
      </c>
      <c r="F224" s="28">
        <f>'[3]5 ЦК 3'!$R227</f>
        <v>0</v>
      </c>
      <c r="G224" s="29"/>
      <c r="H224" s="29"/>
      <c r="I224" s="29"/>
      <c r="J224" s="29"/>
      <c r="K224" s="29"/>
      <c r="L224" s="29"/>
      <c r="M224" s="29"/>
    </row>
    <row r="225" spans="1:13" ht="15.75">
      <c r="A225" s="36"/>
      <c r="B225" s="7">
        <v>17</v>
      </c>
      <c r="C225" s="27">
        <f>'[3]3 ЦК 3'!$D228</f>
        <v>171.20748959999997</v>
      </c>
      <c r="D225" s="27">
        <f>'[3]5 ЦК 3'!$D228</f>
        <v>170.14426506</v>
      </c>
      <c r="E225" s="27">
        <f>'[3]5 ЦК 3'!$Q228</f>
        <v>28.803623939999998</v>
      </c>
      <c r="F225" s="28">
        <f>'[3]5 ЦК 3'!$R228</f>
        <v>0</v>
      </c>
      <c r="G225" s="29"/>
      <c r="H225" s="29"/>
      <c r="I225" s="29"/>
      <c r="J225" s="29"/>
      <c r="K225" s="29"/>
      <c r="L225" s="29"/>
      <c r="M225" s="29"/>
    </row>
    <row r="226" spans="1:13" ht="15.75">
      <c r="A226" s="36"/>
      <c r="B226" s="7">
        <v>18</v>
      </c>
      <c r="C226" s="27">
        <f>'[3]3 ЦК 3'!$D229</f>
        <v>169.60163219999998</v>
      </c>
      <c r="D226" s="27">
        <f>'[3]5 ЦК 3'!$D229</f>
        <v>168.53840766</v>
      </c>
      <c r="E226" s="27">
        <f>'[3]5 ЦК 3'!$Q229</f>
        <v>24.273636659999998</v>
      </c>
      <c r="F226" s="28">
        <f>'[3]5 ЦК 3'!$R229</f>
        <v>0</v>
      </c>
      <c r="G226" s="29"/>
      <c r="H226" s="29"/>
      <c r="I226" s="29"/>
      <c r="J226" s="29"/>
      <c r="K226" s="29"/>
      <c r="L226" s="29"/>
      <c r="M226" s="29"/>
    </row>
    <row r="227" spans="1:13" ht="15.75">
      <c r="A227" s="36"/>
      <c r="B227" s="7">
        <v>19</v>
      </c>
      <c r="C227" s="27">
        <f>'[3]3 ЦК 3'!$D230</f>
        <v>167.02911162</v>
      </c>
      <c r="D227" s="27">
        <f>'[3]5 ЦК 3'!$D230</f>
        <v>165.96588708</v>
      </c>
      <c r="E227" s="27">
        <f>'[3]5 ЦК 3'!$Q230</f>
        <v>20.781684</v>
      </c>
      <c r="F227" s="28">
        <f>'[3]5 ЦК 3'!$R230</f>
        <v>0</v>
      </c>
      <c r="G227" s="29"/>
      <c r="H227" s="29"/>
      <c r="I227" s="29"/>
      <c r="J227" s="29"/>
      <c r="K227" s="29"/>
      <c r="L227" s="29"/>
      <c r="M227" s="29"/>
    </row>
    <row r="228" spans="1:13" ht="15.75">
      <c r="A228" s="36"/>
      <c r="B228" s="7">
        <v>20</v>
      </c>
      <c r="C228" s="27">
        <f>'[3]3 ЦК 3'!$D231</f>
        <v>159.65056421999998</v>
      </c>
      <c r="D228" s="27">
        <f>'[3]5 ЦК 3'!$D231</f>
        <v>158.58733967999999</v>
      </c>
      <c r="E228" s="27">
        <f>'[3]5 ЦК 3'!$Q231</f>
        <v>15.48025542</v>
      </c>
      <c r="F228" s="28">
        <f>'[3]5 ЦК 3'!$R231</f>
        <v>0</v>
      </c>
      <c r="G228" s="29"/>
      <c r="H228" s="29"/>
      <c r="I228" s="29"/>
      <c r="J228" s="29"/>
      <c r="K228" s="29"/>
      <c r="L228" s="29"/>
      <c r="M228" s="29"/>
    </row>
    <row r="229" spans="1:13" ht="15.75">
      <c r="A229" s="36"/>
      <c r="B229" s="7">
        <v>21</v>
      </c>
      <c r="C229" s="27">
        <f>'[3]3 ЦК 3'!$D232</f>
        <v>163.52141526</v>
      </c>
      <c r="D229" s="27">
        <f>'[3]5 ЦК 3'!$D232</f>
        <v>162.45819071999998</v>
      </c>
      <c r="E229" s="27">
        <f>'[3]5 ЦК 3'!$Q232</f>
        <v>14.848408260000001</v>
      </c>
      <c r="F229" s="28">
        <f>'[3]5 ЦК 3'!$R232</f>
        <v>0</v>
      </c>
      <c r="G229" s="29"/>
      <c r="H229" s="29"/>
      <c r="I229" s="29"/>
      <c r="J229" s="29"/>
      <c r="K229" s="29"/>
      <c r="L229" s="29"/>
      <c r="M229" s="29"/>
    </row>
    <row r="230" spans="1:13" ht="15.75">
      <c r="A230" s="36"/>
      <c r="B230" s="7">
        <v>22</v>
      </c>
      <c r="C230" s="27">
        <f>'[3]3 ЦК 3'!$D233</f>
        <v>161.72978220000002</v>
      </c>
      <c r="D230" s="27">
        <f>'[3]5 ЦК 3'!$D233</f>
        <v>160.66655766</v>
      </c>
      <c r="E230" s="27">
        <f>'[3]5 ЦК 3'!$Q233</f>
        <v>7.132945679999999</v>
      </c>
      <c r="F230" s="28">
        <f>'[3]5 ЦК 3'!$R233</f>
        <v>0</v>
      </c>
      <c r="G230" s="29"/>
      <c r="H230" s="29"/>
      <c r="I230" s="29"/>
      <c r="J230" s="29"/>
      <c r="K230" s="29"/>
      <c r="L230" s="29"/>
      <c r="M230" s="29"/>
    </row>
    <row r="231" spans="1:13" ht="16.5" thickBot="1">
      <c r="A231" s="36"/>
      <c r="B231" s="7">
        <v>23</v>
      </c>
      <c r="C231" s="27">
        <f>'[3]3 ЦК 3'!$D234</f>
        <v>139.00322645999998</v>
      </c>
      <c r="D231" s="27">
        <f>'[3]5 ЦК 3'!$D234</f>
        <v>137.94000192000001</v>
      </c>
      <c r="E231" s="27">
        <f>'[3]5 ЦК 3'!$Q234</f>
        <v>0</v>
      </c>
      <c r="F231" s="28">
        <f>'[3]5 ЦК 3'!$R234</f>
        <v>3.68297622</v>
      </c>
      <c r="G231" s="29"/>
      <c r="H231" s="29"/>
      <c r="I231" s="29"/>
      <c r="J231" s="29"/>
      <c r="K231" s="29"/>
      <c r="L231" s="29"/>
      <c r="M231" s="29"/>
    </row>
    <row r="232" spans="1:13" ht="15.75" customHeight="1">
      <c r="A232" s="35">
        <v>41800</v>
      </c>
      <c r="B232" s="7">
        <v>0</v>
      </c>
      <c r="C232" s="27">
        <f>'[3]3 ЦК 3'!$D235</f>
        <v>106.33190022</v>
      </c>
      <c r="D232" s="27">
        <f>'[3]5 ЦК 3'!$D235</f>
        <v>105.26867568</v>
      </c>
      <c r="E232" s="27">
        <f>'[3]5 ЦК 3'!$Q235</f>
        <v>0</v>
      </c>
      <c r="F232" s="28">
        <f>'[3]5 ЦК 3'!$R235</f>
        <v>4.61395368</v>
      </c>
      <c r="G232" s="29"/>
      <c r="H232" s="29"/>
      <c r="I232" s="29"/>
      <c r="J232" s="29"/>
      <c r="K232" s="29"/>
      <c r="L232" s="29"/>
      <c r="M232" s="29"/>
    </row>
    <row r="233" spans="1:13" ht="15.75">
      <c r="A233" s="36"/>
      <c r="B233" s="7">
        <v>1</v>
      </c>
      <c r="C233" s="27">
        <f>'[3]3 ЦК 3'!$D236</f>
        <v>100.3975749</v>
      </c>
      <c r="D233" s="27">
        <f>'[3]5 ЦК 3'!$D236</f>
        <v>99.33435035999999</v>
      </c>
      <c r="E233" s="27">
        <f>'[3]5 ЦК 3'!$Q236</f>
        <v>0</v>
      </c>
      <c r="F233" s="28">
        <f>'[3]5 ЦК 3'!$R236</f>
        <v>1.42847838</v>
      </c>
      <c r="G233" s="29"/>
      <c r="H233" s="29"/>
      <c r="I233" s="29"/>
      <c r="J233" s="29"/>
      <c r="K233" s="29"/>
      <c r="L233" s="29"/>
      <c r="M233" s="29"/>
    </row>
    <row r="234" spans="1:13" ht="15.75">
      <c r="A234" s="36"/>
      <c r="B234" s="7">
        <v>2</v>
      </c>
      <c r="C234" s="27">
        <f>'[3]3 ЦК 3'!$D237</f>
        <v>98.05176359999999</v>
      </c>
      <c r="D234" s="27">
        <f>'[3]5 ЦК 3'!$D237</f>
        <v>96.98853906000001</v>
      </c>
      <c r="E234" s="27">
        <f>'[3]5 ЦК 3'!$Q237</f>
        <v>0</v>
      </c>
      <c r="F234" s="28">
        <f>'[3]5 ЦК 3'!$R237</f>
        <v>1.7800876799999998</v>
      </c>
      <c r="G234" s="29"/>
      <c r="H234" s="29"/>
      <c r="I234" s="29"/>
      <c r="J234" s="29"/>
      <c r="K234" s="29"/>
      <c r="L234" s="29"/>
      <c r="M234" s="29"/>
    </row>
    <row r="235" spans="1:13" ht="15.75">
      <c r="A235" s="36"/>
      <c r="B235" s="7">
        <v>3</v>
      </c>
      <c r="C235" s="27">
        <f>'[3]3 ЦК 3'!$D238</f>
        <v>93.75478308</v>
      </c>
      <c r="D235" s="27">
        <f>'[3]5 ЦК 3'!$D238</f>
        <v>92.69155854</v>
      </c>
      <c r="E235" s="27">
        <f>'[3]5 ЦК 3'!$Q238</f>
        <v>0</v>
      </c>
      <c r="F235" s="28">
        <f>'[3]5 ЦК 3'!$R238</f>
        <v>9.80517636</v>
      </c>
      <c r="G235" s="29"/>
      <c r="H235" s="29"/>
      <c r="I235" s="29"/>
      <c r="J235" s="29"/>
      <c r="K235" s="29"/>
      <c r="L235" s="29"/>
      <c r="M235" s="29"/>
    </row>
    <row r="236" spans="1:13" ht="15.75">
      <c r="A236" s="36"/>
      <c r="B236" s="7">
        <v>4</v>
      </c>
      <c r="C236" s="27">
        <f>'[3]3 ЦК 3'!$D239</f>
        <v>90.90097506000001</v>
      </c>
      <c r="D236" s="27">
        <f>'[3]5 ЦК 3'!$D239</f>
        <v>89.83775052</v>
      </c>
      <c r="E236" s="27">
        <f>'[3]5 ЦК 3'!$Q239</f>
        <v>0</v>
      </c>
      <c r="F236" s="28">
        <f>'[3]5 ЦК 3'!$R239</f>
        <v>8.03558448</v>
      </c>
      <c r="G236" s="29"/>
      <c r="H236" s="29"/>
      <c r="I236" s="29"/>
      <c r="J236" s="29"/>
      <c r="K236" s="29"/>
      <c r="L236" s="29"/>
      <c r="M236" s="29"/>
    </row>
    <row r="237" spans="1:13" ht="15.75">
      <c r="A237" s="36"/>
      <c r="B237" s="7">
        <v>5</v>
      </c>
      <c r="C237" s="27">
        <f>'[3]3 ЦК 3'!$D240</f>
        <v>96.65267346</v>
      </c>
      <c r="D237" s="27">
        <f>'[3]5 ЦК 3'!$D240</f>
        <v>95.58944892</v>
      </c>
      <c r="E237" s="27">
        <f>'[3]5 ЦК 3'!$Q240</f>
        <v>0</v>
      </c>
      <c r="F237" s="28">
        <f>'[3]5 ЦК 3'!$R240</f>
        <v>4.044031739999999</v>
      </c>
      <c r="G237" s="29"/>
      <c r="H237" s="29"/>
      <c r="I237" s="29"/>
      <c r="J237" s="29"/>
      <c r="K237" s="29"/>
      <c r="L237" s="29"/>
      <c r="M237" s="29"/>
    </row>
    <row r="238" spans="1:13" ht="15.75">
      <c r="A238" s="36"/>
      <c r="B238" s="7">
        <v>6</v>
      </c>
      <c r="C238" s="27">
        <f>'[3]3 ЦК 3'!$D241</f>
        <v>99.87173531999998</v>
      </c>
      <c r="D238" s="27">
        <f>'[3]5 ЦК 3'!$D241</f>
        <v>98.80851077999999</v>
      </c>
      <c r="E238" s="27">
        <f>'[3]5 ЦК 3'!$Q241</f>
        <v>13.934224079999998</v>
      </c>
      <c r="F238" s="28">
        <f>'[3]5 ЦК 3'!$R241</f>
        <v>0</v>
      </c>
      <c r="G238" s="29"/>
      <c r="H238" s="29"/>
      <c r="I238" s="29"/>
      <c r="J238" s="29"/>
      <c r="K238" s="29"/>
      <c r="L238" s="29"/>
      <c r="M238" s="29"/>
    </row>
    <row r="239" spans="1:13" ht="15.75">
      <c r="A239" s="36"/>
      <c r="B239" s="7">
        <v>7</v>
      </c>
      <c r="C239" s="27">
        <f>'[3]3 ЦК 3'!$D242</f>
        <v>132.2628237</v>
      </c>
      <c r="D239" s="27">
        <f>'[3]5 ЦК 3'!$D242</f>
        <v>131.19959916</v>
      </c>
      <c r="E239" s="27">
        <f>'[3]5 ЦК 3'!$Q242</f>
        <v>10.999598399999998</v>
      </c>
      <c r="F239" s="28">
        <f>'[3]5 ЦК 3'!$R242</f>
        <v>0</v>
      </c>
      <c r="G239" s="29"/>
      <c r="H239" s="29"/>
      <c r="I239" s="29"/>
      <c r="J239" s="29"/>
      <c r="K239" s="29"/>
      <c r="L239" s="29"/>
      <c r="M239" s="29"/>
    </row>
    <row r="240" spans="1:13" ht="15.75">
      <c r="A240" s="36"/>
      <c r="B240" s="7">
        <v>8</v>
      </c>
      <c r="C240" s="27">
        <f>'[3]3 ЦК 3'!$D243</f>
        <v>152.00122518</v>
      </c>
      <c r="D240" s="27">
        <f>'[3]5 ЦК 3'!$D243</f>
        <v>150.93800063999998</v>
      </c>
      <c r="E240" s="27">
        <f>'[3]5 ЦК 3'!$Q243</f>
        <v>15.144389819999999</v>
      </c>
      <c r="F240" s="28">
        <f>'[3]5 ЦК 3'!$R243</f>
        <v>0</v>
      </c>
      <c r="G240" s="29"/>
      <c r="H240" s="29"/>
      <c r="I240" s="29"/>
      <c r="J240" s="29"/>
      <c r="K240" s="29"/>
      <c r="L240" s="29"/>
      <c r="M240" s="29"/>
    </row>
    <row r="241" spans="1:13" ht="15.75">
      <c r="A241" s="36"/>
      <c r="B241" s="7">
        <v>9</v>
      </c>
      <c r="C241" s="27">
        <f>'[3]3 ЦК 3'!$D244</f>
        <v>176.5236123</v>
      </c>
      <c r="D241" s="27">
        <f>'[3]5 ЦК 3'!$D244</f>
        <v>175.46038776</v>
      </c>
      <c r="E241" s="27">
        <f>'[3]5 ЦК 3'!$Q244</f>
        <v>0.01364454</v>
      </c>
      <c r="F241" s="28">
        <f>'[3]5 ЦК 3'!$R244</f>
        <v>3.7060669799999997</v>
      </c>
      <c r="G241" s="29"/>
      <c r="H241" s="29"/>
      <c r="I241" s="29"/>
      <c r="J241" s="29"/>
      <c r="K241" s="29"/>
      <c r="L241" s="29"/>
      <c r="M241" s="29"/>
    </row>
    <row r="242" spans="1:13" ht="15.75">
      <c r="A242" s="36"/>
      <c r="B242" s="7">
        <v>10</v>
      </c>
      <c r="C242" s="27">
        <f>'[3]3 ЦК 3'!$D245</f>
        <v>179.97882966</v>
      </c>
      <c r="D242" s="27">
        <f>'[3]5 ЦК 3'!$D245</f>
        <v>178.91560512</v>
      </c>
      <c r="E242" s="27">
        <f>'[3]5 ЦК 3'!$Q245</f>
        <v>0</v>
      </c>
      <c r="F242" s="28">
        <f>'[3]5 ЦК 3'!$R245</f>
        <v>11.04473034</v>
      </c>
      <c r="G242" s="29"/>
      <c r="H242" s="29"/>
      <c r="I242" s="29"/>
      <c r="J242" s="29"/>
      <c r="K242" s="29"/>
      <c r="L242" s="29"/>
      <c r="M242" s="29"/>
    </row>
    <row r="243" spans="1:13" ht="15.75">
      <c r="A243" s="36"/>
      <c r="B243" s="7">
        <v>11</v>
      </c>
      <c r="C243" s="27">
        <f>'[3]3 ЦК 3'!$D246</f>
        <v>179.23572701999998</v>
      </c>
      <c r="D243" s="27">
        <f>'[3]5 ЦК 3'!$D246</f>
        <v>178.17250248</v>
      </c>
      <c r="E243" s="27">
        <f>'[3]5 ЦК 3'!$Q246</f>
        <v>0</v>
      </c>
      <c r="F243" s="28">
        <f>'[3]5 ЦК 3'!$R246</f>
        <v>10.5955101</v>
      </c>
      <c r="G243" s="29"/>
      <c r="H243" s="29"/>
      <c r="I243" s="29"/>
      <c r="J243" s="29"/>
      <c r="K243" s="29"/>
      <c r="L243" s="29"/>
      <c r="M243" s="29"/>
    </row>
    <row r="244" spans="1:13" ht="15.75">
      <c r="A244" s="36"/>
      <c r="B244" s="7">
        <v>12</v>
      </c>
      <c r="C244" s="27">
        <f>'[3]3 ЦК 3'!$D247</f>
        <v>174.83273892</v>
      </c>
      <c r="D244" s="27">
        <f>'[3]5 ЦК 3'!$D247</f>
        <v>173.76951437999998</v>
      </c>
      <c r="E244" s="27">
        <f>'[3]5 ЦК 3'!$Q247</f>
        <v>1.0653237</v>
      </c>
      <c r="F244" s="28">
        <f>'[3]5 ЦК 3'!$R247</f>
        <v>0.7242102</v>
      </c>
      <c r="G244" s="29"/>
      <c r="H244" s="29"/>
      <c r="I244" s="29"/>
      <c r="J244" s="29"/>
      <c r="K244" s="29"/>
      <c r="L244" s="29"/>
      <c r="M244" s="29"/>
    </row>
    <row r="245" spans="1:13" ht="15.75">
      <c r="A245" s="36"/>
      <c r="B245" s="7">
        <v>13</v>
      </c>
      <c r="C245" s="27">
        <f>'[3]3 ЦК 3'!$D248</f>
        <v>180.87202223999998</v>
      </c>
      <c r="D245" s="27">
        <f>'[3]5 ЦК 3'!$D248</f>
        <v>179.80879769999999</v>
      </c>
      <c r="E245" s="27">
        <f>'[3]5 ЦК 3'!$Q248</f>
        <v>0.29598156</v>
      </c>
      <c r="F245" s="28">
        <f>'[3]5 ЦК 3'!$R248</f>
        <v>1.9952515800000004</v>
      </c>
      <c r="G245" s="29"/>
      <c r="H245" s="29"/>
      <c r="I245" s="29"/>
      <c r="J245" s="29"/>
      <c r="K245" s="29"/>
      <c r="L245" s="29"/>
      <c r="M245" s="29"/>
    </row>
    <row r="246" spans="1:13" ht="15.75">
      <c r="A246" s="36"/>
      <c r="B246" s="7">
        <v>14</v>
      </c>
      <c r="C246" s="27">
        <f>'[3]3 ЦК 3'!$D249</f>
        <v>184.31254547999998</v>
      </c>
      <c r="D246" s="27">
        <f>'[3]5 ЦК 3'!$D249</f>
        <v>183.24932094</v>
      </c>
      <c r="E246" s="27">
        <f>'[3]5 ЦК 3'!$Q249</f>
        <v>0.0010495800000000003</v>
      </c>
      <c r="F246" s="28">
        <f>'[3]5 ЦК 3'!$R249</f>
        <v>8.66533248</v>
      </c>
      <c r="G246" s="29"/>
      <c r="H246" s="29"/>
      <c r="I246" s="29"/>
      <c r="J246" s="29"/>
      <c r="K246" s="29"/>
      <c r="L246" s="29"/>
      <c r="M246" s="29"/>
    </row>
    <row r="247" spans="1:13" ht="15.75">
      <c r="A247" s="36"/>
      <c r="B247" s="7">
        <v>15</v>
      </c>
      <c r="C247" s="27">
        <f>'[3]3 ЦК 3'!$D250</f>
        <v>176.31159713999998</v>
      </c>
      <c r="D247" s="27">
        <f>'[3]5 ЦК 3'!$D250</f>
        <v>175.24837259999998</v>
      </c>
      <c r="E247" s="27">
        <f>'[3]5 ЦК 3'!$Q250</f>
        <v>0.051429419999999997</v>
      </c>
      <c r="F247" s="28">
        <f>'[3]5 ЦК 3'!$R250</f>
        <v>2.3300676</v>
      </c>
      <c r="G247" s="29"/>
      <c r="H247" s="29"/>
      <c r="I247" s="29"/>
      <c r="J247" s="29"/>
      <c r="K247" s="29"/>
      <c r="L247" s="29"/>
      <c r="M247" s="29"/>
    </row>
    <row r="248" spans="1:13" ht="15.75">
      <c r="A248" s="36"/>
      <c r="B248" s="7">
        <v>16</v>
      </c>
      <c r="C248" s="27">
        <f>'[3]3 ЦК 3'!$D251</f>
        <v>177.78310829999998</v>
      </c>
      <c r="D248" s="27">
        <f>'[3]5 ЦК 3'!$D251</f>
        <v>176.71988376000002</v>
      </c>
      <c r="E248" s="27">
        <f>'[3]5 ЦК 3'!$Q251</f>
        <v>0.0010495800000000003</v>
      </c>
      <c r="F248" s="28">
        <f>'[3]5 ЦК 3'!$R251</f>
        <v>18.146188619999997</v>
      </c>
      <c r="G248" s="29"/>
      <c r="H248" s="29"/>
      <c r="I248" s="29"/>
      <c r="J248" s="29"/>
      <c r="K248" s="29"/>
      <c r="L248" s="29"/>
      <c r="M248" s="29"/>
    </row>
    <row r="249" spans="1:13" ht="15.75">
      <c r="A249" s="36"/>
      <c r="B249" s="7">
        <v>17</v>
      </c>
      <c r="C249" s="27">
        <f>'[3]3 ЦК 3'!$D252</f>
        <v>172.20144186000002</v>
      </c>
      <c r="D249" s="27">
        <f>'[3]5 ЦК 3'!$D252</f>
        <v>171.13821732</v>
      </c>
      <c r="E249" s="27">
        <f>'[3]5 ЦК 3'!$Q252</f>
        <v>0.0010495800000000003</v>
      </c>
      <c r="F249" s="28">
        <f>'[3]5 ЦК 3'!$R252</f>
        <v>16.4416707</v>
      </c>
      <c r="G249" s="29"/>
      <c r="H249" s="29"/>
      <c r="I249" s="29"/>
      <c r="J249" s="29"/>
      <c r="K249" s="29"/>
      <c r="L249" s="29"/>
      <c r="M249" s="29"/>
    </row>
    <row r="250" spans="1:13" ht="15.75">
      <c r="A250" s="36"/>
      <c r="B250" s="7">
        <v>18</v>
      </c>
      <c r="C250" s="27">
        <f>'[3]3 ЦК 3'!$D253</f>
        <v>171.19489464</v>
      </c>
      <c r="D250" s="27">
        <f>'[3]5 ЦК 3'!$D253</f>
        <v>170.1316701</v>
      </c>
      <c r="E250" s="27">
        <f>'[3]5 ЦК 3'!$Q253</f>
        <v>0</v>
      </c>
      <c r="F250" s="28">
        <f>'[3]5 ЦК 3'!$R253</f>
        <v>20.498297400000002</v>
      </c>
      <c r="G250" s="29"/>
      <c r="H250" s="29"/>
      <c r="I250" s="29"/>
      <c r="J250" s="29"/>
      <c r="K250" s="29"/>
      <c r="L250" s="29"/>
      <c r="M250" s="29"/>
    </row>
    <row r="251" spans="1:13" ht="15.75">
      <c r="A251" s="36"/>
      <c r="B251" s="7">
        <v>19</v>
      </c>
      <c r="C251" s="27">
        <f>'[3]3 ЦК 3'!$D254</f>
        <v>157.47583446</v>
      </c>
      <c r="D251" s="27">
        <f>'[3]5 ЦК 3'!$D254</f>
        <v>156.41260992</v>
      </c>
      <c r="E251" s="27">
        <f>'[3]5 ЦК 3'!$Q254</f>
        <v>0</v>
      </c>
      <c r="F251" s="28">
        <f>'[3]5 ЦК 3'!$R254</f>
        <v>16.2265068</v>
      </c>
      <c r="G251" s="29"/>
      <c r="H251" s="29"/>
      <c r="I251" s="29"/>
      <c r="J251" s="29"/>
      <c r="K251" s="29"/>
      <c r="L251" s="29"/>
      <c r="M251" s="29"/>
    </row>
    <row r="252" spans="1:13" ht="15.75">
      <c r="A252" s="36"/>
      <c r="B252" s="7">
        <v>20</v>
      </c>
      <c r="C252" s="27">
        <f>'[3]3 ЦК 3'!$D255</f>
        <v>158.91795738</v>
      </c>
      <c r="D252" s="27">
        <f>'[3]5 ЦК 3'!$D255</f>
        <v>157.85473284</v>
      </c>
      <c r="E252" s="27">
        <f>'[3]5 ЦК 3'!$Q255</f>
        <v>0</v>
      </c>
      <c r="F252" s="28">
        <f>'[3]5 ЦК 3'!$R255</f>
        <v>18.042280199999997</v>
      </c>
      <c r="G252" s="29"/>
      <c r="H252" s="29"/>
      <c r="I252" s="29"/>
      <c r="J252" s="29"/>
      <c r="K252" s="29"/>
      <c r="L252" s="29"/>
      <c r="M252" s="29"/>
    </row>
    <row r="253" spans="1:13" ht="15.75">
      <c r="A253" s="36"/>
      <c r="B253" s="7">
        <v>21</v>
      </c>
      <c r="C253" s="27">
        <f>'[3]3 ЦК 3'!$D256</f>
        <v>158.66605818</v>
      </c>
      <c r="D253" s="27">
        <f>'[3]5 ЦК 3'!$D256</f>
        <v>157.60283364</v>
      </c>
      <c r="E253" s="27">
        <f>'[3]5 ЦК 3'!$Q256</f>
        <v>0</v>
      </c>
      <c r="F253" s="28">
        <f>'[3]5 ЦК 3'!$R256</f>
        <v>17.62034904</v>
      </c>
      <c r="G253" s="29"/>
      <c r="H253" s="29"/>
      <c r="I253" s="29"/>
      <c r="J253" s="29"/>
      <c r="K253" s="29"/>
      <c r="L253" s="29"/>
      <c r="M253" s="29"/>
    </row>
    <row r="254" spans="1:13" ht="15.75">
      <c r="A254" s="36"/>
      <c r="B254" s="7">
        <v>22</v>
      </c>
      <c r="C254" s="27">
        <f>'[3]3 ЦК 3'!$D257</f>
        <v>150.31769886</v>
      </c>
      <c r="D254" s="27">
        <f>'[3]5 ЦК 3'!$D257</f>
        <v>149.25447431999999</v>
      </c>
      <c r="E254" s="27">
        <f>'[3]5 ЦК 3'!$Q257</f>
        <v>0</v>
      </c>
      <c r="F254" s="28">
        <f>'[3]5 ЦК 3'!$R257</f>
        <v>31.874695020000004</v>
      </c>
      <c r="G254" s="29"/>
      <c r="H254" s="29"/>
      <c r="I254" s="29"/>
      <c r="J254" s="29"/>
      <c r="K254" s="29"/>
      <c r="L254" s="29"/>
      <c r="M254" s="29"/>
    </row>
    <row r="255" spans="1:13" ht="16.5" thickBot="1">
      <c r="A255" s="36"/>
      <c r="B255" s="7">
        <v>23</v>
      </c>
      <c r="C255" s="27">
        <f>'[3]3 ЦК 3'!$D258</f>
        <v>136.53251514</v>
      </c>
      <c r="D255" s="27">
        <f>'[3]5 ЦК 3'!$D258</f>
        <v>135.4692906</v>
      </c>
      <c r="E255" s="27">
        <f>'[3]5 ЦК 3'!$Q258</f>
        <v>0</v>
      </c>
      <c r="F255" s="28">
        <f>'[3]5 ЦК 3'!$R258</f>
        <v>24.32506608</v>
      </c>
      <c r="G255" s="29"/>
      <c r="H255" s="29"/>
      <c r="I255" s="29"/>
      <c r="J255" s="29"/>
      <c r="K255" s="29"/>
      <c r="L255" s="29"/>
      <c r="M255" s="29"/>
    </row>
    <row r="256" spans="1:13" ht="15.75" customHeight="1">
      <c r="A256" s="35">
        <v>41801</v>
      </c>
      <c r="B256" s="7">
        <v>0</v>
      </c>
      <c r="C256" s="27">
        <f>'[3]3 ЦК 3'!$D259</f>
        <v>118.41256602</v>
      </c>
      <c r="D256" s="27">
        <f>'[3]5 ЦК 3'!$D259</f>
        <v>117.34934147999999</v>
      </c>
      <c r="E256" s="27">
        <f>'[3]5 ЦК 3'!$Q259</f>
        <v>0</v>
      </c>
      <c r="F256" s="28">
        <f>'[3]5 ЦК 3'!$R259</f>
        <v>13.326517260000001</v>
      </c>
      <c r="G256" s="29"/>
      <c r="H256" s="29"/>
      <c r="I256" s="29"/>
      <c r="J256" s="29"/>
      <c r="K256" s="29"/>
      <c r="L256" s="29"/>
      <c r="M256" s="29"/>
    </row>
    <row r="257" spans="1:13" ht="15.75">
      <c r="A257" s="36"/>
      <c r="B257" s="7">
        <v>1</v>
      </c>
      <c r="C257" s="27">
        <f>'[3]3 ЦК 3'!$D260</f>
        <v>106.02962117999999</v>
      </c>
      <c r="D257" s="27">
        <f>'[3]5 ЦК 3'!$D260</f>
        <v>104.96639664</v>
      </c>
      <c r="E257" s="27">
        <f>'[3]5 ЦК 3'!$Q260</f>
        <v>0</v>
      </c>
      <c r="F257" s="28">
        <f>'[3]5 ЦК 3'!$R260</f>
        <v>4.49010324</v>
      </c>
      <c r="G257" s="29"/>
      <c r="H257" s="29"/>
      <c r="I257" s="29"/>
      <c r="J257" s="29"/>
      <c r="K257" s="29"/>
      <c r="L257" s="29"/>
      <c r="M257" s="29"/>
    </row>
    <row r="258" spans="1:13" ht="15.75">
      <c r="A258" s="36"/>
      <c r="B258" s="7">
        <v>2</v>
      </c>
      <c r="C258" s="27">
        <f>'[3]3 ЦК 3'!$D261</f>
        <v>101.69170704</v>
      </c>
      <c r="D258" s="27">
        <f>'[3]5 ЦК 3'!$D261</f>
        <v>100.6284825</v>
      </c>
      <c r="E258" s="27">
        <f>'[3]5 ЦК 3'!$Q261</f>
        <v>0</v>
      </c>
      <c r="F258" s="28">
        <f>'[3]5 ЦК 3'!$R261</f>
        <v>1.2657934800000001</v>
      </c>
      <c r="G258" s="29"/>
      <c r="H258" s="29"/>
      <c r="I258" s="29"/>
      <c r="J258" s="29"/>
      <c r="K258" s="29"/>
      <c r="L258" s="29"/>
      <c r="M258" s="29"/>
    </row>
    <row r="259" spans="1:13" ht="15.75">
      <c r="A259" s="36"/>
      <c r="B259" s="7">
        <v>3</v>
      </c>
      <c r="C259" s="27">
        <f>'[3]3 ЦК 3'!$D262</f>
        <v>91.36488942</v>
      </c>
      <c r="D259" s="27">
        <f>'[3]5 ЦК 3'!$D262</f>
        <v>90.30166488</v>
      </c>
      <c r="E259" s="27">
        <f>'[3]5 ЦК 3'!$Q262</f>
        <v>0</v>
      </c>
      <c r="F259" s="28">
        <f>'[3]5 ЦК 3'!$R262</f>
        <v>2.27863818</v>
      </c>
      <c r="G259" s="29"/>
      <c r="H259" s="29"/>
      <c r="I259" s="29"/>
      <c r="J259" s="29"/>
      <c r="K259" s="29"/>
      <c r="L259" s="29"/>
      <c r="M259" s="29"/>
    </row>
    <row r="260" spans="1:13" ht="15.75">
      <c r="A260" s="36"/>
      <c r="B260" s="7">
        <v>4</v>
      </c>
      <c r="C260" s="27">
        <f>'[3]3 ЦК 3'!$D263</f>
        <v>92.58869969999999</v>
      </c>
      <c r="D260" s="27">
        <f>'[3]5 ЦК 3'!$D263</f>
        <v>91.52547516</v>
      </c>
      <c r="E260" s="27">
        <f>'[3]5 ЦК 3'!$Q263</f>
        <v>0</v>
      </c>
      <c r="F260" s="28">
        <f>'[3]5 ЦК 3'!$R263</f>
        <v>1.30987584</v>
      </c>
      <c r="G260" s="29"/>
      <c r="H260" s="29"/>
      <c r="I260" s="29"/>
      <c r="J260" s="29"/>
      <c r="K260" s="29"/>
      <c r="L260" s="29"/>
      <c r="M260" s="29"/>
    </row>
    <row r="261" spans="1:13" ht="15.75">
      <c r="A261" s="36"/>
      <c r="B261" s="7">
        <v>5</v>
      </c>
      <c r="C261" s="27">
        <f>'[3]3 ЦК 3'!$D264</f>
        <v>100.52667324</v>
      </c>
      <c r="D261" s="27">
        <f>'[3]5 ЦК 3'!$D264</f>
        <v>99.46344869999999</v>
      </c>
      <c r="E261" s="27">
        <f>'[3]5 ЦК 3'!$Q264</f>
        <v>5.519741220000001</v>
      </c>
      <c r="F261" s="28">
        <f>'[3]5 ЦК 3'!$R264</f>
        <v>0</v>
      </c>
      <c r="G261" s="29"/>
      <c r="H261" s="29"/>
      <c r="I261" s="29"/>
      <c r="J261" s="29"/>
      <c r="K261" s="29"/>
      <c r="L261" s="29"/>
      <c r="M261" s="29"/>
    </row>
    <row r="262" spans="1:13" ht="15.75">
      <c r="A262" s="36"/>
      <c r="B262" s="7">
        <v>6</v>
      </c>
      <c r="C262" s="27">
        <f>'[3]3 ЦК 3'!$D265</f>
        <v>104.3597394</v>
      </c>
      <c r="D262" s="27">
        <f>'[3]5 ЦК 3'!$D265</f>
        <v>103.29651485999999</v>
      </c>
      <c r="E262" s="27">
        <f>'[3]5 ЦК 3'!$Q265</f>
        <v>10.08541422</v>
      </c>
      <c r="F262" s="28">
        <f>'[3]5 ЦК 3'!$R265</f>
        <v>0</v>
      </c>
      <c r="G262" s="29"/>
      <c r="H262" s="29"/>
      <c r="I262" s="29"/>
      <c r="J262" s="29"/>
      <c r="K262" s="29"/>
      <c r="L262" s="29"/>
      <c r="M262" s="29"/>
    </row>
    <row r="263" spans="1:13" ht="15.75">
      <c r="A263" s="36"/>
      <c r="B263" s="7">
        <v>7</v>
      </c>
      <c r="C263" s="27">
        <f>'[3]3 ЦК 3'!$D266</f>
        <v>132.25862537999998</v>
      </c>
      <c r="D263" s="27">
        <f>'[3]5 ЦК 3'!$D266</f>
        <v>131.19540084</v>
      </c>
      <c r="E263" s="27">
        <f>'[3]5 ЦК 3'!$Q266</f>
        <v>29.3620005</v>
      </c>
      <c r="F263" s="28">
        <f>'[3]5 ЦК 3'!$R266</f>
        <v>0</v>
      </c>
      <c r="G263" s="29"/>
      <c r="H263" s="29"/>
      <c r="I263" s="29"/>
      <c r="J263" s="29"/>
      <c r="K263" s="29"/>
      <c r="L263" s="29"/>
      <c r="M263" s="29"/>
    </row>
    <row r="264" spans="1:13" ht="15.75">
      <c r="A264" s="36"/>
      <c r="B264" s="7">
        <v>8</v>
      </c>
      <c r="C264" s="27">
        <f>'[3]3 ЦК 3'!$D267</f>
        <v>160.58469042000002</v>
      </c>
      <c r="D264" s="27">
        <f>'[3]5 ЦК 3'!$D267</f>
        <v>159.52146588</v>
      </c>
      <c r="E264" s="27">
        <f>'[3]5 ЦК 3'!$Q267</f>
        <v>6.47800776</v>
      </c>
      <c r="F264" s="28">
        <f>'[3]5 ЦК 3'!$R267</f>
        <v>0</v>
      </c>
      <c r="G264" s="29"/>
      <c r="H264" s="29"/>
      <c r="I264" s="29"/>
      <c r="J264" s="29"/>
      <c r="K264" s="29"/>
      <c r="L264" s="29"/>
      <c r="M264" s="29"/>
    </row>
    <row r="265" spans="1:13" ht="15.75">
      <c r="A265" s="36"/>
      <c r="B265" s="7">
        <v>9</v>
      </c>
      <c r="C265" s="27">
        <f>'[3]3 ЦК 3'!$D268</f>
        <v>165.55235255999997</v>
      </c>
      <c r="D265" s="27">
        <f>'[3]5 ЦК 3'!$D268</f>
        <v>164.48912801999998</v>
      </c>
      <c r="E265" s="27">
        <f>'[3]5 ЦК 3'!$Q268</f>
        <v>3.1120046999999995</v>
      </c>
      <c r="F265" s="28">
        <f>'[3]5 ЦК 3'!$R268</f>
        <v>0.01994202</v>
      </c>
      <c r="G265" s="29"/>
      <c r="H265" s="29"/>
      <c r="I265" s="29"/>
      <c r="J265" s="29"/>
      <c r="K265" s="29"/>
      <c r="L265" s="29"/>
      <c r="M265" s="29"/>
    </row>
    <row r="266" spans="1:13" ht="15.75">
      <c r="A266" s="36"/>
      <c r="B266" s="7">
        <v>10</v>
      </c>
      <c r="C266" s="27">
        <f>'[3]3 ЦК 3'!$D269</f>
        <v>166.62922163999997</v>
      </c>
      <c r="D266" s="27">
        <f>'[3]5 ЦК 3'!$D269</f>
        <v>165.5659971</v>
      </c>
      <c r="E266" s="27">
        <f>'[3]5 ЦК 3'!$Q269</f>
        <v>5.976308519999999</v>
      </c>
      <c r="F266" s="28">
        <f>'[3]5 ЦК 3'!$R269</f>
        <v>0</v>
      </c>
      <c r="G266" s="29"/>
      <c r="H266" s="29"/>
      <c r="I266" s="29"/>
      <c r="J266" s="29"/>
      <c r="K266" s="29"/>
      <c r="L266" s="29"/>
      <c r="M266" s="29"/>
    </row>
    <row r="267" spans="1:13" ht="15.75">
      <c r="A267" s="36"/>
      <c r="B267" s="7">
        <v>11</v>
      </c>
      <c r="C267" s="27">
        <f>'[3]3 ЦК 3'!$D270</f>
        <v>166.34583504</v>
      </c>
      <c r="D267" s="27">
        <f>'[3]5 ЦК 3'!$D270</f>
        <v>165.2826105</v>
      </c>
      <c r="E267" s="27">
        <f>'[3]5 ЦК 3'!$Q270</f>
        <v>2.046681</v>
      </c>
      <c r="F267" s="28">
        <f>'[3]5 ЦК 3'!$R270</f>
        <v>0</v>
      </c>
      <c r="G267" s="29"/>
      <c r="H267" s="29"/>
      <c r="I267" s="29"/>
      <c r="J267" s="29"/>
      <c r="K267" s="29"/>
      <c r="L267" s="29"/>
      <c r="M267" s="29"/>
    </row>
    <row r="268" spans="1:13" ht="15.75">
      <c r="A268" s="36"/>
      <c r="B268" s="7">
        <v>12</v>
      </c>
      <c r="C268" s="27">
        <f>'[3]3 ЦК 3'!$D271</f>
        <v>165.00867012</v>
      </c>
      <c r="D268" s="27">
        <f>'[3]5 ЦК 3'!$D271</f>
        <v>163.94544557999998</v>
      </c>
      <c r="E268" s="27">
        <f>'[3]5 ЦК 3'!$Q271</f>
        <v>4.31167464</v>
      </c>
      <c r="F268" s="28">
        <f>'[3]5 ЦК 3'!$R271</f>
        <v>0</v>
      </c>
      <c r="G268" s="29"/>
      <c r="H268" s="29"/>
      <c r="I268" s="29"/>
      <c r="J268" s="29"/>
      <c r="K268" s="29"/>
      <c r="L268" s="29"/>
      <c r="M268" s="29"/>
    </row>
    <row r="269" spans="1:13" ht="15.75">
      <c r="A269" s="36"/>
      <c r="B269" s="7">
        <v>13</v>
      </c>
      <c r="C269" s="27">
        <f>'[3]3 ЦК 3'!$D272</f>
        <v>166.1432661</v>
      </c>
      <c r="D269" s="27">
        <f>'[3]5 ЦК 3'!$D272</f>
        <v>165.08004155999998</v>
      </c>
      <c r="E269" s="27">
        <f>'[3]5 ЦК 3'!$Q272</f>
        <v>4.661184779999999</v>
      </c>
      <c r="F269" s="28">
        <f>'[3]5 ЦК 3'!$R272</f>
        <v>0</v>
      </c>
      <c r="G269" s="29"/>
      <c r="H269" s="29"/>
      <c r="I269" s="29"/>
      <c r="J269" s="29"/>
      <c r="K269" s="29"/>
      <c r="L269" s="29"/>
      <c r="M269" s="29"/>
    </row>
    <row r="270" spans="1:13" ht="15.75">
      <c r="A270" s="36"/>
      <c r="B270" s="7">
        <v>14</v>
      </c>
      <c r="C270" s="27">
        <f>'[3]3 ЦК 3'!$D273</f>
        <v>169.46308764</v>
      </c>
      <c r="D270" s="27">
        <f>'[3]5 ЦК 3'!$D273</f>
        <v>168.3998631</v>
      </c>
      <c r="E270" s="27">
        <f>'[3]5 ЦК 3'!$Q273</f>
        <v>0.016793280000000004</v>
      </c>
      <c r="F270" s="28">
        <f>'[3]5 ЦК 3'!$R273</f>
        <v>4.0776183</v>
      </c>
      <c r="G270" s="29"/>
      <c r="H270" s="29"/>
      <c r="I270" s="29"/>
      <c r="J270" s="29"/>
      <c r="K270" s="29"/>
      <c r="L270" s="29"/>
      <c r="M270" s="29"/>
    </row>
    <row r="271" spans="1:13" ht="15.75">
      <c r="A271" s="36"/>
      <c r="B271" s="7">
        <v>15</v>
      </c>
      <c r="C271" s="27">
        <f>'[3]3 ЦК 3'!$D274</f>
        <v>167.4290016</v>
      </c>
      <c r="D271" s="27">
        <f>'[3]5 ЦК 3'!$D274</f>
        <v>166.36577705999997</v>
      </c>
      <c r="E271" s="27">
        <f>'[3]5 ЦК 3'!$Q274</f>
        <v>0</v>
      </c>
      <c r="F271" s="28">
        <f>'[3]5 ЦК 3'!$R274</f>
        <v>1.27733886</v>
      </c>
      <c r="G271" s="29"/>
      <c r="H271" s="29"/>
      <c r="I271" s="29"/>
      <c r="J271" s="29"/>
      <c r="K271" s="29"/>
      <c r="L271" s="29"/>
      <c r="M271" s="29"/>
    </row>
    <row r="272" spans="1:13" ht="15.75">
      <c r="A272" s="36"/>
      <c r="B272" s="7">
        <v>16</v>
      </c>
      <c r="C272" s="27">
        <f>'[3]3 ЦК 3'!$D275</f>
        <v>165.97848204000002</v>
      </c>
      <c r="D272" s="27">
        <f>'[3]5 ЦК 3'!$D275</f>
        <v>164.9152575</v>
      </c>
      <c r="E272" s="27">
        <f>'[3]5 ЦК 3'!$Q275</f>
        <v>1.07372034</v>
      </c>
      <c r="F272" s="28">
        <f>'[3]5 ЦК 3'!$R275</f>
        <v>0</v>
      </c>
      <c r="G272" s="29"/>
      <c r="H272" s="29"/>
      <c r="I272" s="29"/>
      <c r="J272" s="29"/>
      <c r="K272" s="29"/>
      <c r="L272" s="29"/>
      <c r="M272" s="29"/>
    </row>
    <row r="273" spans="1:13" ht="15.75">
      <c r="A273" s="36"/>
      <c r="B273" s="7">
        <v>17</v>
      </c>
      <c r="C273" s="27">
        <f>'[3]3 ЦК 3'!$D276</f>
        <v>163.97483382000001</v>
      </c>
      <c r="D273" s="27">
        <f>'[3]5 ЦК 3'!$D276</f>
        <v>162.91160928000002</v>
      </c>
      <c r="E273" s="27">
        <f>'[3]5 ЦК 3'!$Q276</f>
        <v>2.01309444</v>
      </c>
      <c r="F273" s="28">
        <f>'[3]5 ЦК 3'!$R276</f>
        <v>0</v>
      </c>
      <c r="G273" s="29"/>
      <c r="H273" s="29"/>
      <c r="I273" s="29"/>
      <c r="J273" s="29"/>
      <c r="K273" s="29"/>
      <c r="L273" s="29"/>
      <c r="M273" s="29"/>
    </row>
    <row r="274" spans="1:13" ht="15.75">
      <c r="A274" s="36"/>
      <c r="B274" s="7">
        <v>18</v>
      </c>
      <c r="C274" s="27">
        <f>'[3]3 ЦК 3'!$D277</f>
        <v>163.577043</v>
      </c>
      <c r="D274" s="27">
        <f>'[3]5 ЦК 3'!$D277</f>
        <v>162.51381845999998</v>
      </c>
      <c r="E274" s="27">
        <f>'[3]5 ЦК 3'!$Q277</f>
        <v>0</v>
      </c>
      <c r="F274" s="28">
        <f>'[3]5 ЦК 3'!$R277</f>
        <v>3.7627443</v>
      </c>
      <c r="G274" s="29"/>
      <c r="H274" s="29"/>
      <c r="I274" s="29"/>
      <c r="J274" s="29"/>
      <c r="K274" s="29"/>
      <c r="L274" s="29"/>
      <c r="M274" s="29"/>
    </row>
    <row r="275" spans="1:13" ht="15.75">
      <c r="A275" s="36"/>
      <c r="B275" s="7">
        <v>19</v>
      </c>
      <c r="C275" s="27">
        <f>'[3]3 ЦК 3'!$D278</f>
        <v>163.74077748</v>
      </c>
      <c r="D275" s="27">
        <f>'[3]5 ЦК 3'!$D278</f>
        <v>162.67755294000003</v>
      </c>
      <c r="E275" s="27">
        <f>'[3]5 ЦК 3'!$Q278</f>
        <v>0</v>
      </c>
      <c r="F275" s="28">
        <f>'[3]5 ЦК 3'!$R278</f>
        <v>4.3274183399999995</v>
      </c>
      <c r="G275" s="29"/>
      <c r="H275" s="29"/>
      <c r="I275" s="29"/>
      <c r="J275" s="29"/>
      <c r="K275" s="29"/>
      <c r="L275" s="29"/>
      <c r="M275" s="29"/>
    </row>
    <row r="276" spans="1:13" ht="15.75">
      <c r="A276" s="36"/>
      <c r="B276" s="7">
        <v>20</v>
      </c>
      <c r="C276" s="27">
        <f>'[3]3 ЦК 3'!$D279</f>
        <v>163.25587152</v>
      </c>
      <c r="D276" s="27">
        <f>'[3]5 ЦК 3'!$D279</f>
        <v>162.19264698</v>
      </c>
      <c r="E276" s="27">
        <f>'[3]5 ЦК 3'!$Q279</f>
        <v>0</v>
      </c>
      <c r="F276" s="28">
        <f>'[3]5 ЦК 3'!$R279</f>
        <v>15.664981499999998</v>
      </c>
      <c r="G276" s="29"/>
      <c r="H276" s="29"/>
      <c r="I276" s="29"/>
      <c r="J276" s="29"/>
      <c r="K276" s="29"/>
      <c r="L276" s="29"/>
      <c r="M276" s="29"/>
    </row>
    <row r="277" spans="1:13" ht="15.75">
      <c r="A277" s="36"/>
      <c r="B277" s="7">
        <v>21</v>
      </c>
      <c r="C277" s="27">
        <f>'[3]3 ЦК 3'!$D280</f>
        <v>163.7659674</v>
      </c>
      <c r="D277" s="27">
        <f>'[3]5 ЦК 3'!$D280</f>
        <v>162.70274286</v>
      </c>
      <c r="E277" s="27">
        <f>'[3]5 ЦК 3'!$Q280</f>
        <v>0</v>
      </c>
      <c r="F277" s="28">
        <f>'[3]5 ЦК 3'!$R280</f>
        <v>14.69726874</v>
      </c>
      <c r="G277" s="29"/>
      <c r="H277" s="29"/>
      <c r="I277" s="29"/>
      <c r="J277" s="29"/>
      <c r="K277" s="29"/>
      <c r="L277" s="29"/>
      <c r="M277" s="29"/>
    </row>
    <row r="278" spans="1:13" ht="15.75">
      <c r="A278" s="36"/>
      <c r="B278" s="7">
        <v>22</v>
      </c>
      <c r="C278" s="27">
        <f>'[3]3 ЦК 3'!$D281</f>
        <v>164.14171704</v>
      </c>
      <c r="D278" s="27">
        <f>'[3]5 ЦК 3'!$D281</f>
        <v>163.0784925</v>
      </c>
      <c r="E278" s="27">
        <f>'[3]5 ЦК 3'!$Q281</f>
        <v>0.0010495800000000003</v>
      </c>
      <c r="F278" s="28">
        <f>'[3]5 ЦК 3'!$R281</f>
        <v>25.581413339999997</v>
      </c>
      <c r="G278" s="29"/>
      <c r="H278" s="29"/>
      <c r="I278" s="29"/>
      <c r="J278" s="29"/>
      <c r="K278" s="29"/>
      <c r="L278" s="29"/>
      <c r="M278" s="29"/>
    </row>
    <row r="279" spans="1:13" ht="16.5" thickBot="1">
      <c r="A279" s="36"/>
      <c r="B279" s="7">
        <v>23</v>
      </c>
      <c r="C279" s="27">
        <f>'[3]3 ЦК 3'!$D282</f>
        <v>154.58948945999998</v>
      </c>
      <c r="D279" s="27">
        <f>'[3]5 ЦК 3'!$D282</f>
        <v>153.52626492</v>
      </c>
      <c r="E279" s="27">
        <f>'[3]5 ЦК 3'!$Q282</f>
        <v>0</v>
      </c>
      <c r="F279" s="28">
        <f>'[3]5 ЦК 3'!$R282</f>
        <v>49.3617474</v>
      </c>
      <c r="G279" s="29"/>
      <c r="H279" s="29"/>
      <c r="I279" s="29"/>
      <c r="J279" s="29"/>
      <c r="K279" s="29"/>
      <c r="L279" s="29"/>
      <c r="M279" s="29"/>
    </row>
    <row r="280" spans="1:13" ht="15.75" customHeight="1">
      <c r="A280" s="35">
        <v>41802</v>
      </c>
      <c r="B280" s="7">
        <v>0</v>
      </c>
      <c r="C280" s="27">
        <f>'[3]3 ЦК 3'!$D283</f>
        <v>150.37017786</v>
      </c>
      <c r="D280" s="27">
        <f>'[3]5 ЦК 3'!$D283</f>
        <v>149.30695332</v>
      </c>
      <c r="E280" s="27">
        <f>'[3]5 ЦК 3'!$Q283</f>
        <v>0</v>
      </c>
      <c r="F280" s="28">
        <f>'[3]5 ЦК 3'!$R283</f>
        <v>22.49564814</v>
      </c>
      <c r="G280" s="29"/>
      <c r="H280" s="29"/>
      <c r="I280" s="29"/>
      <c r="J280" s="29"/>
      <c r="K280" s="29"/>
      <c r="L280" s="29"/>
      <c r="M280" s="29"/>
    </row>
    <row r="281" spans="1:13" ht="15.75">
      <c r="A281" s="36"/>
      <c r="B281" s="7">
        <v>1</v>
      </c>
      <c r="C281" s="27">
        <f>'[3]3 ЦК 3'!$D284</f>
        <v>128.16841212</v>
      </c>
      <c r="D281" s="27">
        <f>'[3]5 ЦК 3'!$D284</f>
        <v>127.10518757999999</v>
      </c>
      <c r="E281" s="27">
        <f>'[3]5 ЦК 3'!$Q284</f>
        <v>0</v>
      </c>
      <c r="F281" s="28">
        <f>'[3]5 ЦК 3'!$R284</f>
        <v>14.756045219999997</v>
      </c>
      <c r="G281" s="29"/>
      <c r="H281" s="29"/>
      <c r="I281" s="29"/>
      <c r="J281" s="29"/>
      <c r="K281" s="29"/>
      <c r="L281" s="29"/>
      <c r="M281" s="29"/>
    </row>
    <row r="282" spans="1:13" ht="15.75">
      <c r="A282" s="36"/>
      <c r="B282" s="7">
        <v>2</v>
      </c>
      <c r="C282" s="27">
        <f>'[3]3 ЦК 3'!$D285</f>
        <v>117.95599872</v>
      </c>
      <c r="D282" s="27">
        <f>'[3]5 ЦК 3'!$D285</f>
        <v>116.89277418</v>
      </c>
      <c r="E282" s="27">
        <f>'[3]5 ЦК 3'!$Q285</f>
        <v>0</v>
      </c>
      <c r="F282" s="28">
        <f>'[3]5 ЦК 3'!$R285</f>
        <v>21.947767380000002</v>
      </c>
      <c r="G282" s="29"/>
      <c r="H282" s="29"/>
      <c r="I282" s="29"/>
      <c r="J282" s="29"/>
      <c r="K282" s="29"/>
      <c r="L282" s="29"/>
      <c r="M282" s="29"/>
    </row>
    <row r="283" spans="1:13" ht="15.75">
      <c r="A283" s="36"/>
      <c r="B283" s="7">
        <v>3</v>
      </c>
      <c r="C283" s="27">
        <f>'[3]3 ЦК 3'!$D286</f>
        <v>106.53236999999999</v>
      </c>
      <c r="D283" s="27">
        <f>'[3]5 ЦК 3'!$D286</f>
        <v>105.46914546000001</v>
      </c>
      <c r="E283" s="27">
        <f>'[3]5 ЦК 3'!$Q286</f>
        <v>0</v>
      </c>
      <c r="F283" s="28">
        <f>'[3]5 ЦК 3'!$R286</f>
        <v>10.989102599999999</v>
      </c>
      <c r="G283" s="29"/>
      <c r="H283" s="29"/>
      <c r="I283" s="29"/>
      <c r="J283" s="29"/>
      <c r="K283" s="29"/>
      <c r="L283" s="29"/>
      <c r="M283" s="29"/>
    </row>
    <row r="284" spans="1:13" ht="15.75">
      <c r="A284" s="36"/>
      <c r="B284" s="7">
        <v>4</v>
      </c>
      <c r="C284" s="27">
        <f>'[3]3 ЦК 3'!$D287</f>
        <v>105.09549497999998</v>
      </c>
      <c r="D284" s="27">
        <f>'[3]5 ЦК 3'!$D287</f>
        <v>104.03227043999998</v>
      </c>
      <c r="E284" s="27">
        <f>'[3]5 ЦК 3'!$Q287</f>
        <v>0</v>
      </c>
      <c r="F284" s="28">
        <f>'[3]5 ЦК 3'!$R287</f>
        <v>8.49739968</v>
      </c>
      <c r="G284" s="29"/>
      <c r="H284" s="29"/>
      <c r="I284" s="29"/>
      <c r="J284" s="29"/>
      <c r="K284" s="29"/>
      <c r="L284" s="29"/>
      <c r="M284" s="29"/>
    </row>
    <row r="285" spans="1:13" ht="15.75">
      <c r="A285" s="36"/>
      <c r="B285" s="7">
        <v>5</v>
      </c>
      <c r="C285" s="27">
        <f>'[3]3 ЦК 3'!$D288</f>
        <v>103.20835014000001</v>
      </c>
      <c r="D285" s="27">
        <f>'[3]5 ЦК 3'!$D288</f>
        <v>102.1451256</v>
      </c>
      <c r="E285" s="27">
        <f>'[3]5 ЦК 3'!$Q288</f>
        <v>0.0682227</v>
      </c>
      <c r="F285" s="28">
        <f>'[3]5 ЦК 3'!$R288</f>
        <v>1.43582544</v>
      </c>
      <c r="G285" s="29"/>
      <c r="H285" s="29"/>
      <c r="I285" s="29"/>
      <c r="J285" s="29"/>
      <c r="K285" s="29"/>
      <c r="L285" s="29"/>
      <c r="M285" s="29"/>
    </row>
    <row r="286" spans="1:13" ht="15.75">
      <c r="A286" s="36"/>
      <c r="B286" s="7">
        <v>6</v>
      </c>
      <c r="C286" s="27">
        <f>'[3]3 ЦК 3'!$D289</f>
        <v>101.45660112</v>
      </c>
      <c r="D286" s="27">
        <f>'[3]5 ЦК 3'!$D289</f>
        <v>100.39337658</v>
      </c>
      <c r="E286" s="27">
        <f>'[3]5 ЦК 3'!$Q289</f>
        <v>0.06297479999999998</v>
      </c>
      <c r="F286" s="28">
        <f>'[3]5 ЦК 3'!$R289</f>
        <v>1.3203716399999998</v>
      </c>
      <c r="G286" s="29"/>
      <c r="H286" s="29"/>
      <c r="I286" s="29"/>
      <c r="J286" s="29"/>
      <c r="K286" s="29"/>
      <c r="L286" s="29"/>
      <c r="M286" s="29"/>
    </row>
    <row r="287" spans="1:13" ht="15.75">
      <c r="A287" s="36"/>
      <c r="B287" s="7">
        <v>7</v>
      </c>
      <c r="C287" s="27">
        <f>'[3]3 ЦК 3'!$D290</f>
        <v>105.23298996</v>
      </c>
      <c r="D287" s="27">
        <f>'[3]5 ЦК 3'!$D290</f>
        <v>104.16976541999999</v>
      </c>
      <c r="E287" s="27">
        <f>'[3]5 ЦК 3'!$Q290</f>
        <v>4.727308319999999</v>
      </c>
      <c r="F287" s="28">
        <f>'[3]5 ЦК 3'!$R290</f>
        <v>0.0010495800000000003</v>
      </c>
      <c r="G287" s="29"/>
      <c r="H287" s="29"/>
      <c r="I287" s="29"/>
      <c r="J287" s="29"/>
      <c r="K287" s="29"/>
      <c r="L287" s="29"/>
      <c r="M287" s="29"/>
    </row>
    <row r="288" spans="1:13" ht="15.75">
      <c r="A288" s="36"/>
      <c r="B288" s="7">
        <v>8</v>
      </c>
      <c r="C288" s="27">
        <f>'[3]3 ЦК 3'!$D291</f>
        <v>132.8138532</v>
      </c>
      <c r="D288" s="27">
        <f>'[3]5 ЦК 3'!$D291</f>
        <v>131.75062866</v>
      </c>
      <c r="E288" s="27">
        <f>'[3]5 ЦК 3'!$Q291</f>
        <v>0.69482196</v>
      </c>
      <c r="F288" s="28">
        <f>'[3]5 ЦК 3'!$R291</f>
        <v>0.45341855999999997</v>
      </c>
      <c r="G288" s="29"/>
      <c r="H288" s="29"/>
      <c r="I288" s="29"/>
      <c r="J288" s="29"/>
      <c r="K288" s="29"/>
      <c r="L288" s="29"/>
      <c r="M288" s="29"/>
    </row>
    <row r="289" spans="1:13" ht="15.75">
      <c r="A289" s="36"/>
      <c r="B289" s="7">
        <v>9</v>
      </c>
      <c r="C289" s="27">
        <f>'[3]3 ЦК 3'!$D292</f>
        <v>154.36802808000002</v>
      </c>
      <c r="D289" s="27">
        <f>'[3]5 ЦК 3'!$D292</f>
        <v>153.30480354000002</v>
      </c>
      <c r="E289" s="27">
        <f>'[3]5 ЦК 3'!$Q292</f>
        <v>2.0309373</v>
      </c>
      <c r="F289" s="28">
        <f>'[3]5 ЦК 3'!$R292</f>
        <v>0</v>
      </c>
      <c r="G289" s="29"/>
      <c r="H289" s="29"/>
      <c r="I289" s="29"/>
      <c r="J289" s="29"/>
      <c r="K289" s="29"/>
      <c r="L289" s="29"/>
      <c r="M289" s="29"/>
    </row>
    <row r="290" spans="1:13" ht="15.75">
      <c r="A290" s="36"/>
      <c r="B290" s="7">
        <v>10</v>
      </c>
      <c r="C290" s="27">
        <f>'[3]3 ЦК 3'!$D293</f>
        <v>156.64771584000002</v>
      </c>
      <c r="D290" s="27">
        <f>'[3]5 ЦК 3'!$D293</f>
        <v>155.5844913</v>
      </c>
      <c r="E290" s="27">
        <f>'[3]5 ЦК 3'!$Q293</f>
        <v>0.5615253</v>
      </c>
      <c r="F290" s="28">
        <f>'[3]5 ЦК 3'!$R293</f>
        <v>0.6601858199999999</v>
      </c>
      <c r="G290" s="29"/>
      <c r="H290" s="29"/>
      <c r="I290" s="29"/>
      <c r="J290" s="29"/>
      <c r="K290" s="29"/>
      <c r="L290" s="29"/>
      <c r="M290" s="29"/>
    </row>
    <row r="291" spans="1:13" ht="15.75">
      <c r="A291" s="36"/>
      <c r="B291" s="7">
        <v>11</v>
      </c>
      <c r="C291" s="27">
        <f>'[3]3 ЦК 3'!$D294</f>
        <v>157.17145625999999</v>
      </c>
      <c r="D291" s="27">
        <f>'[3]5 ЦК 3'!$D294</f>
        <v>156.10823172</v>
      </c>
      <c r="E291" s="27">
        <f>'[3]5 ЦК 3'!$Q294</f>
        <v>0.3264193799999999</v>
      </c>
      <c r="F291" s="28">
        <f>'[3]5 ЦК 3'!$R294</f>
        <v>0.99395226</v>
      </c>
      <c r="G291" s="29"/>
      <c r="H291" s="29"/>
      <c r="I291" s="29"/>
      <c r="J291" s="29"/>
      <c r="K291" s="29"/>
      <c r="L291" s="29"/>
      <c r="M291" s="29"/>
    </row>
    <row r="292" spans="1:13" ht="15.75">
      <c r="A292" s="36"/>
      <c r="B292" s="7">
        <v>12</v>
      </c>
      <c r="C292" s="27">
        <f>'[3]3 ЦК 3'!$D295</f>
        <v>158.19374718</v>
      </c>
      <c r="D292" s="27">
        <f>'[3]5 ЦК 3'!$D295</f>
        <v>157.13052263999998</v>
      </c>
      <c r="E292" s="27">
        <f>'[3]5 ЦК 3'!$Q295</f>
        <v>0.32746896</v>
      </c>
      <c r="F292" s="28">
        <f>'[3]5 ЦК 3'!$R295</f>
        <v>0.02728908</v>
      </c>
      <c r="G292" s="29"/>
      <c r="H292" s="29"/>
      <c r="I292" s="29"/>
      <c r="J292" s="29"/>
      <c r="K292" s="29"/>
      <c r="L292" s="29"/>
      <c r="M292" s="29"/>
    </row>
    <row r="293" spans="1:13" ht="15.75">
      <c r="A293" s="36"/>
      <c r="B293" s="7">
        <v>13</v>
      </c>
      <c r="C293" s="27">
        <f>'[3]3 ЦК 3'!$D296</f>
        <v>158.92845318</v>
      </c>
      <c r="D293" s="27">
        <f>'[3]5 ЦК 3'!$D296</f>
        <v>157.86522863999997</v>
      </c>
      <c r="E293" s="27">
        <f>'[3]5 ЦК 3'!$Q296</f>
        <v>0.11860253999999998</v>
      </c>
      <c r="F293" s="28">
        <f>'[3]5 ЦК 3'!$R296</f>
        <v>0.08816472</v>
      </c>
      <c r="G293" s="29"/>
      <c r="H293" s="29"/>
      <c r="I293" s="29"/>
      <c r="J293" s="29"/>
      <c r="K293" s="29"/>
      <c r="L293" s="29"/>
      <c r="M293" s="29"/>
    </row>
    <row r="294" spans="1:13" ht="15.75">
      <c r="A294" s="36"/>
      <c r="B294" s="7">
        <v>14</v>
      </c>
      <c r="C294" s="27">
        <f>'[3]3 ЦК 3'!$D297</f>
        <v>160.29290718000001</v>
      </c>
      <c r="D294" s="27">
        <f>'[3]5 ЦК 3'!$D297</f>
        <v>159.22968264</v>
      </c>
      <c r="E294" s="27">
        <f>'[3]5 ЦК 3'!$Q297</f>
        <v>2.29962978</v>
      </c>
      <c r="F294" s="28">
        <f>'[3]5 ЦК 3'!$R297</f>
        <v>0.0010495800000000003</v>
      </c>
      <c r="G294" s="29"/>
      <c r="H294" s="29"/>
      <c r="I294" s="29"/>
      <c r="J294" s="29"/>
      <c r="K294" s="29"/>
      <c r="L294" s="29"/>
      <c r="M294" s="29"/>
    </row>
    <row r="295" spans="1:13" ht="15.75">
      <c r="A295" s="36"/>
      <c r="B295" s="7">
        <v>15</v>
      </c>
      <c r="C295" s="27">
        <f>'[3]3 ЦК 3'!$D298</f>
        <v>160.12077606</v>
      </c>
      <c r="D295" s="27">
        <f>'[3]5 ЦК 3'!$D298</f>
        <v>159.05755152</v>
      </c>
      <c r="E295" s="27">
        <f>'[3]5 ЦК 3'!$Q298</f>
        <v>1.9679624999999998</v>
      </c>
      <c r="F295" s="28">
        <f>'[3]5 ЦК 3'!$R298</f>
        <v>0</v>
      </c>
      <c r="G295" s="29"/>
      <c r="H295" s="29"/>
      <c r="I295" s="29"/>
      <c r="J295" s="29"/>
      <c r="K295" s="29"/>
      <c r="L295" s="29"/>
      <c r="M295" s="29"/>
    </row>
    <row r="296" spans="1:13" ht="15.75">
      <c r="A296" s="36"/>
      <c r="B296" s="7">
        <v>16</v>
      </c>
      <c r="C296" s="27">
        <f>'[3]3 ЦК 3'!$D299</f>
        <v>158.91480864</v>
      </c>
      <c r="D296" s="27">
        <f>'[3]5 ЦК 3'!$D299</f>
        <v>157.8515841</v>
      </c>
      <c r="E296" s="27">
        <f>'[3]5 ЦК 3'!$Q299</f>
        <v>2.85800634</v>
      </c>
      <c r="F296" s="28">
        <f>'[3]5 ЦК 3'!$R299</f>
        <v>0.0010495800000000003</v>
      </c>
      <c r="G296" s="29"/>
      <c r="H296" s="29"/>
      <c r="I296" s="29"/>
      <c r="J296" s="29"/>
      <c r="K296" s="29"/>
      <c r="L296" s="29"/>
      <c r="M296" s="29"/>
    </row>
    <row r="297" spans="1:13" ht="15.75">
      <c r="A297" s="36"/>
      <c r="B297" s="7">
        <v>17</v>
      </c>
      <c r="C297" s="27">
        <f>'[3]3 ЦК 3'!$D300</f>
        <v>158.29030853999998</v>
      </c>
      <c r="D297" s="27">
        <f>'[3]5 ЦК 3'!$D300</f>
        <v>157.22708400000002</v>
      </c>
      <c r="E297" s="27">
        <f>'[3]5 ЦК 3'!$Q300</f>
        <v>3.51294426</v>
      </c>
      <c r="F297" s="28">
        <f>'[3]5 ЦК 3'!$R300</f>
        <v>0</v>
      </c>
      <c r="G297" s="29"/>
      <c r="H297" s="29"/>
      <c r="I297" s="29"/>
      <c r="J297" s="29"/>
      <c r="K297" s="29"/>
      <c r="L297" s="29"/>
      <c r="M297" s="29"/>
    </row>
    <row r="298" spans="1:13" ht="15.75">
      <c r="A298" s="36"/>
      <c r="B298" s="7">
        <v>18</v>
      </c>
      <c r="C298" s="27">
        <f>'[3]3 ЦК 3'!$D301</f>
        <v>158.4550926</v>
      </c>
      <c r="D298" s="27">
        <f>'[3]5 ЦК 3'!$D301</f>
        <v>157.39186805999998</v>
      </c>
      <c r="E298" s="27">
        <f>'[3]5 ЦК 3'!$Q301</f>
        <v>2.9808071999999997</v>
      </c>
      <c r="F298" s="28">
        <f>'[3]5 ЦК 3'!$R301</f>
        <v>0</v>
      </c>
      <c r="G298" s="29"/>
      <c r="H298" s="29"/>
      <c r="I298" s="29"/>
      <c r="J298" s="29"/>
      <c r="K298" s="29"/>
      <c r="L298" s="29"/>
      <c r="M298" s="29"/>
    </row>
    <row r="299" spans="1:13" ht="15.75">
      <c r="A299" s="36"/>
      <c r="B299" s="7">
        <v>19</v>
      </c>
      <c r="C299" s="27">
        <f>'[3]3 ЦК 3'!$D302</f>
        <v>158.17695389999997</v>
      </c>
      <c r="D299" s="27">
        <f>'[3]5 ЦК 3'!$D302</f>
        <v>157.11372936</v>
      </c>
      <c r="E299" s="27">
        <f>'[3]5 ЦК 3'!$Q302</f>
        <v>3.2526484199999994</v>
      </c>
      <c r="F299" s="28">
        <f>'[3]5 ЦК 3'!$R302</f>
        <v>0.0010495800000000003</v>
      </c>
      <c r="G299" s="29"/>
      <c r="H299" s="29"/>
      <c r="I299" s="29"/>
      <c r="J299" s="29"/>
      <c r="K299" s="29"/>
      <c r="L299" s="29"/>
      <c r="M299" s="29"/>
    </row>
    <row r="300" spans="1:13" ht="15.75">
      <c r="A300" s="36"/>
      <c r="B300" s="7">
        <v>20</v>
      </c>
      <c r="C300" s="27">
        <f>'[3]3 ЦК 3'!$D303</f>
        <v>157.81065048</v>
      </c>
      <c r="D300" s="27">
        <f>'[3]5 ЦК 3'!$D303</f>
        <v>156.74742594</v>
      </c>
      <c r="E300" s="27">
        <f>'[3]5 ЦК 3'!$Q303</f>
        <v>0</v>
      </c>
      <c r="F300" s="28">
        <f>'[3]5 ЦК 3'!$R303</f>
        <v>6.540982560000001</v>
      </c>
      <c r="G300" s="29"/>
      <c r="H300" s="29"/>
      <c r="I300" s="29"/>
      <c r="J300" s="29"/>
      <c r="K300" s="29"/>
      <c r="L300" s="29"/>
      <c r="M300" s="29"/>
    </row>
    <row r="301" spans="1:13" ht="15.75">
      <c r="A301" s="36"/>
      <c r="B301" s="7">
        <v>21</v>
      </c>
      <c r="C301" s="27">
        <f>'[3]3 ЦК 3'!$D304</f>
        <v>159.3000045</v>
      </c>
      <c r="D301" s="27">
        <f>'[3]5 ЦК 3'!$D304</f>
        <v>158.23677995999998</v>
      </c>
      <c r="E301" s="27">
        <f>'[3]5 ЦК 3'!$Q304</f>
        <v>0</v>
      </c>
      <c r="F301" s="28">
        <f>'[3]5 ЦК 3'!$R304</f>
        <v>7.39324152</v>
      </c>
      <c r="G301" s="29"/>
      <c r="H301" s="29"/>
      <c r="I301" s="29"/>
      <c r="J301" s="29"/>
      <c r="K301" s="29"/>
      <c r="L301" s="29"/>
      <c r="M301" s="29"/>
    </row>
    <row r="302" spans="1:13" ht="15.75">
      <c r="A302" s="36"/>
      <c r="B302" s="7">
        <v>22</v>
      </c>
      <c r="C302" s="27">
        <f>'[3]3 ЦК 3'!$D305</f>
        <v>160.13127186</v>
      </c>
      <c r="D302" s="27">
        <f>'[3]5 ЦК 3'!$D305</f>
        <v>159.06804731999998</v>
      </c>
      <c r="E302" s="27">
        <f>'[3]5 ЦК 3'!$Q305</f>
        <v>0</v>
      </c>
      <c r="F302" s="28">
        <f>'[3]5 ЦК 3'!$R305</f>
        <v>36.890637840000004</v>
      </c>
      <c r="G302" s="29"/>
      <c r="H302" s="29"/>
      <c r="I302" s="29"/>
      <c r="J302" s="29"/>
      <c r="K302" s="29"/>
      <c r="L302" s="29"/>
      <c r="M302" s="29"/>
    </row>
    <row r="303" spans="1:13" ht="16.5" thickBot="1">
      <c r="A303" s="36"/>
      <c r="B303" s="7">
        <v>23</v>
      </c>
      <c r="C303" s="27">
        <f>'[3]3 ЦК 3'!$D306</f>
        <v>151.9109613</v>
      </c>
      <c r="D303" s="27">
        <f>'[3]5 ЦК 3'!$D306</f>
        <v>150.84773676</v>
      </c>
      <c r="E303" s="27">
        <f>'[3]5 ЦК 3'!$Q306</f>
        <v>0</v>
      </c>
      <c r="F303" s="28">
        <f>'[3]5 ЦК 3'!$R306</f>
        <v>35.475804</v>
      </c>
      <c r="G303" s="29"/>
      <c r="H303" s="29"/>
      <c r="I303" s="29"/>
      <c r="J303" s="29"/>
      <c r="K303" s="29"/>
      <c r="L303" s="29"/>
      <c r="M303" s="29"/>
    </row>
    <row r="304" spans="1:13" ht="15.75" customHeight="1">
      <c r="A304" s="35">
        <v>41803</v>
      </c>
      <c r="B304" s="7">
        <v>0</v>
      </c>
      <c r="C304" s="27">
        <f>'[3]3 ЦК 3'!$D307</f>
        <v>151.01776872</v>
      </c>
      <c r="D304" s="27">
        <f>'[3]5 ЦК 3'!$D307</f>
        <v>149.95454418</v>
      </c>
      <c r="E304" s="27">
        <f>'[3]5 ЦК 3'!$Q307</f>
        <v>0</v>
      </c>
      <c r="F304" s="28">
        <f>'[3]5 ЦК 3'!$R307</f>
        <v>27.01513962</v>
      </c>
      <c r="G304" s="29"/>
      <c r="H304" s="29"/>
      <c r="I304" s="29"/>
      <c r="J304" s="29"/>
      <c r="K304" s="29"/>
      <c r="L304" s="29"/>
      <c r="M304" s="29"/>
    </row>
    <row r="305" spans="1:13" ht="15.75">
      <c r="A305" s="36"/>
      <c r="B305" s="7">
        <v>1</v>
      </c>
      <c r="C305" s="27">
        <f>'[3]3 ЦК 3'!$D308</f>
        <v>131.73698412</v>
      </c>
      <c r="D305" s="27">
        <f>'[3]5 ЦК 3'!$D308</f>
        <v>130.67375958</v>
      </c>
      <c r="E305" s="27">
        <f>'[3]5 ЦК 3'!$Q308</f>
        <v>0</v>
      </c>
      <c r="F305" s="28">
        <f>'[3]5 ЦК 3'!$R308</f>
        <v>16.496248859999998</v>
      </c>
      <c r="G305" s="29"/>
      <c r="H305" s="29"/>
      <c r="I305" s="29"/>
      <c r="J305" s="29"/>
      <c r="K305" s="29"/>
      <c r="L305" s="29"/>
      <c r="M305" s="29"/>
    </row>
    <row r="306" spans="1:13" ht="15.75">
      <c r="A306" s="36"/>
      <c r="B306" s="7">
        <v>2</v>
      </c>
      <c r="C306" s="27">
        <f>'[3]3 ЦК 3'!$D309</f>
        <v>126.37153115999999</v>
      </c>
      <c r="D306" s="27">
        <f>'[3]5 ЦК 3'!$D309</f>
        <v>125.30830662000001</v>
      </c>
      <c r="E306" s="27">
        <f>'[3]5 ЦК 3'!$Q309</f>
        <v>0</v>
      </c>
      <c r="F306" s="28">
        <f>'[3]5 ЦК 3'!$R309</f>
        <v>5.91648246</v>
      </c>
      <c r="G306" s="29"/>
      <c r="H306" s="29"/>
      <c r="I306" s="29"/>
      <c r="J306" s="29"/>
      <c r="K306" s="29"/>
      <c r="L306" s="29"/>
      <c r="M306" s="29"/>
    </row>
    <row r="307" spans="1:13" ht="15.75">
      <c r="A307" s="36"/>
      <c r="B307" s="7">
        <v>3</v>
      </c>
      <c r="C307" s="27">
        <f>'[3]3 ЦК 3'!$D310</f>
        <v>109.23084017999999</v>
      </c>
      <c r="D307" s="27">
        <f>'[3]5 ЦК 3'!$D310</f>
        <v>108.16761564</v>
      </c>
      <c r="E307" s="27">
        <f>'[3]5 ЦК 3'!$Q310</f>
        <v>0</v>
      </c>
      <c r="F307" s="28">
        <f>'[3]5 ЦК 3'!$R310</f>
        <v>4.423979699999999</v>
      </c>
      <c r="G307" s="29"/>
      <c r="H307" s="29"/>
      <c r="I307" s="29"/>
      <c r="J307" s="29"/>
      <c r="K307" s="29"/>
      <c r="L307" s="29"/>
      <c r="M307" s="29"/>
    </row>
    <row r="308" spans="1:13" ht="15.75">
      <c r="A308" s="36"/>
      <c r="B308" s="7">
        <v>4</v>
      </c>
      <c r="C308" s="27">
        <f>'[3]3 ЦК 3'!$D311</f>
        <v>106.72339356</v>
      </c>
      <c r="D308" s="27">
        <f>'[3]5 ЦК 3'!$D311</f>
        <v>105.66016902</v>
      </c>
      <c r="E308" s="27">
        <f>'[3]5 ЦК 3'!$Q311</f>
        <v>0</v>
      </c>
      <c r="F308" s="28">
        <f>'[3]5 ЦК 3'!$R311</f>
        <v>10.723558859999997</v>
      </c>
      <c r="G308" s="29"/>
      <c r="H308" s="29"/>
      <c r="I308" s="29"/>
      <c r="J308" s="29"/>
      <c r="K308" s="29"/>
      <c r="L308" s="29"/>
      <c r="M308" s="29"/>
    </row>
    <row r="309" spans="1:13" ht="15.75">
      <c r="A309" s="36"/>
      <c r="B309" s="7">
        <v>5</v>
      </c>
      <c r="C309" s="27">
        <f>'[3]3 ЦК 3'!$D312</f>
        <v>106.30251197999999</v>
      </c>
      <c r="D309" s="27">
        <f>'[3]5 ЦК 3'!$D312</f>
        <v>105.23928743999998</v>
      </c>
      <c r="E309" s="27">
        <f>'[3]5 ЦК 3'!$Q312</f>
        <v>0</v>
      </c>
      <c r="F309" s="28">
        <f>'[3]5 ЦК 3'!$R312</f>
        <v>9.13449474</v>
      </c>
      <c r="G309" s="29"/>
      <c r="H309" s="29"/>
      <c r="I309" s="29"/>
      <c r="J309" s="29"/>
      <c r="K309" s="29"/>
      <c r="L309" s="29"/>
      <c r="M309" s="29"/>
    </row>
    <row r="310" spans="1:13" ht="15.75">
      <c r="A310" s="36"/>
      <c r="B310" s="7">
        <v>6</v>
      </c>
      <c r="C310" s="27">
        <f>'[3]3 ЦК 3'!$D313</f>
        <v>108.06895512</v>
      </c>
      <c r="D310" s="27">
        <f>'[3]5 ЦК 3'!$D313</f>
        <v>107.00573058</v>
      </c>
      <c r="E310" s="27">
        <f>'[3]5 ЦК 3'!$Q313</f>
        <v>5.647789980000001</v>
      </c>
      <c r="F310" s="28">
        <f>'[3]5 ЦК 3'!$R313</f>
        <v>0</v>
      </c>
      <c r="G310" s="29"/>
      <c r="H310" s="29"/>
      <c r="I310" s="29"/>
      <c r="J310" s="29"/>
      <c r="K310" s="29"/>
      <c r="L310" s="29"/>
      <c r="M310" s="29"/>
    </row>
    <row r="311" spans="1:13" ht="15.75">
      <c r="A311" s="36"/>
      <c r="B311" s="7">
        <v>7</v>
      </c>
      <c r="C311" s="27">
        <f>'[3]3 ЦК 3'!$D314</f>
        <v>122.18265737999998</v>
      </c>
      <c r="D311" s="27">
        <f>'[3]5 ЦК 3'!$D314</f>
        <v>121.11943284</v>
      </c>
      <c r="E311" s="27">
        <f>'[3]5 ЦК 3'!$Q314</f>
        <v>0</v>
      </c>
      <c r="F311" s="28">
        <f>'[3]5 ЦК 3'!$R314</f>
        <v>5.890242959999999</v>
      </c>
      <c r="G311" s="29"/>
      <c r="H311" s="29"/>
      <c r="I311" s="29"/>
      <c r="J311" s="29"/>
      <c r="K311" s="29"/>
      <c r="L311" s="29"/>
      <c r="M311" s="29"/>
    </row>
    <row r="312" spans="1:13" ht="15.75">
      <c r="A312" s="36"/>
      <c r="B312" s="7">
        <v>8</v>
      </c>
      <c r="C312" s="27">
        <f>'[3]3 ЦК 3'!$D315</f>
        <v>140.48733258000001</v>
      </c>
      <c r="D312" s="27">
        <f>'[3]5 ЦК 3'!$D315</f>
        <v>139.42410804000002</v>
      </c>
      <c r="E312" s="27">
        <f>'[3]5 ЦК 3'!$Q315</f>
        <v>12.18142548</v>
      </c>
      <c r="F312" s="28">
        <f>'[3]5 ЦК 3'!$R315</f>
        <v>0</v>
      </c>
      <c r="G312" s="29"/>
      <c r="H312" s="29"/>
      <c r="I312" s="29"/>
      <c r="J312" s="29"/>
      <c r="K312" s="29"/>
      <c r="L312" s="29"/>
      <c r="M312" s="29"/>
    </row>
    <row r="313" spans="1:13" ht="15.75">
      <c r="A313" s="36"/>
      <c r="B313" s="7">
        <v>9</v>
      </c>
      <c r="C313" s="27">
        <f>'[3]3 ЦК 3'!$D316</f>
        <v>162.87487398</v>
      </c>
      <c r="D313" s="27">
        <f>'[3]5 ЦК 3'!$D316</f>
        <v>161.81164944</v>
      </c>
      <c r="E313" s="27">
        <f>'[3]5 ЦК 3'!$Q316</f>
        <v>1.1020590000000001</v>
      </c>
      <c r="F313" s="28">
        <f>'[3]5 ЦК 3'!$R316</f>
        <v>0.004198320000000001</v>
      </c>
      <c r="G313" s="29"/>
      <c r="H313" s="29"/>
      <c r="I313" s="29"/>
      <c r="J313" s="29"/>
      <c r="K313" s="29"/>
      <c r="L313" s="29"/>
      <c r="M313" s="29"/>
    </row>
    <row r="314" spans="1:13" ht="15.75">
      <c r="A314" s="36"/>
      <c r="B314" s="7">
        <v>10</v>
      </c>
      <c r="C314" s="27">
        <f>'[3]3 ЦК 3'!$D317</f>
        <v>164.84913396</v>
      </c>
      <c r="D314" s="27">
        <f>'[3]5 ЦК 3'!$D317</f>
        <v>163.78590942</v>
      </c>
      <c r="E314" s="27">
        <f>'[3]5 ЦК 3'!$Q317</f>
        <v>0</v>
      </c>
      <c r="F314" s="28">
        <f>'[3]5 ЦК 3'!$R317</f>
        <v>3.3481601999999997</v>
      </c>
      <c r="G314" s="29"/>
      <c r="H314" s="29"/>
      <c r="I314" s="29"/>
      <c r="J314" s="29"/>
      <c r="K314" s="29"/>
      <c r="L314" s="29"/>
      <c r="M314" s="29"/>
    </row>
    <row r="315" spans="1:13" ht="15.75">
      <c r="A315" s="36"/>
      <c r="B315" s="7">
        <v>11</v>
      </c>
      <c r="C315" s="27">
        <f>'[3]3 ЦК 3'!$D318</f>
        <v>165.4400475</v>
      </c>
      <c r="D315" s="27">
        <f>'[3]5 ЦК 3'!$D318</f>
        <v>164.37682295999997</v>
      </c>
      <c r="E315" s="27">
        <f>'[3]5 ЦК 3'!$Q318</f>
        <v>0</v>
      </c>
      <c r="F315" s="28">
        <f>'[3]5 ЦК 3'!$R318</f>
        <v>4.774539420000001</v>
      </c>
      <c r="G315" s="29"/>
      <c r="H315" s="29"/>
      <c r="I315" s="29"/>
      <c r="J315" s="29"/>
      <c r="K315" s="29"/>
      <c r="L315" s="29"/>
      <c r="M315" s="29"/>
    </row>
    <row r="316" spans="1:13" ht="15.75">
      <c r="A316" s="36"/>
      <c r="B316" s="7">
        <v>12</v>
      </c>
      <c r="C316" s="27">
        <f>'[3]3 ЦК 3'!$D319</f>
        <v>164.90791044</v>
      </c>
      <c r="D316" s="27">
        <f>'[3]5 ЦК 3'!$D319</f>
        <v>163.84468589999997</v>
      </c>
      <c r="E316" s="27">
        <f>'[3]5 ЦК 3'!$Q319</f>
        <v>0</v>
      </c>
      <c r="F316" s="28">
        <f>'[3]5 ЦК 3'!$R319</f>
        <v>4.06397376</v>
      </c>
      <c r="G316" s="29"/>
      <c r="H316" s="29"/>
      <c r="I316" s="29"/>
      <c r="J316" s="29"/>
      <c r="K316" s="29"/>
      <c r="L316" s="29"/>
      <c r="M316" s="29"/>
    </row>
    <row r="317" spans="1:13" ht="15.75">
      <c r="A317" s="36"/>
      <c r="B317" s="7">
        <v>13</v>
      </c>
      <c r="C317" s="27">
        <f>'[3]3 ЦК 3'!$D320</f>
        <v>165.80320218</v>
      </c>
      <c r="D317" s="27">
        <f>'[3]5 ЦК 3'!$D320</f>
        <v>164.73997763999998</v>
      </c>
      <c r="E317" s="27">
        <f>'[3]5 ЦК 3'!$Q320</f>
        <v>0</v>
      </c>
      <c r="F317" s="28">
        <f>'[3]5 ЦК 3'!$R320</f>
        <v>2.93462568</v>
      </c>
      <c r="G317" s="29"/>
      <c r="H317" s="29"/>
      <c r="I317" s="29"/>
      <c r="J317" s="29"/>
      <c r="K317" s="29"/>
      <c r="L317" s="29"/>
      <c r="M317" s="29"/>
    </row>
    <row r="318" spans="1:13" ht="15.75">
      <c r="A318" s="36"/>
      <c r="B318" s="7">
        <v>14</v>
      </c>
      <c r="C318" s="27">
        <f>'[3]3 ЦК 3'!$D321</f>
        <v>166.21043922</v>
      </c>
      <c r="D318" s="27">
        <f>'[3]5 ЦК 3'!$D321</f>
        <v>165.14721468000002</v>
      </c>
      <c r="E318" s="27">
        <f>'[3]5 ЦК 3'!$Q321</f>
        <v>0.0010495800000000003</v>
      </c>
      <c r="F318" s="28">
        <f>'[3]5 ЦК 3'!$R321</f>
        <v>1.0863152999999999</v>
      </c>
      <c r="G318" s="29"/>
      <c r="H318" s="29"/>
      <c r="I318" s="29"/>
      <c r="J318" s="29"/>
      <c r="K318" s="29"/>
      <c r="L318" s="29"/>
      <c r="M318" s="29"/>
    </row>
    <row r="319" spans="1:13" ht="15.75">
      <c r="A319" s="36"/>
      <c r="B319" s="7">
        <v>15</v>
      </c>
      <c r="C319" s="27">
        <f>'[3]3 ЦК 3'!$D322</f>
        <v>165.61217862</v>
      </c>
      <c r="D319" s="27">
        <f>'[3]5 ЦК 3'!$D322</f>
        <v>164.54895408</v>
      </c>
      <c r="E319" s="27">
        <f>'[3]5 ЦК 3'!$Q322</f>
        <v>0.0020991600000000005</v>
      </c>
      <c r="F319" s="28">
        <f>'[3]5 ЦК 3'!$R322</f>
        <v>0.8333665200000001</v>
      </c>
      <c r="G319" s="29"/>
      <c r="H319" s="29"/>
      <c r="I319" s="29"/>
      <c r="J319" s="29"/>
      <c r="K319" s="29"/>
      <c r="L319" s="29"/>
      <c r="M319" s="29"/>
    </row>
    <row r="320" spans="1:13" ht="15.75">
      <c r="A320" s="36"/>
      <c r="B320" s="7">
        <v>16</v>
      </c>
      <c r="C320" s="27">
        <f>'[3]3 ЦК 3'!$D323</f>
        <v>164.93205078</v>
      </c>
      <c r="D320" s="27">
        <f>'[3]5 ЦК 3'!$D323</f>
        <v>163.86882623999998</v>
      </c>
      <c r="E320" s="27">
        <f>'[3]5 ЦК 3'!$Q323</f>
        <v>0</v>
      </c>
      <c r="F320" s="28">
        <f>'[3]5 ЦК 3'!$R323</f>
        <v>2.13694488</v>
      </c>
      <c r="G320" s="29"/>
      <c r="H320" s="29"/>
      <c r="I320" s="29"/>
      <c r="J320" s="29"/>
      <c r="K320" s="29"/>
      <c r="L320" s="29"/>
      <c r="M320" s="29"/>
    </row>
    <row r="321" spans="1:13" ht="15.75">
      <c r="A321" s="36"/>
      <c r="B321" s="7">
        <v>17</v>
      </c>
      <c r="C321" s="27">
        <f>'[3]3 ЦК 3'!$D324</f>
        <v>164.75047343999998</v>
      </c>
      <c r="D321" s="27">
        <f>'[3]5 ЦК 3'!$D324</f>
        <v>163.6872489</v>
      </c>
      <c r="E321" s="27">
        <f>'[3]5 ЦК 3'!$Q324</f>
        <v>0</v>
      </c>
      <c r="F321" s="28">
        <f>'[3]5 ЦК 3'!$R324</f>
        <v>1.9564171199999998</v>
      </c>
      <c r="G321" s="29"/>
      <c r="H321" s="29"/>
      <c r="I321" s="29"/>
      <c r="J321" s="29"/>
      <c r="K321" s="29"/>
      <c r="L321" s="29"/>
      <c r="M321" s="29"/>
    </row>
    <row r="322" spans="1:13" ht="15.75">
      <c r="A322" s="36"/>
      <c r="B322" s="7">
        <v>18</v>
      </c>
      <c r="C322" s="27">
        <f>'[3]3 ЦК 3'!$D325</f>
        <v>164.57204484</v>
      </c>
      <c r="D322" s="27">
        <f>'[3]5 ЦК 3'!$D325</f>
        <v>163.50882029999997</v>
      </c>
      <c r="E322" s="27">
        <f>'[3]5 ЦК 3'!$Q325</f>
        <v>0</v>
      </c>
      <c r="F322" s="28">
        <f>'[3]5 ЦК 3'!$R325</f>
        <v>1.36760274</v>
      </c>
      <c r="G322" s="29"/>
      <c r="H322" s="29"/>
      <c r="I322" s="29"/>
      <c r="J322" s="29"/>
      <c r="K322" s="29"/>
      <c r="L322" s="29"/>
      <c r="M322" s="29"/>
    </row>
    <row r="323" spans="1:13" ht="15.75">
      <c r="A323" s="36"/>
      <c r="B323" s="7">
        <v>19</v>
      </c>
      <c r="C323" s="27">
        <f>'[3]3 ЦК 3'!$D326</f>
        <v>164.57834232</v>
      </c>
      <c r="D323" s="27">
        <f>'[3]5 ЦК 3'!$D326</f>
        <v>163.51511778000003</v>
      </c>
      <c r="E323" s="27">
        <f>'[3]5 ЦК 3'!$Q326</f>
        <v>0</v>
      </c>
      <c r="F323" s="28">
        <f>'[3]5 ЦК 3'!$R326</f>
        <v>0.7588463400000001</v>
      </c>
      <c r="G323" s="29"/>
      <c r="H323" s="29"/>
      <c r="I323" s="29"/>
      <c r="J323" s="29"/>
      <c r="K323" s="29"/>
      <c r="L323" s="29"/>
      <c r="M323" s="29"/>
    </row>
    <row r="324" spans="1:13" ht="15.75">
      <c r="A324" s="36"/>
      <c r="B324" s="7">
        <v>20</v>
      </c>
      <c r="C324" s="27">
        <f>'[3]3 ЦК 3'!$D327</f>
        <v>164.91630707999997</v>
      </c>
      <c r="D324" s="27">
        <f>'[3]5 ЦК 3'!$D327</f>
        <v>163.85308254</v>
      </c>
      <c r="E324" s="27">
        <f>'[3]5 ЦК 3'!$Q327</f>
        <v>1.33086744</v>
      </c>
      <c r="F324" s="28">
        <f>'[3]5 ЦК 3'!$R327</f>
        <v>0.34321265999999995</v>
      </c>
      <c r="G324" s="29"/>
      <c r="H324" s="29"/>
      <c r="I324" s="29"/>
      <c r="J324" s="29"/>
      <c r="K324" s="29"/>
      <c r="L324" s="29"/>
      <c r="M324" s="29"/>
    </row>
    <row r="325" spans="1:13" ht="15.75">
      <c r="A325" s="36"/>
      <c r="B325" s="7">
        <v>21</v>
      </c>
      <c r="C325" s="27">
        <f>'[3]3 ЦК 3'!$D328</f>
        <v>167.06584691999998</v>
      </c>
      <c r="D325" s="27">
        <f>'[3]5 ЦК 3'!$D328</f>
        <v>166.00262237999996</v>
      </c>
      <c r="E325" s="27">
        <f>'[3]5 ЦК 3'!$Q328</f>
        <v>0.41773284</v>
      </c>
      <c r="F325" s="28">
        <f>'[3]5 ЦК 3'!$R328</f>
        <v>1.34766072</v>
      </c>
      <c r="G325" s="29"/>
      <c r="H325" s="29"/>
      <c r="I325" s="29"/>
      <c r="J325" s="29"/>
      <c r="K325" s="29"/>
      <c r="L325" s="29"/>
      <c r="M325" s="29"/>
    </row>
    <row r="326" spans="1:13" ht="15.75">
      <c r="A326" s="36"/>
      <c r="B326" s="7">
        <v>22</v>
      </c>
      <c r="C326" s="27">
        <f>'[3]3 ЦК 3'!$D329</f>
        <v>167.05010321999998</v>
      </c>
      <c r="D326" s="27">
        <f>'[3]5 ЦК 3'!$D329</f>
        <v>165.98687868</v>
      </c>
      <c r="E326" s="27">
        <f>'[3]5 ЦК 3'!$Q329</f>
        <v>0</v>
      </c>
      <c r="F326" s="28">
        <f>'[3]5 ЦК 3'!$R329</f>
        <v>15.436173060000002</v>
      </c>
      <c r="G326" s="29"/>
      <c r="H326" s="29"/>
      <c r="I326" s="29"/>
      <c r="J326" s="29"/>
      <c r="K326" s="29"/>
      <c r="L326" s="29"/>
      <c r="M326" s="29"/>
    </row>
    <row r="327" spans="1:13" ht="16.5" thickBot="1">
      <c r="A327" s="36"/>
      <c r="B327" s="7">
        <v>23</v>
      </c>
      <c r="C327" s="27">
        <f>'[3]3 ЦК 3'!$D330</f>
        <v>159.93290123999998</v>
      </c>
      <c r="D327" s="27">
        <f>'[3]5 ЦК 3'!$D330</f>
        <v>158.86967669999999</v>
      </c>
      <c r="E327" s="27">
        <f>'[3]5 ЦК 3'!$Q330</f>
        <v>0.0010495800000000003</v>
      </c>
      <c r="F327" s="28">
        <f>'[3]5 ЦК 3'!$R330</f>
        <v>58.984296840000006</v>
      </c>
      <c r="G327" s="29"/>
      <c r="H327" s="29"/>
      <c r="I327" s="29"/>
      <c r="J327" s="29"/>
      <c r="K327" s="29"/>
      <c r="L327" s="29"/>
      <c r="M327" s="29"/>
    </row>
    <row r="328" spans="1:13" ht="15.75" customHeight="1">
      <c r="A328" s="35">
        <v>41804</v>
      </c>
      <c r="B328" s="7">
        <v>0</v>
      </c>
      <c r="C328" s="27">
        <f>'[3]3 ЦК 3'!$D331</f>
        <v>151.8374907</v>
      </c>
      <c r="D328" s="27">
        <f>'[3]5 ЦК 3'!$D331</f>
        <v>150.77426616</v>
      </c>
      <c r="E328" s="27">
        <f>'[3]5 ЦК 3'!$Q331</f>
        <v>0</v>
      </c>
      <c r="F328" s="28">
        <f>'[3]5 ЦК 3'!$R331</f>
        <v>56.44326365999999</v>
      </c>
      <c r="G328" s="29"/>
      <c r="H328" s="29"/>
      <c r="I328" s="29"/>
      <c r="J328" s="29"/>
      <c r="K328" s="29"/>
      <c r="L328" s="29"/>
      <c r="M328" s="29"/>
    </row>
    <row r="329" spans="1:13" ht="15.75">
      <c r="A329" s="36"/>
      <c r="B329" s="7">
        <v>1</v>
      </c>
      <c r="C329" s="27">
        <f>'[3]3 ЦК 3'!$D332</f>
        <v>134.72513837999998</v>
      </c>
      <c r="D329" s="27">
        <f>'[3]5 ЦК 3'!$D332</f>
        <v>133.66191384</v>
      </c>
      <c r="E329" s="27">
        <f>'[3]5 ЦК 3'!$Q332</f>
        <v>0</v>
      </c>
      <c r="F329" s="28">
        <f>'[3]5 ЦК 3'!$R332</f>
        <v>39.99949380000001</v>
      </c>
      <c r="G329" s="29"/>
      <c r="H329" s="29"/>
      <c r="I329" s="29"/>
      <c r="J329" s="29"/>
      <c r="K329" s="29"/>
      <c r="L329" s="29"/>
      <c r="M329" s="29"/>
    </row>
    <row r="330" spans="1:13" ht="15.75">
      <c r="A330" s="36"/>
      <c r="B330" s="7">
        <v>2</v>
      </c>
      <c r="C330" s="27">
        <f>'[3]3 ЦК 3'!$D333</f>
        <v>126.71369424</v>
      </c>
      <c r="D330" s="27">
        <f>'[3]5 ЦК 3'!$D333</f>
        <v>125.6504697</v>
      </c>
      <c r="E330" s="27">
        <f>'[3]5 ЦК 3'!$Q333</f>
        <v>0</v>
      </c>
      <c r="F330" s="28">
        <f>'[3]5 ЦК 3'!$R333</f>
        <v>31.81486896</v>
      </c>
      <c r="G330" s="29"/>
      <c r="H330" s="29"/>
      <c r="I330" s="29"/>
      <c r="J330" s="29"/>
      <c r="K330" s="29"/>
      <c r="L330" s="29"/>
      <c r="M330" s="29"/>
    </row>
    <row r="331" spans="1:13" ht="15.75">
      <c r="A331" s="36"/>
      <c r="B331" s="7">
        <v>3</v>
      </c>
      <c r="C331" s="27">
        <f>'[3]3 ЦК 3'!$D334</f>
        <v>108.16866522</v>
      </c>
      <c r="D331" s="27">
        <f>'[3]5 ЦК 3'!$D334</f>
        <v>107.10544068</v>
      </c>
      <c r="E331" s="27">
        <f>'[3]5 ЦК 3'!$Q334</f>
        <v>0</v>
      </c>
      <c r="F331" s="28">
        <f>'[3]5 ЦК 3'!$R334</f>
        <v>12.721959179999999</v>
      </c>
      <c r="G331" s="29"/>
      <c r="H331" s="29"/>
      <c r="I331" s="29"/>
      <c r="J331" s="29"/>
      <c r="K331" s="29"/>
      <c r="L331" s="29"/>
      <c r="M331" s="29"/>
    </row>
    <row r="332" spans="1:13" ht="15.75">
      <c r="A332" s="36"/>
      <c r="B332" s="7">
        <v>4</v>
      </c>
      <c r="C332" s="27">
        <f>'[3]3 ЦК 3'!$D335</f>
        <v>106.04851362</v>
      </c>
      <c r="D332" s="27">
        <f>'[3]5 ЦК 3'!$D335</f>
        <v>104.98528908</v>
      </c>
      <c r="E332" s="27">
        <f>'[3]5 ЦК 3'!$Q335</f>
        <v>0</v>
      </c>
      <c r="F332" s="28">
        <f>'[3]5 ЦК 3'!$R335</f>
        <v>13.672878659999999</v>
      </c>
      <c r="G332" s="29"/>
      <c r="H332" s="29"/>
      <c r="I332" s="29"/>
      <c r="J332" s="29"/>
      <c r="K332" s="29"/>
      <c r="L332" s="29"/>
      <c r="M332" s="29"/>
    </row>
    <row r="333" spans="1:13" ht="15.75">
      <c r="A333" s="36"/>
      <c r="B333" s="7">
        <v>5</v>
      </c>
      <c r="C333" s="27">
        <f>'[3]3 ЦК 3'!$D336</f>
        <v>105.95615058</v>
      </c>
      <c r="D333" s="27">
        <f>'[3]5 ЦК 3'!$D336</f>
        <v>104.89292603999999</v>
      </c>
      <c r="E333" s="27">
        <f>'[3]5 ЦК 3'!$Q336</f>
        <v>0</v>
      </c>
      <c r="F333" s="28">
        <f>'[3]5 ЦК 3'!$R336</f>
        <v>2.8433122199999996</v>
      </c>
      <c r="G333" s="29"/>
      <c r="H333" s="29"/>
      <c r="I333" s="29"/>
      <c r="J333" s="29"/>
      <c r="K333" s="29"/>
      <c r="L333" s="29"/>
      <c r="M333" s="29"/>
    </row>
    <row r="334" spans="1:13" ht="15.75">
      <c r="A334" s="36"/>
      <c r="B334" s="7">
        <v>6</v>
      </c>
      <c r="C334" s="27">
        <f>'[3]3 ЦК 3'!$D337</f>
        <v>108.29461481999999</v>
      </c>
      <c r="D334" s="27">
        <f>'[3]5 ЦК 3'!$D337</f>
        <v>107.23139027999999</v>
      </c>
      <c r="E334" s="27">
        <f>'[3]5 ЦК 3'!$Q337</f>
        <v>0</v>
      </c>
      <c r="F334" s="28">
        <f>'[3]5 ЦК 3'!$R337</f>
        <v>0.8575068600000001</v>
      </c>
      <c r="G334" s="29"/>
      <c r="H334" s="29"/>
      <c r="I334" s="29"/>
      <c r="J334" s="29"/>
      <c r="K334" s="29"/>
      <c r="L334" s="29"/>
      <c r="M334" s="29"/>
    </row>
    <row r="335" spans="1:13" ht="15.75">
      <c r="A335" s="36"/>
      <c r="B335" s="7">
        <v>7</v>
      </c>
      <c r="C335" s="27">
        <f>'[3]3 ЦК 3'!$D338</f>
        <v>114.91221671999999</v>
      </c>
      <c r="D335" s="27">
        <f>'[3]5 ЦК 3'!$D338</f>
        <v>113.84899218</v>
      </c>
      <c r="E335" s="27">
        <f>'[3]5 ЦК 3'!$Q338</f>
        <v>0.9824068800000001</v>
      </c>
      <c r="F335" s="28">
        <f>'[3]5 ЦК 3'!$R338</f>
        <v>0.0010495800000000003</v>
      </c>
      <c r="G335" s="29"/>
      <c r="H335" s="29"/>
      <c r="I335" s="29"/>
      <c r="J335" s="29"/>
      <c r="K335" s="29"/>
      <c r="L335" s="29"/>
      <c r="M335" s="29"/>
    </row>
    <row r="336" spans="1:13" ht="15.75">
      <c r="A336" s="36"/>
      <c r="B336" s="7">
        <v>8</v>
      </c>
      <c r="C336" s="27">
        <f>'[3]3 ЦК 3'!$D339</f>
        <v>138.09743892</v>
      </c>
      <c r="D336" s="27">
        <f>'[3]5 ЦК 3'!$D339</f>
        <v>137.03421437999998</v>
      </c>
      <c r="E336" s="27">
        <f>'[3]5 ЦК 3'!$Q339</f>
        <v>0.16268489999999997</v>
      </c>
      <c r="F336" s="28">
        <f>'[3]5 ЦК 3'!$R339</f>
        <v>0.0062974799999999985</v>
      </c>
      <c r="G336" s="29"/>
      <c r="H336" s="29"/>
      <c r="I336" s="29"/>
      <c r="J336" s="29"/>
      <c r="K336" s="29"/>
      <c r="L336" s="29"/>
      <c r="M336" s="29"/>
    </row>
    <row r="337" spans="1:13" ht="15.75">
      <c r="A337" s="36"/>
      <c r="B337" s="7">
        <v>9</v>
      </c>
      <c r="C337" s="27">
        <f>'[3]3 ЦК 3'!$D340</f>
        <v>159.11947673999998</v>
      </c>
      <c r="D337" s="27">
        <f>'[3]5 ЦК 3'!$D340</f>
        <v>158.0562522</v>
      </c>
      <c r="E337" s="27">
        <f>'[3]5 ЦК 3'!$Q340</f>
        <v>0</v>
      </c>
      <c r="F337" s="28">
        <f>'[3]5 ЦК 3'!$R340</f>
        <v>14.664731759999999</v>
      </c>
      <c r="G337" s="29"/>
      <c r="H337" s="29"/>
      <c r="I337" s="29"/>
      <c r="J337" s="29"/>
      <c r="K337" s="29"/>
      <c r="L337" s="29"/>
      <c r="M337" s="29"/>
    </row>
    <row r="338" spans="1:13" ht="15.75">
      <c r="A338" s="36"/>
      <c r="B338" s="7">
        <v>10</v>
      </c>
      <c r="C338" s="27">
        <f>'[3]3 ЦК 3'!$D341</f>
        <v>161.57654352000003</v>
      </c>
      <c r="D338" s="27">
        <f>'[3]5 ЦК 3'!$D341</f>
        <v>160.51331898</v>
      </c>
      <c r="E338" s="27">
        <f>'[3]5 ЦК 3'!$Q341</f>
        <v>0</v>
      </c>
      <c r="F338" s="28">
        <f>'[3]5 ЦК 3'!$R341</f>
        <v>16.2894816</v>
      </c>
      <c r="G338" s="29"/>
      <c r="H338" s="29"/>
      <c r="I338" s="29"/>
      <c r="J338" s="29"/>
      <c r="K338" s="29"/>
      <c r="L338" s="29"/>
      <c r="M338" s="29"/>
    </row>
    <row r="339" spans="1:13" ht="15.75">
      <c r="A339" s="36"/>
      <c r="B339" s="7">
        <v>11</v>
      </c>
      <c r="C339" s="27">
        <f>'[3]3 ЦК 3'!$D342</f>
        <v>162.08768898</v>
      </c>
      <c r="D339" s="27">
        <f>'[3]5 ЦК 3'!$D342</f>
        <v>161.02446444</v>
      </c>
      <c r="E339" s="27">
        <f>'[3]5 ЦК 3'!$Q342</f>
        <v>0</v>
      </c>
      <c r="F339" s="28">
        <f>'[3]5 ЦК 3'!$R342</f>
        <v>16.6200993</v>
      </c>
      <c r="G339" s="29"/>
      <c r="H339" s="29"/>
      <c r="I339" s="29"/>
      <c r="J339" s="29"/>
      <c r="K339" s="29"/>
      <c r="L339" s="29"/>
      <c r="M339" s="29"/>
    </row>
    <row r="340" spans="1:13" ht="15.75">
      <c r="A340" s="36"/>
      <c r="B340" s="7">
        <v>12</v>
      </c>
      <c r="C340" s="27">
        <f>'[3]3 ЦК 3'!$D343</f>
        <v>162.82239497999998</v>
      </c>
      <c r="D340" s="27">
        <f>'[3]5 ЦК 3'!$D343</f>
        <v>161.75917044</v>
      </c>
      <c r="E340" s="27">
        <f>'[3]5 ЦК 3'!$Q343</f>
        <v>0</v>
      </c>
      <c r="F340" s="28">
        <f>'[3]5 ЦК 3'!$R343</f>
        <v>22.209112799999996</v>
      </c>
      <c r="G340" s="29"/>
      <c r="H340" s="29"/>
      <c r="I340" s="29"/>
      <c r="J340" s="29"/>
      <c r="K340" s="29"/>
      <c r="L340" s="29"/>
      <c r="M340" s="29"/>
    </row>
    <row r="341" spans="1:13" ht="15.75">
      <c r="A341" s="36"/>
      <c r="B341" s="7">
        <v>13</v>
      </c>
      <c r="C341" s="27">
        <f>'[3]3 ЦК 3'!$D344</f>
        <v>163.26846647999997</v>
      </c>
      <c r="D341" s="27">
        <f>'[3]5 ЦК 3'!$D344</f>
        <v>162.20524194</v>
      </c>
      <c r="E341" s="27">
        <f>'[3]5 ЦК 3'!$Q344</f>
        <v>0</v>
      </c>
      <c r="F341" s="28">
        <f>'[3]5 ЦК 3'!$R344</f>
        <v>20.74914702</v>
      </c>
      <c r="G341" s="29"/>
      <c r="H341" s="29"/>
      <c r="I341" s="29"/>
      <c r="J341" s="29"/>
      <c r="K341" s="29"/>
      <c r="L341" s="29"/>
      <c r="M341" s="29"/>
    </row>
    <row r="342" spans="1:13" ht="15.75">
      <c r="A342" s="36"/>
      <c r="B342" s="7">
        <v>14</v>
      </c>
      <c r="C342" s="27">
        <f>'[3]3 ЦК 3'!$D345</f>
        <v>163.75337244</v>
      </c>
      <c r="D342" s="27">
        <f>'[3]5 ЦК 3'!$D345</f>
        <v>162.69014789999997</v>
      </c>
      <c r="E342" s="27">
        <f>'[3]5 ЦК 3'!$Q345</f>
        <v>0</v>
      </c>
      <c r="F342" s="28">
        <f>'[3]5 ЦК 3'!$R345</f>
        <v>30.31816788</v>
      </c>
      <c r="G342" s="29"/>
      <c r="H342" s="29"/>
      <c r="I342" s="29"/>
      <c r="J342" s="29"/>
      <c r="K342" s="29"/>
      <c r="L342" s="29"/>
      <c r="M342" s="29"/>
    </row>
    <row r="343" spans="1:13" ht="15.75">
      <c r="A343" s="36"/>
      <c r="B343" s="7">
        <v>15</v>
      </c>
      <c r="C343" s="27">
        <f>'[3]3 ЦК 3'!$D346</f>
        <v>163.17295470000002</v>
      </c>
      <c r="D343" s="27">
        <f>'[3]5 ЦК 3'!$D346</f>
        <v>162.10973016</v>
      </c>
      <c r="E343" s="27">
        <f>'[3]5 ЦК 3'!$Q346</f>
        <v>0</v>
      </c>
      <c r="F343" s="28">
        <f>'[3]5 ЦК 3'!$R346</f>
        <v>29.752444259999997</v>
      </c>
      <c r="G343" s="29"/>
      <c r="H343" s="29"/>
      <c r="I343" s="29"/>
      <c r="J343" s="29"/>
      <c r="K343" s="29"/>
      <c r="L343" s="29"/>
      <c r="M343" s="29"/>
    </row>
    <row r="344" spans="1:13" ht="15.75">
      <c r="A344" s="36"/>
      <c r="B344" s="7">
        <v>16</v>
      </c>
      <c r="C344" s="27">
        <f>'[3]3 ЦК 3'!$D347</f>
        <v>163.38916818</v>
      </c>
      <c r="D344" s="27">
        <f>'[3]5 ЦК 3'!$D347</f>
        <v>162.32594364</v>
      </c>
      <c r="E344" s="27">
        <f>'[3]5 ЦК 3'!$Q347</f>
        <v>0</v>
      </c>
      <c r="F344" s="28">
        <f>'[3]5 ЦК 3'!$R347</f>
        <v>21.715810199999996</v>
      </c>
      <c r="G344" s="29"/>
      <c r="H344" s="29"/>
      <c r="I344" s="29"/>
      <c r="J344" s="29"/>
      <c r="K344" s="29"/>
      <c r="L344" s="29"/>
      <c r="M344" s="29"/>
    </row>
    <row r="345" spans="1:13" ht="15.75">
      <c r="A345" s="36"/>
      <c r="B345" s="7">
        <v>17</v>
      </c>
      <c r="C345" s="27">
        <f>'[3]3 ЦК 3'!$D348</f>
        <v>163.33878834</v>
      </c>
      <c r="D345" s="27">
        <f>'[3]5 ЦК 3'!$D348</f>
        <v>162.2755638</v>
      </c>
      <c r="E345" s="27">
        <f>'[3]5 ЦК 3'!$Q348</f>
        <v>0.0010495800000000003</v>
      </c>
      <c r="F345" s="28">
        <f>'[3]5 ЦК 3'!$R348</f>
        <v>20.208613319999998</v>
      </c>
      <c r="G345" s="29"/>
      <c r="H345" s="29"/>
      <c r="I345" s="29"/>
      <c r="J345" s="29"/>
      <c r="K345" s="29"/>
      <c r="L345" s="29"/>
      <c r="M345" s="29"/>
    </row>
    <row r="346" spans="1:13" ht="15.75">
      <c r="A346" s="36"/>
      <c r="B346" s="7">
        <v>18</v>
      </c>
      <c r="C346" s="27">
        <f>'[3]3 ЦК 3'!$D349</f>
        <v>163.10893031999998</v>
      </c>
      <c r="D346" s="27">
        <f>'[3]5 ЦК 3'!$D349</f>
        <v>162.04570578</v>
      </c>
      <c r="E346" s="27">
        <f>'[3]5 ЦК 3'!$Q349</f>
        <v>0</v>
      </c>
      <c r="F346" s="28">
        <f>'[3]5 ЦК 3'!$R349</f>
        <v>40.3878384</v>
      </c>
      <c r="G346" s="29"/>
      <c r="H346" s="29"/>
      <c r="I346" s="29"/>
      <c r="J346" s="29"/>
      <c r="K346" s="29"/>
      <c r="L346" s="29"/>
      <c r="M346" s="29"/>
    </row>
    <row r="347" spans="1:13" ht="15.75">
      <c r="A347" s="36"/>
      <c r="B347" s="7">
        <v>19</v>
      </c>
      <c r="C347" s="27">
        <f>'[3]3 ЦК 3'!$D350</f>
        <v>162.5746941</v>
      </c>
      <c r="D347" s="27">
        <f>'[3]5 ЦК 3'!$D350</f>
        <v>161.51146955999997</v>
      </c>
      <c r="E347" s="27">
        <f>'[3]5 ЦК 3'!$Q350</f>
        <v>0</v>
      </c>
      <c r="F347" s="28">
        <f>'[3]5 ЦК 3'!$R350</f>
        <v>40.333260239999994</v>
      </c>
      <c r="G347" s="29"/>
      <c r="H347" s="29"/>
      <c r="I347" s="29"/>
      <c r="J347" s="29"/>
      <c r="K347" s="29"/>
      <c r="L347" s="29"/>
      <c r="M347" s="29"/>
    </row>
    <row r="348" spans="1:13" ht="15.75">
      <c r="A348" s="36"/>
      <c r="B348" s="7">
        <v>20</v>
      </c>
      <c r="C348" s="27">
        <f>'[3]3 ЦК 3'!$D351</f>
        <v>162.14436629999997</v>
      </c>
      <c r="D348" s="27">
        <f>'[3]5 ЦК 3'!$D351</f>
        <v>161.08114175999998</v>
      </c>
      <c r="E348" s="27">
        <f>'[3]5 ЦК 3'!$Q351</f>
        <v>0</v>
      </c>
      <c r="F348" s="28">
        <f>'[3]5 ЦК 3'!$R351</f>
        <v>47.0894067</v>
      </c>
      <c r="G348" s="29"/>
      <c r="H348" s="29"/>
      <c r="I348" s="29"/>
      <c r="J348" s="29"/>
      <c r="K348" s="29"/>
      <c r="L348" s="29"/>
      <c r="M348" s="29"/>
    </row>
    <row r="349" spans="1:13" ht="15.75">
      <c r="A349" s="36"/>
      <c r="B349" s="7">
        <v>21</v>
      </c>
      <c r="C349" s="27">
        <f>'[3]3 ЦК 3'!$D352</f>
        <v>163.30730093999998</v>
      </c>
      <c r="D349" s="27">
        <f>'[3]5 ЦК 3'!$D352</f>
        <v>162.2440764</v>
      </c>
      <c r="E349" s="27">
        <f>'[3]5 ЦК 3'!$Q352</f>
        <v>0</v>
      </c>
      <c r="F349" s="28">
        <f>'[3]5 ЦК 3'!$R352</f>
        <v>47.4620076</v>
      </c>
      <c r="G349" s="29"/>
      <c r="H349" s="29"/>
      <c r="I349" s="29"/>
      <c r="J349" s="29"/>
      <c r="K349" s="29"/>
      <c r="L349" s="29"/>
      <c r="M349" s="29"/>
    </row>
    <row r="350" spans="1:13" ht="15.75">
      <c r="A350" s="36"/>
      <c r="B350" s="7">
        <v>22</v>
      </c>
      <c r="C350" s="27">
        <f>'[3]3 ЦК 3'!$D353</f>
        <v>163.86357834</v>
      </c>
      <c r="D350" s="27">
        <f>'[3]5 ЦК 3'!$D353</f>
        <v>162.80035379999998</v>
      </c>
      <c r="E350" s="27">
        <f>'[3]5 ЦК 3'!$Q353</f>
        <v>0</v>
      </c>
      <c r="F350" s="28">
        <f>'[3]5 ЦК 3'!$R353</f>
        <v>69.86949102</v>
      </c>
      <c r="G350" s="29"/>
      <c r="H350" s="29"/>
      <c r="I350" s="29"/>
      <c r="J350" s="29"/>
      <c r="K350" s="29"/>
      <c r="L350" s="29"/>
      <c r="M350" s="29"/>
    </row>
    <row r="351" spans="1:13" ht="16.5" thickBot="1">
      <c r="A351" s="36"/>
      <c r="B351" s="7">
        <v>23</v>
      </c>
      <c r="C351" s="27">
        <f>'[3]3 ЦК 3'!$D354</f>
        <v>155.67580476</v>
      </c>
      <c r="D351" s="27">
        <f>'[3]5 ЦК 3'!$D354</f>
        <v>154.61258021999998</v>
      </c>
      <c r="E351" s="27">
        <f>'[3]5 ЦК 3'!$Q354</f>
        <v>0</v>
      </c>
      <c r="F351" s="28">
        <f>'[3]5 ЦК 3'!$R354</f>
        <v>74.55586572</v>
      </c>
      <c r="G351" s="29"/>
      <c r="H351" s="29"/>
      <c r="I351" s="29"/>
      <c r="J351" s="29"/>
      <c r="K351" s="29"/>
      <c r="L351" s="29"/>
      <c r="M351" s="29"/>
    </row>
    <row r="352" spans="1:13" ht="15.75" customHeight="1">
      <c r="A352" s="35">
        <v>41805</v>
      </c>
      <c r="B352" s="7">
        <v>0</v>
      </c>
      <c r="C352" s="27">
        <f>'[3]3 ЦК 3'!$D355</f>
        <v>150.48038376</v>
      </c>
      <c r="D352" s="27">
        <f>'[3]5 ЦК 3'!$D355</f>
        <v>149.41715922</v>
      </c>
      <c r="E352" s="27">
        <f>'[3]5 ЦК 3'!$Q355</f>
        <v>0</v>
      </c>
      <c r="F352" s="28">
        <f>'[3]5 ЦК 3'!$R355</f>
        <v>32.83715988</v>
      </c>
      <c r="G352" s="29"/>
      <c r="H352" s="29"/>
      <c r="I352" s="29"/>
      <c r="J352" s="29"/>
      <c r="K352" s="29"/>
      <c r="L352" s="29"/>
      <c r="M352" s="29"/>
    </row>
    <row r="353" spans="1:13" ht="15.75">
      <c r="A353" s="36"/>
      <c r="B353" s="7">
        <v>1</v>
      </c>
      <c r="C353" s="27">
        <f>'[3]3 ЦК 3'!$D356</f>
        <v>131.7485295</v>
      </c>
      <c r="D353" s="27">
        <f>'[3]5 ЦК 3'!$D356</f>
        <v>130.68530496</v>
      </c>
      <c r="E353" s="27">
        <f>'[3]5 ЦК 3'!$Q356</f>
        <v>0</v>
      </c>
      <c r="F353" s="28">
        <f>'[3]5 ЦК 3'!$R356</f>
        <v>35.9691066</v>
      </c>
      <c r="G353" s="29"/>
      <c r="H353" s="29"/>
      <c r="I353" s="29"/>
      <c r="J353" s="29"/>
      <c r="K353" s="29"/>
      <c r="L353" s="29"/>
      <c r="M353" s="29"/>
    </row>
    <row r="354" spans="1:13" ht="15.75">
      <c r="A354" s="36"/>
      <c r="B354" s="7">
        <v>2</v>
      </c>
      <c r="C354" s="27">
        <f>'[3]3 ЦК 3'!$D357</f>
        <v>112.25677931999999</v>
      </c>
      <c r="D354" s="27">
        <f>'[3]5 ЦК 3'!$D357</f>
        <v>111.19355478</v>
      </c>
      <c r="E354" s="27">
        <f>'[3]5 ЦК 3'!$Q357</f>
        <v>0</v>
      </c>
      <c r="F354" s="28">
        <f>'[3]5 ЦК 3'!$R357</f>
        <v>19.057224059999996</v>
      </c>
      <c r="G354" s="29"/>
      <c r="H354" s="29"/>
      <c r="I354" s="29"/>
      <c r="J354" s="29"/>
      <c r="K354" s="29"/>
      <c r="L354" s="29"/>
      <c r="M354" s="29"/>
    </row>
    <row r="355" spans="1:13" ht="15.75">
      <c r="A355" s="36"/>
      <c r="B355" s="7">
        <v>3</v>
      </c>
      <c r="C355" s="27">
        <f>'[3]3 ЦК 3'!$D358</f>
        <v>105.09234623999998</v>
      </c>
      <c r="D355" s="27">
        <f>'[3]5 ЦК 3'!$D358</f>
        <v>104.0291217</v>
      </c>
      <c r="E355" s="27">
        <f>'[3]5 ЦК 3'!$Q358</f>
        <v>0</v>
      </c>
      <c r="F355" s="28">
        <f>'[3]5 ЦК 3'!$R358</f>
        <v>32.52438504</v>
      </c>
      <c r="G355" s="29"/>
      <c r="H355" s="29"/>
      <c r="I355" s="29"/>
      <c r="J355" s="29"/>
      <c r="K355" s="29"/>
      <c r="L355" s="29"/>
      <c r="M355" s="29"/>
    </row>
    <row r="356" spans="1:13" ht="15.75">
      <c r="A356" s="36"/>
      <c r="B356" s="7">
        <v>4</v>
      </c>
      <c r="C356" s="27">
        <f>'[3]3 ЦК 3'!$D359</f>
        <v>104.065857</v>
      </c>
      <c r="D356" s="27">
        <f>'[3]5 ЦК 3'!$D359</f>
        <v>103.00263245999999</v>
      </c>
      <c r="E356" s="27">
        <f>'[3]5 ЦК 3'!$Q359</f>
        <v>0</v>
      </c>
      <c r="F356" s="28">
        <f>'[3]5 ЦК 3'!$R359</f>
        <v>31.459061339999998</v>
      </c>
      <c r="G356" s="29"/>
      <c r="H356" s="29"/>
      <c r="I356" s="29"/>
      <c r="J356" s="29"/>
      <c r="K356" s="29"/>
      <c r="L356" s="29"/>
      <c r="M356" s="29"/>
    </row>
    <row r="357" spans="1:13" ht="15.75">
      <c r="A357" s="36"/>
      <c r="B357" s="7">
        <v>5</v>
      </c>
      <c r="C357" s="27">
        <f>'[3]3 ЦК 3'!$D360</f>
        <v>103.6197855</v>
      </c>
      <c r="D357" s="27">
        <f>'[3]5 ЦК 3'!$D360</f>
        <v>102.55656096</v>
      </c>
      <c r="E357" s="27">
        <f>'[3]5 ЦК 3'!$Q360</f>
        <v>0</v>
      </c>
      <c r="F357" s="28">
        <f>'[3]5 ЦК 3'!$R360</f>
        <v>22.50614394</v>
      </c>
      <c r="G357" s="29"/>
      <c r="H357" s="29"/>
      <c r="I357" s="29"/>
      <c r="J357" s="29"/>
      <c r="K357" s="29"/>
      <c r="L357" s="29"/>
      <c r="M357" s="29"/>
    </row>
    <row r="358" spans="1:13" ht="15.75">
      <c r="A358" s="36"/>
      <c r="B358" s="7">
        <v>6</v>
      </c>
      <c r="C358" s="27">
        <f>'[3]3 ЦК 3'!$D361</f>
        <v>104.60219238</v>
      </c>
      <c r="D358" s="27">
        <f>'[3]5 ЦК 3'!$D361</f>
        <v>103.53896784</v>
      </c>
      <c r="E358" s="27">
        <f>'[3]5 ЦК 3'!$Q361</f>
        <v>0</v>
      </c>
      <c r="F358" s="28">
        <f>'[3]5 ЦК 3'!$R361</f>
        <v>3.3670526399999994</v>
      </c>
      <c r="G358" s="29"/>
      <c r="H358" s="29"/>
      <c r="I358" s="29"/>
      <c r="J358" s="29"/>
      <c r="K358" s="29"/>
      <c r="L358" s="29"/>
      <c r="M358" s="29"/>
    </row>
    <row r="359" spans="1:13" ht="15.75">
      <c r="A359" s="36"/>
      <c r="B359" s="7">
        <v>7</v>
      </c>
      <c r="C359" s="27">
        <f>'[3]3 ЦК 3'!$D362</f>
        <v>104.60744027999999</v>
      </c>
      <c r="D359" s="27">
        <f>'[3]5 ЦК 3'!$D362</f>
        <v>103.54421573999998</v>
      </c>
      <c r="E359" s="27">
        <f>'[3]5 ЦК 3'!$Q362</f>
        <v>2.9020886999999993</v>
      </c>
      <c r="F359" s="28">
        <f>'[3]5 ЦК 3'!$R362</f>
        <v>0</v>
      </c>
      <c r="G359" s="29"/>
      <c r="H359" s="29"/>
      <c r="I359" s="29"/>
      <c r="J359" s="29"/>
      <c r="K359" s="29"/>
      <c r="L359" s="29"/>
      <c r="M359" s="29"/>
    </row>
    <row r="360" spans="1:13" ht="15.75">
      <c r="A360" s="36"/>
      <c r="B360" s="7">
        <v>8</v>
      </c>
      <c r="C360" s="27">
        <f>'[3]3 ЦК 3'!$D363</f>
        <v>133.6955004</v>
      </c>
      <c r="D360" s="27">
        <f>'[3]5 ЦК 3'!$D363</f>
        <v>132.63227586</v>
      </c>
      <c r="E360" s="27">
        <f>'[3]5 ЦК 3'!$Q363</f>
        <v>0</v>
      </c>
      <c r="F360" s="28">
        <f>'[3]5 ЦК 3'!$R363</f>
        <v>26.221657140000005</v>
      </c>
      <c r="G360" s="29"/>
      <c r="H360" s="29"/>
      <c r="I360" s="29"/>
      <c r="J360" s="29"/>
      <c r="K360" s="29"/>
      <c r="L360" s="29"/>
      <c r="M360" s="29"/>
    </row>
    <row r="361" spans="1:13" ht="15.75">
      <c r="A361" s="36"/>
      <c r="B361" s="7">
        <v>9</v>
      </c>
      <c r="C361" s="27">
        <f>'[3]3 ЦК 3'!$D364</f>
        <v>153.71938763999998</v>
      </c>
      <c r="D361" s="27">
        <f>'[3]5 ЦК 3'!$D364</f>
        <v>152.6561631</v>
      </c>
      <c r="E361" s="27">
        <f>'[3]5 ЦК 3'!$Q364</f>
        <v>0</v>
      </c>
      <c r="F361" s="28">
        <f>'[3]5 ЦК 3'!$R364</f>
        <v>26.04952602</v>
      </c>
      <c r="G361" s="29"/>
      <c r="H361" s="29"/>
      <c r="I361" s="29"/>
      <c r="J361" s="29"/>
      <c r="K361" s="29"/>
      <c r="L361" s="29"/>
      <c r="M361" s="29"/>
    </row>
    <row r="362" spans="1:13" ht="15.75">
      <c r="A362" s="36"/>
      <c r="B362" s="7">
        <v>10</v>
      </c>
      <c r="C362" s="27">
        <f>'[3]3 ЦК 3'!$D365</f>
        <v>158.74477668</v>
      </c>
      <c r="D362" s="27">
        <f>'[3]5 ЦК 3'!$D365</f>
        <v>157.68155213999998</v>
      </c>
      <c r="E362" s="27">
        <f>'[3]5 ЦК 3'!$Q365</f>
        <v>0</v>
      </c>
      <c r="F362" s="28">
        <f>'[3]5 ЦК 3'!$R365</f>
        <v>31.74769584</v>
      </c>
      <c r="G362" s="29"/>
      <c r="H362" s="29"/>
      <c r="I362" s="29"/>
      <c r="J362" s="29"/>
      <c r="K362" s="29"/>
      <c r="L362" s="29"/>
      <c r="M362" s="29"/>
    </row>
    <row r="363" spans="1:13" ht="15.75">
      <c r="A363" s="36"/>
      <c r="B363" s="7">
        <v>11</v>
      </c>
      <c r="C363" s="27">
        <f>'[3]3 ЦК 3'!$D366</f>
        <v>159.73767936000002</v>
      </c>
      <c r="D363" s="27">
        <f>'[3]5 ЦК 3'!$D366</f>
        <v>158.67445482</v>
      </c>
      <c r="E363" s="27">
        <f>'[3]5 ЦК 3'!$Q366</f>
        <v>0</v>
      </c>
      <c r="F363" s="28">
        <f>'[3]5 ЦК 3'!$R366</f>
        <v>32.47820352</v>
      </c>
      <c r="G363" s="29"/>
      <c r="H363" s="29"/>
      <c r="I363" s="29"/>
      <c r="J363" s="29"/>
      <c r="K363" s="29"/>
      <c r="L363" s="29"/>
      <c r="M363" s="29"/>
    </row>
    <row r="364" spans="1:13" ht="15.75">
      <c r="A364" s="36"/>
      <c r="B364" s="7">
        <v>12</v>
      </c>
      <c r="C364" s="27">
        <f>'[3]3 ЦК 3'!$D367</f>
        <v>159.8667777</v>
      </c>
      <c r="D364" s="27">
        <f>'[3]5 ЦК 3'!$D367</f>
        <v>158.80355315999998</v>
      </c>
      <c r="E364" s="27">
        <f>'[3]5 ЦК 3'!$Q367</f>
        <v>0</v>
      </c>
      <c r="F364" s="28">
        <f>'[3]5 ЦК 3'!$R367</f>
        <v>44.457060059999996</v>
      </c>
      <c r="G364" s="29"/>
      <c r="H364" s="29"/>
      <c r="I364" s="29"/>
      <c r="J364" s="29"/>
      <c r="K364" s="29"/>
      <c r="L364" s="29"/>
      <c r="M364" s="29"/>
    </row>
    <row r="365" spans="1:13" ht="15.75">
      <c r="A365" s="36"/>
      <c r="B365" s="7">
        <v>13</v>
      </c>
      <c r="C365" s="27">
        <f>'[3]3 ЦК 3'!$D368</f>
        <v>160.94154762</v>
      </c>
      <c r="D365" s="27">
        <f>'[3]5 ЦК 3'!$D368</f>
        <v>159.87832307999997</v>
      </c>
      <c r="E365" s="27">
        <f>'[3]5 ЦК 3'!$Q368</f>
        <v>0</v>
      </c>
      <c r="F365" s="28">
        <f>'[3]5 ЦК 3'!$R368</f>
        <v>44.719455059999994</v>
      </c>
      <c r="G365" s="29"/>
      <c r="H365" s="29"/>
      <c r="I365" s="29"/>
      <c r="J365" s="29"/>
      <c r="K365" s="29"/>
      <c r="L365" s="29"/>
      <c r="M365" s="29"/>
    </row>
    <row r="366" spans="1:13" ht="15.75">
      <c r="A366" s="36"/>
      <c r="B366" s="7">
        <v>14</v>
      </c>
      <c r="C366" s="27">
        <f>'[3]3 ЦК 3'!$D369</f>
        <v>161.62797294</v>
      </c>
      <c r="D366" s="27">
        <f>'[3]5 ЦК 3'!$D369</f>
        <v>160.56474839999998</v>
      </c>
      <c r="E366" s="27">
        <f>'[3]5 ЦК 3'!$Q369</f>
        <v>0</v>
      </c>
      <c r="F366" s="28">
        <f>'[3]5 ЦК 3'!$R369</f>
        <v>43.891336439999996</v>
      </c>
      <c r="G366" s="29"/>
      <c r="H366" s="29"/>
      <c r="I366" s="29"/>
      <c r="J366" s="29"/>
      <c r="K366" s="29"/>
      <c r="L366" s="29"/>
      <c r="M366" s="29"/>
    </row>
    <row r="367" spans="1:13" ht="15.75">
      <c r="A367" s="36"/>
      <c r="B367" s="7">
        <v>15</v>
      </c>
      <c r="C367" s="27">
        <f>'[3]3 ЦК 3'!$D370</f>
        <v>161.09898461999998</v>
      </c>
      <c r="D367" s="27">
        <f>'[3]5 ЦК 3'!$D370</f>
        <v>160.03576008</v>
      </c>
      <c r="E367" s="27">
        <f>'[3]5 ЦК 3'!$Q370</f>
        <v>0</v>
      </c>
      <c r="F367" s="28">
        <f>'[3]5 ЦК 3'!$R370</f>
        <v>43.36129853999999</v>
      </c>
      <c r="G367" s="29"/>
      <c r="H367" s="29"/>
      <c r="I367" s="29"/>
      <c r="J367" s="29"/>
      <c r="K367" s="29"/>
      <c r="L367" s="29"/>
      <c r="M367" s="29"/>
    </row>
    <row r="368" spans="1:13" ht="15.75">
      <c r="A368" s="36"/>
      <c r="B368" s="7">
        <v>16</v>
      </c>
      <c r="C368" s="27">
        <f>'[3]3 ЦК 3'!$D371</f>
        <v>160.96463837999997</v>
      </c>
      <c r="D368" s="27">
        <f>'[3]5 ЦК 3'!$D371</f>
        <v>159.90141384</v>
      </c>
      <c r="E368" s="27">
        <f>'[3]5 ЦК 3'!$Q371</f>
        <v>0</v>
      </c>
      <c r="F368" s="28">
        <f>'[3]5 ЦК 3'!$R371</f>
        <v>40.04882406</v>
      </c>
      <c r="G368" s="29"/>
      <c r="H368" s="29"/>
      <c r="I368" s="29"/>
      <c r="J368" s="29"/>
      <c r="K368" s="29"/>
      <c r="L368" s="29"/>
      <c r="M368" s="29"/>
    </row>
    <row r="369" spans="1:13" ht="15.75">
      <c r="A369" s="36"/>
      <c r="B369" s="7">
        <v>17</v>
      </c>
      <c r="C369" s="27">
        <f>'[3]3 ЦК 3'!$D372</f>
        <v>161.00032409999997</v>
      </c>
      <c r="D369" s="27">
        <f>'[3]5 ЦК 3'!$D372</f>
        <v>159.93709956</v>
      </c>
      <c r="E369" s="27">
        <f>'[3]5 ЦК 3'!$Q372</f>
        <v>0</v>
      </c>
      <c r="F369" s="28">
        <f>'[3]5 ЦК 3'!$R372</f>
        <v>39.88613915999999</v>
      </c>
      <c r="G369" s="29"/>
      <c r="H369" s="29"/>
      <c r="I369" s="29"/>
      <c r="J369" s="29"/>
      <c r="K369" s="29"/>
      <c r="L369" s="29"/>
      <c r="M369" s="29"/>
    </row>
    <row r="370" spans="1:13" ht="15.75">
      <c r="A370" s="36"/>
      <c r="B370" s="7">
        <v>18</v>
      </c>
      <c r="C370" s="27">
        <f>'[3]3 ЦК 3'!$D373</f>
        <v>160.99927452</v>
      </c>
      <c r="D370" s="27">
        <f>'[3]5 ЦК 3'!$D373</f>
        <v>159.93604997999998</v>
      </c>
      <c r="E370" s="27">
        <f>'[3]5 ЦК 3'!$Q373</f>
        <v>0.0010495800000000003</v>
      </c>
      <c r="F370" s="28">
        <f>'[3]5 ЦК 3'!$R373</f>
        <v>33.87414492</v>
      </c>
      <c r="G370" s="29"/>
      <c r="H370" s="29"/>
      <c r="I370" s="29"/>
      <c r="J370" s="29"/>
      <c r="K370" s="29"/>
      <c r="L370" s="29"/>
      <c r="M370" s="29"/>
    </row>
    <row r="371" spans="1:13" ht="15.75">
      <c r="A371" s="36"/>
      <c r="B371" s="7">
        <v>19</v>
      </c>
      <c r="C371" s="27">
        <f>'[3]3 ЦК 3'!$D374</f>
        <v>160.68230136000003</v>
      </c>
      <c r="D371" s="27">
        <f>'[3]5 ЦК 3'!$D374</f>
        <v>159.61907682</v>
      </c>
      <c r="E371" s="27">
        <f>'[3]5 ЦК 3'!$Q374</f>
        <v>0</v>
      </c>
      <c r="F371" s="28">
        <f>'[3]5 ЦК 3'!$R374</f>
        <v>33.37559441999999</v>
      </c>
      <c r="G371" s="29"/>
      <c r="H371" s="29"/>
      <c r="I371" s="29"/>
      <c r="J371" s="29"/>
      <c r="K371" s="29"/>
      <c r="L371" s="29"/>
      <c r="M371" s="29"/>
    </row>
    <row r="372" spans="1:13" ht="15.75">
      <c r="A372" s="36"/>
      <c r="B372" s="7">
        <v>20</v>
      </c>
      <c r="C372" s="27">
        <f>'[3]3 ЦК 3'!$D375</f>
        <v>160.46923662000003</v>
      </c>
      <c r="D372" s="27">
        <f>'[3]5 ЦК 3'!$D375</f>
        <v>159.40601208</v>
      </c>
      <c r="E372" s="27">
        <f>'[3]5 ЦК 3'!$Q375</f>
        <v>0</v>
      </c>
      <c r="F372" s="28">
        <f>'[3]5 ЦК 3'!$R375</f>
        <v>43.54812378</v>
      </c>
      <c r="G372" s="29"/>
      <c r="H372" s="29"/>
      <c r="I372" s="29"/>
      <c r="J372" s="29"/>
      <c r="K372" s="29"/>
      <c r="L372" s="29"/>
      <c r="M372" s="29"/>
    </row>
    <row r="373" spans="1:13" ht="15.75">
      <c r="A373" s="36"/>
      <c r="B373" s="7">
        <v>21</v>
      </c>
      <c r="C373" s="27">
        <f>'[3]3 ЦК 3'!$D376</f>
        <v>161.4883788</v>
      </c>
      <c r="D373" s="27">
        <f>'[3]5 ЦК 3'!$D376</f>
        <v>160.42515426</v>
      </c>
      <c r="E373" s="27">
        <f>'[3]5 ЦК 3'!$Q376</f>
        <v>0</v>
      </c>
      <c r="F373" s="28">
        <f>'[3]5 ЦК 3'!$R376</f>
        <v>44.70476094000001</v>
      </c>
      <c r="G373" s="29"/>
      <c r="H373" s="29"/>
      <c r="I373" s="29"/>
      <c r="J373" s="29"/>
      <c r="K373" s="29"/>
      <c r="L373" s="29"/>
      <c r="M373" s="29"/>
    </row>
    <row r="374" spans="1:13" ht="15.75">
      <c r="A374" s="36"/>
      <c r="B374" s="7">
        <v>22</v>
      </c>
      <c r="C374" s="27">
        <f>'[3]3 ЦК 3'!$D377</f>
        <v>161.18714934000002</v>
      </c>
      <c r="D374" s="27">
        <f>'[3]5 ЦК 3'!$D377</f>
        <v>160.1239248</v>
      </c>
      <c r="E374" s="27">
        <f>'[3]5 ЦК 3'!$Q377</f>
        <v>0</v>
      </c>
      <c r="F374" s="28">
        <f>'[3]5 ЦК 3'!$R377</f>
        <v>66.36389382</v>
      </c>
      <c r="G374" s="29"/>
      <c r="H374" s="29"/>
      <c r="I374" s="29"/>
      <c r="J374" s="29"/>
      <c r="K374" s="29"/>
      <c r="L374" s="29"/>
      <c r="M374" s="29"/>
    </row>
    <row r="375" spans="1:13" ht="16.5" thickBot="1">
      <c r="A375" s="36"/>
      <c r="B375" s="7">
        <v>23</v>
      </c>
      <c r="C375" s="27">
        <f>'[3]3 ЦК 3'!$D378</f>
        <v>156.4871301</v>
      </c>
      <c r="D375" s="27">
        <f>'[3]5 ЦК 3'!$D378</f>
        <v>155.42390555999998</v>
      </c>
      <c r="E375" s="27">
        <f>'[3]5 ЦК 3'!$Q378</f>
        <v>0</v>
      </c>
      <c r="F375" s="28">
        <f>'[3]5 ЦК 3'!$R378</f>
        <v>64.40852628</v>
      </c>
      <c r="G375" s="29"/>
      <c r="H375" s="29"/>
      <c r="I375" s="29"/>
      <c r="J375" s="29"/>
      <c r="K375" s="29"/>
      <c r="L375" s="29"/>
      <c r="M375" s="29"/>
    </row>
    <row r="376" spans="1:13" ht="15.75" customHeight="1">
      <c r="A376" s="35">
        <v>41806</v>
      </c>
      <c r="B376" s="7">
        <v>0</v>
      </c>
      <c r="C376" s="27">
        <f>'[3]3 ЦК 3'!$D379</f>
        <v>145.93990068</v>
      </c>
      <c r="D376" s="27">
        <f>'[3]5 ЦК 3'!$D379</f>
        <v>144.87667613999997</v>
      </c>
      <c r="E376" s="27">
        <f>'[3]5 ЦК 3'!$Q379</f>
        <v>0</v>
      </c>
      <c r="F376" s="28">
        <f>'[3]5 ЦК 3'!$R379</f>
        <v>26.77583538</v>
      </c>
      <c r="G376" s="29"/>
      <c r="H376" s="29"/>
      <c r="I376" s="29"/>
      <c r="J376" s="29"/>
      <c r="K376" s="29"/>
      <c r="L376" s="29"/>
      <c r="M376" s="29"/>
    </row>
    <row r="377" spans="1:13" ht="15.75">
      <c r="A377" s="36"/>
      <c r="B377" s="7">
        <v>1</v>
      </c>
      <c r="C377" s="27">
        <f>'[3]3 ЦК 3'!$D380</f>
        <v>127.53236663999998</v>
      </c>
      <c r="D377" s="27">
        <f>'[3]5 ЦК 3'!$D380</f>
        <v>126.4691421</v>
      </c>
      <c r="E377" s="27">
        <f>'[3]5 ЦК 3'!$Q380</f>
        <v>0</v>
      </c>
      <c r="F377" s="28">
        <f>'[3]5 ЦК 3'!$R380</f>
        <v>25.83961002</v>
      </c>
      <c r="G377" s="29"/>
      <c r="H377" s="29"/>
      <c r="I377" s="29"/>
      <c r="J377" s="29"/>
      <c r="K377" s="29"/>
      <c r="L377" s="29"/>
      <c r="M377" s="29"/>
    </row>
    <row r="378" spans="1:13" ht="15.75">
      <c r="A378" s="36"/>
      <c r="B378" s="7">
        <v>2</v>
      </c>
      <c r="C378" s="27">
        <f>'[3]3 ЦК 3'!$D381</f>
        <v>107.57460293999999</v>
      </c>
      <c r="D378" s="27">
        <f>'[3]5 ЦК 3'!$D381</f>
        <v>106.51137839999998</v>
      </c>
      <c r="E378" s="27">
        <f>'[3]5 ЦК 3'!$Q381</f>
        <v>0</v>
      </c>
      <c r="F378" s="28">
        <f>'[3]5 ЦК 3'!$R381</f>
        <v>9.4094847</v>
      </c>
      <c r="G378" s="29"/>
      <c r="H378" s="29"/>
      <c r="I378" s="29"/>
      <c r="J378" s="29"/>
      <c r="K378" s="29"/>
      <c r="L378" s="29"/>
      <c r="M378" s="29"/>
    </row>
    <row r="379" spans="1:13" ht="15.75">
      <c r="A379" s="36"/>
      <c r="B379" s="7">
        <v>3</v>
      </c>
      <c r="C379" s="27">
        <f>'[3]3 ЦК 3'!$D382</f>
        <v>103.67436366</v>
      </c>
      <c r="D379" s="27">
        <f>'[3]5 ЦК 3'!$D382</f>
        <v>102.61113911999999</v>
      </c>
      <c r="E379" s="27">
        <f>'[3]5 ЦК 3'!$Q382</f>
        <v>0</v>
      </c>
      <c r="F379" s="28">
        <f>'[3]5 ЦК 3'!$R382</f>
        <v>17.9898012</v>
      </c>
      <c r="G379" s="29"/>
      <c r="H379" s="29"/>
      <c r="I379" s="29"/>
      <c r="J379" s="29"/>
      <c r="K379" s="29"/>
      <c r="L379" s="29"/>
      <c r="M379" s="29"/>
    </row>
    <row r="380" spans="1:13" ht="15.75">
      <c r="A380" s="36"/>
      <c r="B380" s="7">
        <v>4</v>
      </c>
      <c r="C380" s="27">
        <f>'[3]3 ЦК 3'!$D383</f>
        <v>102.54501557999998</v>
      </c>
      <c r="D380" s="27">
        <f>'[3]5 ЦК 3'!$D383</f>
        <v>101.48179104</v>
      </c>
      <c r="E380" s="27">
        <f>'[3]5 ЦК 3'!$Q383</f>
        <v>0</v>
      </c>
      <c r="F380" s="28">
        <f>'[3]5 ЦК 3'!$R383</f>
        <v>30.619397340000003</v>
      </c>
      <c r="G380" s="29"/>
      <c r="H380" s="29"/>
      <c r="I380" s="29"/>
      <c r="J380" s="29"/>
      <c r="K380" s="29"/>
      <c r="L380" s="29"/>
      <c r="M380" s="29"/>
    </row>
    <row r="381" spans="1:13" ht="15.75">
      <c r="A381" s="36"/>
      <c r="B381" s="7">
        <v>5</v>
      </c>
      <c r="C381" s="27">
        <f>'[3]3 ЦК 3'!$D384</f>
        <v>104.89922352</v>
      </c>
      <c r="D381" s="27">
        <f>'[3]5 ЦК 3'!$D384</f>
        <v>103.83599898</v>
      </c>
      <c r="E381" s="27">
        <f>'[3]5 ЦК 3'!$Q384</f>
        <v>0</v>
      </c>
      <c r="F381" s="28">
        <f>'[3]5 ЦК 3'!$R384</f>
        <v>9.371699820000002</v>
      </c>
      <c r="G381" s="29"/>
      <c r="H381" s="29"/>
      <c r="I381" s="29"/>
      <c r="J381" s="29"/>
      <c r="K381" s="29"/>
      <c r="L381" s="29"/>
      <c r="M381" s="29"/>
    </row>
    <row r="382" spans="1:13" ht="15.75">
      <c r="A382" s="36"/>
      <c r="B382" s="7">
        <v>6</v>
      </c>
      <c r="C382" s="27">
        <f>'[3]3 ЦК 3'!$D385</f>
        <v>113.83429805999998</v>
      </c>
      <c r="D382" s="27">
        <f>'[3]5 ЦК 3'!$D385</f>
        <v>112.77107352</v>
      </c>
      <c r="E382" s="27">
        <f>'[3]5 ЦК 3'!$Q385</f>
        <v>13.565821499999998</v>
      </c>
      <c r="F382" s="28">
        <f>'[3]5 ЦК 3'!$R385</f>
        <v>0.0010495800000000003</v>
      </c>
      <c r="G382" s="29"/>
      <c r="H382" s="29"/>
      <c r="I382" s="29"/>
      <c r="J382" s="29"/>
      <c r="K382" s="29"/>
      <c r="L382" s="29"/>
      <c r="M382" s="29"/>
    </row>
    <row r="383" spans="1:13" ht="15.75">
      <c r="A383" s="36"/>
      <c r="B383" s="7">
        <v>7</v>
      </c>
      <c r="C383" s="27">
        <f>'[3]3 ЦК 3'!$D386</f>
        <v>150.92120736</v>
      </c>
      <c r="D383" s="27">
        <f>'[3]5 ЦК 3'!$D386</f>
        <v>149.85798282</v>
      </c>
      <c r="E383" s="27">
        <f>'[3]5 ЦК 3'!$Q386</f>
        <v>1.1755296</v>
      </c>
      <c r="F383" s="28">
        <f>'[3]5 ЦК 3'!$R386</f>
        <v>4.27808808</v>
      </c>
      <c r="G383" s="29"/>
      <c r="H383" s="29"/>
      <c r="I383" s="29"/>
      <c r="J383" s="29"/>
      <c r="K383" s="29"/>
      <c r="L383" s="29"/>
      <c r="M383" s="29"/>
    </row>
    <row r="384" spans="1:13" ht="15.75">
      <c r="A384" s="36"/>
      <c r="B384" s="7">
        <v>8</v>
      </c>
      <c r="C384" s="27">
        <f>'[3]3 ЦК 3'!$D387</f>
        <v>161.52406452</v>
      </c>
      <c r="D384" s="27">
        <f>'[3]5 ЦК 3'!$D387</f>
        <v>160.46083997999997</v>
      </c>
      <c r="E384" s="27">
        <f>'[3]5 ЦК 3'!$Q387</f>
        <v>4.8312167399999995</v>
      </c>
      <c r="F384" s="28">
        <f>'[3]5 ЦК 3'!$R387</f>
        <v>1.6058573999999999</v>
      </c>
      <c r="G384" s="29"/>
      <c r="H384" s="29"/>
      <c r="I384" s="29"/>
      <c r="J384" s="29"/>
      <c r="K384" s="29"/>
      <c r="L384" s="29"/>
      <c r="M384" s="29"/>
    </row>
    <row r="385" spans="1:13" ht="15.75">
      <c r="A385" s="36"/>
      <c r="B385" s="7">
        <v>9</v>
      </c>
      <c r="C385" s="27">
        <f>'[3]3 ЦК 3'!$D388</f>
        <v>165.19969368</v>
      </c>
      <c r="D385" s="27">
        <f>'[3]5 ЦК 3'!$D388</f>
        <v>164.13646913999997</v>
      </c>
      <c r="E385" s="27">
        <f>'[3]5 ЦК 3'!$Q388</f>
        <v>3.5895636</v>
      </c>
      <c r="F385" s="28">
        <f>'[3]5 ЦК 3'!$R388</f>
        <v>1.4431725000000002</v>
      </c>
      <c r="G385" s="29"/>
      <c r="H385" s="29"/>
      <c r="I385" s="29"/>
      <c r="J385" s="29"/>
      <c r="K385" s="29"/>
      <c r="L385" s="29"/>
      <c r="M385" s="29"/>
    </row>
    <row r="386" spans="1:13" ht="15.75">
      <c r="A386" s="36"/>
      <c r="B386" s="7">
        <v>10</v>
      </c>
      <c r="C386" s="27">
        <f>'[3]3 ЦК 3'!$D389</f>
        <v>167.09628474</v>
      </c>
      <c r="D386" s="27">
        <f>'[3]5 ЦК 3'!$D389</f>
        <v>166.0330602</v>
      </c>
      <c r="E386" s="27">
        <f>'[3]5 ЦК 3'!$Q389</f>
        <v>2.3804474399999997</v>
      </c>
      <c r="F386" s="28">
        <f>'[3]5 ЦК 3'!$R389</f>
        <v>2.401439039999999</v>
      </c>
      <c r="G386" s="29"/>
      <c r="H386" s="29"/>
      <c r="I386" s="29"/>
      <c r="J386" s="29"/>
      <c r="K386" s="29"/>
      <c r="L386" s="29"/>
      <c r="M386" s="29"/>
    </row>
    <row r="387" spans="1:13" ht="15.75">
      <c r="A387" s="36"/>
      <c r="B387" s="7">
        <v>11</v>
      </c>
      <c r="C387" s="27">
        <f>'[3]3 ЦК 3'!$D390</f>
        <v>168.49432529999999</v>
      </c>
      <c r="D387" s="27">
        <f>'[3]5 ЦК 3'!$D390</f>
        <v>167.43110076</v>
      </c>
      <c r="E387" s="27">
        <f>'[3]5 ЦК 3'!$Q390</f>
        <v>0.23405633999999995</v>
      </c>
      <c r="F387" s="28">
        <f>'[3]5 ЦК 3'!$R390</f>
        <v>5.20381764</v>
      </c>
      <c r="G387" s="29"/>
      <c r="H387" s="29"/>
      <c r="I387" s="29"/>
      <c r="J387" s="29"/>
      <c r="K387" s="29"/>
      <c r="L387" s="29"/>
      <c r="M387" s="29"/>
    </row>
    <row r="388" spans="1:13" ht="15.75">
      <c r="A388" s="36"/>
      <c r="B388" s="7">
        <v>12</v>
      </c>
      <c r="C388" s="27">
        <f>'[3]3 ЦК 3'!$D391</f>
        <v>167.58853775999998</v>
      </c>
      <c r="D388" s="27">
        <f>'[3]5 ЦК 3'!$D391</f>
        <v>166.52531322000002</v>
      </c>
      <c r="E388" s="27">
        <f>'[3]5 ЦК 3'!$Q391</f>
        <v>0.0010495800000000003</v>
      </c>
      <c r="F388" s="28">
        <f>'[3]5 ЦК 3'!$R391</f>
        <v>9.44517042</v>
      </c>
      <c r="G388" s="29"/>
      <c r="H388" s="29"/>
      <c r="I388" s="29"/>
      <c r="J388" s="29"/>
      <c r="K388" s="29"/>
      <c r="L388" s="29"/>
      <c r="M388" s="29"/>
    </row>
    <row r="389" spans="1:13" ht="15.75">
      <c r="A389" s="36"/>
      <c r="B389" s="7">
        <v>13</v>
      </c>
      <c r="C389" s="27">
        <f>'[3]3 ЦК 3'!$D392</f>
        <v>169.44944310000002</v>
      </c>
      <c r="D389" s="27">
        <f>'[3]5 ЦК 3'!$D392</f>
        <v>168.38621856</v>
      </c>
      <c r="E389" s="27">
        <f>'[3]5 ЦК 3'!$Q392</f>
        <v>0</v>
      </c>
      <c r="F389" s="28">
        <f>'[3]5 ЦК 3'!$R392</f>
        <v>9.84296124</v>
      </c>
      <c r="G389" s="29"/>
      <c r="H389" s="29"/>
      <c r="I389" s="29"/>
      <c r="J389" s="29"/>
      <c r="K389" s="29"/>
      <c r="L389" s="29"/>
      <c r="M389" s="29"/>
    </row>
    <row r="390" spans="1:13" ht="15.75">
      <c r="A390" s="36"/>
      <c r="B390" s="7">
        <v>14</v>
      </c>
      <c r="C390" s="27">
        <f>'[3]3 ЦК 3'!$D393</f>
        <v>169.98577848</v>
      </c>
      <c r="D390" s="27">
        <f>'[3]5 ЦК 3'!$D393</f>
        <v>168.92255394</v>
      </c>
      <c r="E390" s="27">
        <f>'[3]5 ЦК 3'!$Q393</f>
        <v>0</v>
      </c>
      <c r="F390" s="28">
        <f>'[3]5 ЦК 3'!$R393</f>
        <v>18.880894620000003</v>
      </c>
      <c r="G390" s="29"/>
      <c r="H390" s="29"/>
      <c r="I390" s="29"/>
      <c r="J390" s="29"/>
      <c r="K390" s="29"/>
      <c r="L390" s="29"/>
      <c r="M390" s="29"/>
    </row>
    <row r="391" spans="1:13" ht="15.75">
      <c r="A391" s="36"/>
      <c r="B391" s="7">
        <v>15</v>
      </c>
      <c r="C391" s="27">
        <f>'[3]3 ЦК 3'!$D394</f>
        <v>169.0820901</v>
      </c>
      <c r="D391" s="27">
        <f>'[3]5 ЦК 3'!$D394</f>
        <v>168.01886555999997</v>
      </c>
      <c r="E391" s="27">
        <f>'[3]5 ЦК 3'!$Q394</f>
        <v>0</v>
      </c>
      <c r="F391" s="28">
        <f>'[3]5 ЦК 3'!$R394</f>
        <v>23.00889276</v>
      </c>
      <c r="G391" s="29"/>
      <c r="H391" s="29"/>
      <c r="I391" s="29"/>
      <c r="J391" s="29"/>
      <c r="K391" s="29"/>
      <c r="L391" s="29"/>
      <c r="M391" s="29"/>
    </row>
    <row r="392" spans="1:13" ht="15.75">
      <c r="A392" s="36"/>
      <c r="B392" s="7">
        <v>16</v>
      </c>
      <c r="C392" s="27">
        <f>'[3]3 ЦК 3'!$D395</f>
        <v>168.22563282</v>
      </c>
      <c r="D392" s="27">
        <f>'[3]5 ЦК 3'!$D395</f>
        <v>167.16240828</v>
      </c>
      <c r="E392" s="27">
        <f>'[3]5 ЦК 3'!$Q395</f>
        <v>0</v>
      </c>
      <c r="F392" s="28">
        <f>'[3]5 ЦК 3'!$R395</f>
        <v>30.16178046</v>
      </c>
      <c r="G392" s="29"/>
      <c r="H392" s="29"/>
      <c r="I392" s="29"/>
      <c r="J392" s="29"/>
      <c r="K392" s="29"/>
      <c r="L392" s="29"/>
      <c r="M392" s="29"/>
    </row>
    <row r="393" spans="1:13" ht="15.75">
      <c r="A393" s="36"/>
      <c r="B393" s="7">
        <v>17</v>
      </c>
      <c r="C393" s="27">
        <f>'[3]3 ЦК 3'!$D396</f>
        <v>167.06374775999998</v>
      </c>
      <c r="D393" s="27">
        <f>'[3]5 ЦК 3'!$D396</f>
        <v>166.00052322</v>
      </c>
      <c r="E393" s="27">
        <f>'[3]5 ЦК 3'!$Q396</f>
        <v>0.0010495800000000003</v>
      </c>
      <c r="F393" s="28">
        <f>'[3]5 ЦК 3'!$R396</f>
        <v>31.15363356</v>
      </c>
      <c r="G393" s="29"/>
      <c r="H393" s="29"/>
      <c r="I393" s="29"/>
      <c r="J393" s="29"/>
      <c r="K393" s="29"/>
      <c r="L393" s="29"/>
      <c r="M393" s="29"/>
    </row>
    <row r="394" spans="1:13" ht="15.75">
      <c r="A394" s="36"/>
      <c r="B394" s="7">
        <v>18</v>
      </c>
      <c r="C394" s="27">
        <f>'[3]3 ЦК 3'!$D397</f>
        <v>163.26636731999997</v>
      </c>
      <c r="D394" s="27">
        <f>'[3]5 ЦК 3'!$D397</f>
        <v>162.20314277999998</v>
      </c>
      <c r="E394" s="27">
        <f>'[3]5 ЦК 3'!$Q397</f>
        <v>0.0010495800000000003</v>
      </c>
      <c r="F394" s="28">
        <f>'[3]5 ЦК 3'!$R397</f>
        <v>29.502644219999993</v>
      </c>
      <c r="G394" s="29"/>
      <c r="H394" s="29"/>
      <c r="I394" s="29"/>
      <c r="J394" s="29"/>
      <c r="K394" s="29"/>
      <c r="L394" s="29"/>
      <c r="M394" s="29"/>
    </row>
    <row r="395" spans="1:13" ht="15.75">
      <c r="A395" s="36"/>
      <c r="B395" s="7">
        <v>19</v>
      </c>
      <c r="C395" s="27">
        <f>'[3]3 ЦК 3'!$D398</f>
        <v>161.12207538</v>
      </c>
      <c r="D395" s="27">
        <f>'[3]5 ЦК 3'!$D398</f>
        <v>160.05885084000002</v>
      </c>
      <c r="E395" s="27">
        <f>'[3]5 ЦК 3'!$Q398</f>
        <v>0</v>
      </c>
      <c r="F395" s="28">
        <f>'[3]5 ЦК 3'!$R398</f>
        <v>44.17052472</v>
      </c>
      <c r="G395" s="29"/>
      <c r="H395" s="29"/>
      <c r="I395" s="29"/>
      <c r="J395" s="29"/>
      <c r="K395" s="29"/>
      <c r="L395" s="29"/>
      <c r="M395" s="29"/>
    </row>
    <row r="396" spans="1:13" ht="15.75">
      <c r="A396" s="36"/>
      <c r="B396" s="7">
        <v>20</v>
      </c>
      <c r="C396" s="27">
        <f>'[3]3 ЦК 3'!$D399</f>
        <v>161.20499220000002</v>
      </c>
      <c r="D396" s="27">
        <f>'[3]5 ЦК 3'!$D399</f>
        <v>160.14176766</v>
      </c>
      <c r="E396" s="27">
        <f>'[3]5 ЦК 3'!$Q399</f>
        <v>0</v>
      </c>
      <c r="F396" s="28">
        <f>'[3]5 ЦК 3'!$R399</f>
        <v>62.2033587</v>
      </c>
      <c r="G396" s="29"/>
      <c r="H396" s="29"/>
      <c r="I396" s="29"/>
      <c r="J396" s="29"/>
      <c r="K396" s="29"/>
      <c r="L396" s="29"/>
      <c r="M396" s="29"/>
    </row>
    <row r="397" spans="1:13" ht="15.75">
      <c r="A397" s="36"/>
      <c r="B397" s="7">
        <v>21</v>
      </c>
      <c r="C397" s="27">
        <f>'[3]3 ЦК 3'!$D400</f>
        <v>167.11097886</v>
      </c>
      <c r="D397" s="27">
        <f>'[3]5 ЦК 3'!$D400</f>
        <v>166.04775431999997</v>
      </c>
      <c r="E397" s="27">
        <f>'[3]5 ЦК 3'!$Q400</f>
        <v>0</v>
      </c>
      <c r="F397" s="28">
        <f>'[3]5 ЦК 3'!$R400</f>
        <v>55.539575279999994</v>
      </c>
      <c r="G397" s="29"/>
      <c r="H397" s="29"/>
      <c r="I397" s="29"/>
      <c r="J397" s="29"/>
      <c r="K397" s="29"/>
      <c r="L397" s="29"/>
      <c r="M397" s="29"/>
    </row>
    <row r="398" spans="1:13" ht="15.75">
      <c r="A398" s="36"/>
      <c r="B398" s="7">
        <v>22</v>
      </c>
      <c r="C398" s="27">
        <f>'[3]3 ЦК 3'!$D401</f>
        <v>165.83573916</v>
      </c>
      <c r="D398" s="27">
        <f>'[3]5 ЦК 3'!$D401</f>
        <v>164.77251462</v>
      </c>
      <c r="E398" s="27">
        <f>'[3]5 ЦК 3'!$Q401</f>
        <v>0</v>
      </c>
      <c r="F398" s="28">
        <f>'[3]5 ЦК 3'!$R401</f>
        <v>67.64753016</v>
      </c>
      <c r="G398" s="29"/>
      <c r="H398" s="29"/>
      <c r="I398" s="29"/>
      <c r="J398" s="29"/>
      <c r="K398" s="29"/>
      <c r="L398" s="29"/>
      <c r="M398" s="29"/>
    </row>
    <row r="399" spans="1:13" ht="16.5" thickBot="1">
      <c r="A399" s="36"/>
      <c r="B399" s="7">
        <v>23</v>
      </c>
      <c r="C399" s="27">
        <f>'[3]3 ЦК 3'!$D402</f>
        <v>155.73877955999998</v>
      </c>
      <c r="D399" s="27">
        <f>'[3]5 ЦК 3'!$D402</f>
        <v>154.67555502</v>
      </c>
      <c r="E399" s="27">
        <f>'[3]5 ЦК 3'!$Q402</f>
        <v>0</v>
      </c>
      <c r="F399" s="28">
        <f>'[3]5 ЦК 3'!$R402</f>
        <v>62.86249494</v>
      </c>
      <c r="G399" s="29"/>
      <c r="H399" s="29"/>
      <c r="I399" s="29"/>
      <c r="J399" s="29"/>
      <c r="K399" s="29"/>
      <c r="L399" s="29"/>
      <c r="M399" s="29"/>
    </row>
    <row r="400" spans="1:13" ht="15.75" customHeight="1">
      <c r="A400" s="35">
        <v>41807</v>
      </c>
      <c r="B400" s="7">
        <v>0</v>
      </c>
      <c r="C400" s="27">
        <f>'[3]3 ЦК 3'!$D403</f>
        <v>142.44794802</v>
      </c>
      <c r="D400" s="27">
        <f>'[3]5 ЦК 3'!$D403</f>
        <v>141.38472348</v>
      </c>
      <c r="E400" s="27">
        <f>'[3]5 ЦК 3'!$Q403</f>
        <v>0</v>
      </c>
      <c r="F400" s="28">
        <f>'[3]5 ЦК 3'!$R403</f>
        <v>48.043474919999994</v>
      </c>
      <c r="G400" s="29"/>
      <c r="H400" s="29"/>
      <c r="I400" s="29"/>
      <c r="J400" s="29"/>
      <c r="K400" s="29"/>
      <c r="L400" s="29"/>
      <c r="M400" s="29"/>
    </row>
    <row r="401" spans="1:13" ht="15.75">
      <c r="A401" s="36"/>
      <c r="B401" s="7">
        <v>1</v>
      </c>
      <c r="C401" s="27">
        <f>'[3]3 ЦК 3'!$D404</f>
        <v>109.77977052</v>
      </c>
      <c r="D401" s="27">
        <f>'[3]5 ЦК 3'!$D404</f>
        <v>108.71654597999999</v>
      </c>
      <c r="E401" s="27">
        <f>'[3]5 ЦК 3'!$Q404</f>
        <v>0</v>
      </c>
      <c r="F401" s="28">
        <f>'[3]5 ЦК 3'!$R404</f>
        <v>24.446817359999997</v>
      </c>
      <c r="G401" s="29"/>
      <c r="H401" s="29"/>
      <c r="I401" s="29"/>
      <c r="J401" s="29"/>
      <c r="K401" s="29"/>
      <c r="L401" s="29"/>
      <c r="M401" s="29"/>
    </row>
    <row r="402" spans="1:13" ht="15.75">
      <c r="A402" s="36"/>
      <c r="B402" s="7">
        <v>2</v>
      </c>
      <c r="C402" s="27">
        <f>'[3]3 ЦК 3'!$D405</f>
        <v>105.12173448</v>
      </c>
      <c r="D402" s="27">
        <f>'[3]5 ЦК 3'!$D405</f>
        <v>104.05850994</v>
      </c>
      <c r="E402" s="27">
        <f>'[3]5 ЦК 3'!$Q405</f>
        <v>0</v>
      </c>
      <c r="F402" s="28">
        <f>'[3]5 ЦК 3'!$R405</f>
        <v>17.1134019</v>
      </c>
      <c r="G402" s="29"/>
      <c r="H402" s="29"/>
      <c r="I402" s="29"/>
      <c r="J402" s="29"/>
      <c r="K402" s="29"/>
      <c r="L402" s="29"/>
      <c r="M402" s="29"/>
    </row>
    <row r="403" spans="1:13" ht="15.75">
      <c r="A403" s="36"/>
      <c r="B403" s="7">
        <v>3</v>
      </c>
      <c r="C403" s="27">
        <f>'[3]3 ЦК 3'!$D406</f>
        <v>99.90112356</v>
      </c>
      <c r="D403" s="27">
        <f>'[3]5 ЦК 3'!$D406</f>
        <v>98.83789902000001</v>
      </c>
      <c r="E403" s="27">
        <f>'[3]5 ЦК 3'!$Q406</f>
        <v>0</v>
      </c>
      <c r="F403" s="28">
        <f>'[3]5 ЦК 3'!$R406</f>
        <v>17.201566619999998</v>
      </c>
      <c r="G403" s="29"/>
      <c r="H403" s="29"/>
      <c r="I403" s="29"/>
      <c r="J403" s="29"/>
      <c r="K403" s="29"/>
      <c r="L403" s="29"/>
      <c r="M403" s="29"/>
    </row>
    <row r="404" spans="1:13" ht="15.75">
      <c r="A404" s="36"/>
      <c r="B404" s="7">
        <v>4</v>
      </c>
      <c r="C404" s="27">
        <f>'[3]3 ЦК 3'!$D407</f>
        <v>102.13672896</v>
      </c>
      <c r="D404" s="27">
        <f>'[3]5 ЦК 3'!$D407</f>
        <v>101.07350442</v>
      </c>
      <c r="E404" s="27">
        <f>'[3]5 ЦК 3'!$Q407</f>
        <v>0.00734706</v>
      </c>
      <c r="F404" s="28">
        <f>'[3]5 ЦК 3'!$R407</f>
        <v>7.28723394</v>
      </c>
      <c r="G404" s="29"/>
      <c r="H404" s="29"/>
      <c r="I404" s="29"/>
      <c r="J404" s="29"/>
      <c r="K404" s="29"/>
      <c r="L404" s="29"/>
      <c r="M404" s="29"/>
    </row>
    <row r="405" spans="1:13" ht="15.75">
      <c r="A405" s="36"/>
      <c r="B405" s="7">
        <v>5</v>
      </c>
      <c r="C405" s="27">
        <f>'[3]3 ЦК 3'!$D408</f>
        <v>104.25058308</v>
      </c>
      <c r="D405" s="27">
        <f>'[3]5 ЦК 3'!$D408</f>
        <v>103.18735854</v>
      </c>
      <c r="E405" s="27">
        <f>'[3]5 ЦК 3'!$Q408</f>
        <v>1.79058348</v>
      </c>
      <c r="F405" s="28">
        <f>'[3]5 ЦК 3'!$R408</f>
        <v>1.5008994</v>
      </c>
      <c r="G405" s="29"/>
      <c r="H405" s="29"/>
      <c r="I405" s="29"/>
      <c r="J405" s="29"/>
      <c r="K405" s="29"/>
      <c r="L405" s="29"/>
      <c r="M405" s="29"/>
    </row>
    <row r="406" spans="1:13" ht="15.75">
      <c r="A406" s="36"/>
      <c r="B406" s="7">
        <v>6</v>
      </c>
      <c r="C406" s="27">
        <f>'[3]3 ЦК 3'!$D409</f>
        <v>112.89702312000001</v>
      </c>
      <c r="D406" s="27">
        <f>'[3]5 ЦК 3'!$D409</f>
        <v>111.83379857999999</v>
      </c>
      <c r="E406" s="27">
        <f>'[3]5 ЦК 3'!$Q409</f>
        <v>1.3550077799999998</v>
      </c>
      <c r="F406" s="28">
        <f>'[3]5 ЦК 3'!$R409</f>
        <v>0.29283282</v>
      </c>
      <c r="G406" s="29"/>
      <c r="H406" s="29"/>
      <c r="I406" s="29"/>
      <c r="J406" s="29"/>
      <c r="K406" s="29"/>
      <c r="L406" s="29"/>
      <c r="M406" s="29"/>
    </row>
    <row r="407" spans="1:13" ht="15.75">
      <c r="A407" s="36"/>
      <c r="B407" s="7">
        <v>7</v>
      </c>
      <c r="C407" s="27">
        <f>'[3]3 ЦК 3'!$D410</f>
        <v>151.18360236</v>
      </c>
      <c r="D407" s="27">
        <f>'[3]5 ЦК 3'!$D410</f>
        <v>150.12037782</v>
      </c>
      <c r="E407" s="27">
        <f>'[3]5 ЦК 3'!$Q410</f>
        <v>0</v>
      </c>
      <c r="F407" s="28">
        <f>'[3]5 ЦК 3'!$R410</f>
        <v>14.812722540000001</v>
      </c>
      <c r="G407" s="29"/>
      <c r="H407" s="29"/>
      <c r="I407" s="29"/>
      <c r="J407" s="29"/>
      <c r="K407" s="29"/>
      <c r="L407" s="29"/>
      <c r="M407" s="29"/>
    </row>
    <row r="408" spans="1:13" ht="15.75">
      <c r="A408" s="36"/>
      <c r="B408" s="7">
        <v>8</v>
      </c>
      <c r="C408" s="27">
        <f>'[3]3 ЦК 3'!$D411</f>
        <v>158.68495062</v>
      </c>
      <c r="D408" s="27">
        <f>'[3]5 ЦК 3'!$D411</f>
        <v>157.62172607999997</v>
      </c>
      <c r="E408" s="27">
        <f>'[3]5 ЦК 3'!$Q411</f>
        <v>1.2217111200000002</v>
      </c>
      <c r="F408" s="28">
        <f>'[3]5 ЦК 3'!$R411</f>
        <v>0.6129547200000001</v>
      </c>
      <c r="G408" s="29"/>
      <c r="H408" s="29"/>
      <c r="I408" s="29"/>
      <c r="J408" s="29"/>
      <c r="K408" s="29"/>
      <c r="L408" s="29"/>
      <c r="M408" s="29"/>
    </row>
    <row r="409" spans="1:13" ht="15.75">
      <c r="A409" s="36"/>
      <c r="B409" s="7">
        <v>9</v>
      </c>
      <c r="C409" s="27">
        <f>'[3]3 ЦК 3'!$D412</f>
        <v>160.32334500000002</v>
      </c>
      <c r="D409" s="27">
        <f>'[3]5 ЦК 3'!$D412</f>
        <v>159.26012046</v>
      </c>
      <c r="E409" s="27">
        <f>'[3]5 ЦК 3'!$Q412</f>
        <v>3.0637240200000004</v>
      </c>
      <c r="F409" s="28">
        <f>'[3]5 ЦК 3'!$R412</f>
        <v>0.55837656</v>
      </c>
      <c r="G409" s="29"/>
      <c r="H409" s="29"/>
      <c r="I409" s="29"/>
      <c r="J409" s="29"/>
      <c r="K409" s="29"/>
      <c r="L409" s="29"/>
      <c r="M409" s="29"/>
    </row>
    <row r="410" spans="1:13" ht="15.75">
      <c r="A410" s="36"/>
      <c r="B410" s="7">
        <v>10</v>
      </c>
      <c r="C410" s="27">
        <f>'[3]3 ЦК 3'!$D413</f>
        <v>163.95594137999998</v>
      </c>
      <c r="D410" s="27">
        <f>'[3]5 ЦК 3'!$D413</f>
        <v>162.89271684</v>
      </c>
      <c r="E410" s="27">
        <f>'[3]5 ЦК 3'!$Q413</f>
        <v>0</v>
      </c>
      <c r="F410" s="28">
        <f>'[3]5 ЦК 3'!$R413</f>
        <v>12.486853259999998</v>
      </c>
      <c r="G410" s="29"/>
      <c r="H410" s="29"/>
      <c r="I410" s="29"/>
      <c r="J410" s="29"/>
      <c r="K410" s="29"/>
      <c r="L410" s="29"/>
      <c r="M410" s="29"/>
    </row>
    <row r="411" spans="1:13" ht="15.75">
      <c r="A411" s="36"/>
      <c r="B411" s="7">
        <v>11</v>
      </c>
      <c r="C411" s="27">
        <f>'[3]3 ЦК 3'!$D414</f>
        <v>163.53296063999997</v>
      </c>
      <c r="D411" s="27">
        <f>'[3]5 ЦК 3'!$D414</f>
        <v>162.4697361</v>
      </c>
      <c r="E411" s="27">
        <f>'[3]5 ЦК 3'!$Q414</f>
        <v>0</v>
      </c>
      <c r="F411" s="28">
        <f>'[3]5 ЦК 3'!$R414</f>
        <v>12.783884399999998</v>
      </c>
      <c r="G411" s="29"/>
      <c r="H411" s="29"/>
      <c r="I411" s="29"/>
      <c r="J411" s="29"/>
      <c r="K411" s="29"/>
      <c r="L411" s="29"/>
      <c r="M411" s="29"/>
    </row>
    <row r="412" spans="1:13" ht="15.75">
      <c r="A412" s="36"/>
      <c r="B412" s="7">
        <v>12</v>
      </c>
      <c r="C412" s="27">
        <f>'[3]3 ЦК 3'!$D415</f>
        <v>161.7770133</v>
      </c>
      <c r="D412" s="27">
        <f>'[3]5 ЦК 3'!$D415</f>
        <v>160.71378876</v>
      </c>
      <c r="E412" s="27">
        <f>'[3]5 ЦК 3'!$Q415</f>
        <v>0</v>
      </c>
      <c r="F412" s="28">
        <f>'[3]5 ЦК 3'!$R415</f>
        <v>12.591811259999998</v>
      </c>
      <c r="G412" s="29"/>
      <c r="H412" s="29"/>
      <c r="I412" s="29"/>
      <c r="J412" s="29"/>
      <c r="K412" s="29"/>
      <c r="L412" s="29"/>
      <c r="M412" s="29"/>
    </row>
    <row r="413" spans="1:13" ht="15.75">
      <c r="A413" s="36"/>
      <c r="B413" s="7">
        <v>13</v>
      </c>
      <c r="C413" s="27">
        <f>'[3]3 ЦК 3'!$D416</f>
        <v>164.10918005999997</v>
      </c>
      <c r="D413" s="27">
        <f>'[3]5 ЦК 3'!$D416</f>
        <v>163.04595551999998</v>
      </c>
      <c r="E413" s="27">
        <f>'[3]5 ЦК 3'!$Q416</f>
        <v>0</v>
      </c>
      <c r="F413" s="28">
        <f>'[3]5 ЦК 3'!$R416</f>
        <v>14.138892179999997</v>
      </c>
      <c r="G413" s="29"/>
      <c r="H413" s="29"/>
      <c r="I413" s="29"/>
      <c r="J413" s="29"/>
      <c r="K413" s="29"/>
      <c r="L413" s="29"/>
      <c r="M413" s="29"/>
    </row>
    <row r="414" spans="1:13" ht="15.75">
      <c r="A414" s="36"/>
      <c r="B414" s="7">
        <v>14</v>
      </c>
      <c r="C414" s="27">
        <f>'[3]3 ЦК 3'!$D417</f>
        <v>164.96668691999997</v>
      </c>
      <c r="D414" s="27">
        <f>'[3]5 ЦК 3'!$D417</f>
        <v>163.90346238</v>
      </c>
      <c r="E414" s="27">
        <f>'[3]5 ЦК 3'!$Q417</f>
        <v>0</v>
      </c>
      <c r="F414" s="28">
        <f>'[3]5 ЦК 3'!$R417</f>
        <v>16.27058916</v>
      </c>
      <c r="G414" s="29"/>
      <c r="H414" s="29"/>
      <c r="I414" s="29"/>
      <c r="J414" s="29"/>
      <c r="K414" s="29"/>
      <c r="L414" s="29"/>
      <c r="M414" s="29"/>
    </row>
    <row r="415" spans="1:13" ht="15.75">
      <c r="A415" s="36"/>
      <c r="B415" s="7">
        <v>15</v>
      </c>
      <c r="C415" s="27">
        <f>'[3]3 ЦК 3'!$D418</f>
        <v>163.92865229999998</v>
      </c>
      <c r="D415" s="27">
        <f>'[3]5 ЦК 3'!$D418</f>
        <v>162.86542776</v>
      </c>
      <c r="E415" s="27">
        <f>'[3]5 ЦК 3'!$Q418</f>
        <v>0</v>
      </c>
      <c r="F415" s="28">
        <f>'[3]5 ЦК 3'!$R418</f>
        <v>18.39283992</v>
      </c>
      <c r="G415" s="29"/>
      <c r="H415" s="29"/>
      <c r="I415" s="29"/>
      <c r="J415" s="29"/>
      <c r="K415" s="29"/>
      <c r="L415" s="29"/>
      <c r="M415" s="29"/>
    </row>
    <row r="416" spans="1:13" ht="15.75">
      <c r="A416" s="36"/>
      <c r="B416" s="7">
        <v>16</v>
      </c>
      <c r="C416" s="27">
        <f>'[3]3 ЦК 3'!$D419</f>
        <v>162.76781681999998</v>
      </c>
      <c r="D416" s="27">
        <f>'[3]5 ЦК 3'!$D419</f>
        <v>161.70459227999999</v>
      </c>
      <c r="E416" s="27">
        <f>'[3]5 ЦК 3'!$Q419</f>
        <v>0</v>
      </c>
      <c r="F416" s="28">
        <f>'[3]5 ЦК 3'!$R419</f>
        <v>21.6790749</v>
      </c>
      <c r="G416" s="29"/>
      <c r="H416" s="29"/>
      <c r="I416" s="29"/>
      <c r="J416" s="29"/>
      <c r="K416" s="29"/>
      <c r="L416" s="29"/>
      <c r="M416" s="29"/>
    </row>
    <row r="417" spans="1:13" ht="15.75">
      <c r="A417" s="36"/>
      <c r="B417" s="7">
        <v>17</v>
      </c>
      <c r="C417" s="27">
        <f>'[3]3 ЦК 3'!$D420</f>
        <v>159.86992644</v>
      </c>
      <c r="D417" s="27">
        <f>'[3]5 ЦК 3'!$D420</f>
        <v>158.80670189999998</v>
      </c>
      <c r="E417" s="27">
        <f>'[3]5 ЦК 3'!$Q420</f>
        <v>0</v>
      </c>
      <c r="F417" s="28">
        <f>'[3]5 ЦК 3'!$R420</f>
        <v>20.353455359999995</v>
      </c>
      <c r="G417" s="29"/>
      <c r="H417" s="29"/>
      <c r="I417" s="29"/>
      <c r="J417" s="29"/>
      <c r="K417" s="29"/>
      <c r="L417" s="29"/>
      <c r="M417" s="29"/>
    </row>
    <row r="418" spans="1:13" ht="15.75">
      <c r="A418" s="36"/>
      <c r="B418" s="7">
        <v>18</v>
      </c>
      <c r="C418" s="27">
        <f>'[3]3 ЦК 3'!$D421</f>
        <v>159.53930874</v>
      </c>
      <c r="D418" s="27">
        <f>'[3]5 ЦК 3'!$D421</f>
        <v>158.4760842</v>
      </c>
      <c r="E418" s="27">
        <f>'[3]5 ЦК 3'!$Q421</f>
        <v>0</v>
      </c>
      <c r="F418" s="28">
        <f>'[3]5 ЦК 3'!$R421</f>
        <v>24.792129179999996</v>
      </c>
      <c r="G418" s="29"/>
      <c r="H418" s="29"/>
      <c r="I418" s="29"/>
      <c r="J418" s="29"/>
      <c r="K418" s="29"/>
      <c r="L418" s="29"/>
      <c r="M418" s="29"/>
    </row>
    <row r="419" spans="1:13" ht="15.75">
      <c r="A419" s="36"/>
      <c r="B419" s="7">
        <v>19</v>
      </c>
      <c r="C419" s="27">
        <f>'[3]3 ЦК 3'!$D422</f>
        <v>158.36692787999996</v>
      </c>
      <c r="D419" s="27">
        <f>'[3]5 ЦК 3'!$D422</f>
        <v>157.30370334</v>
      </c>
      <c r="E419" s="27">
        <f>'[3]5 ЦК 3'!$Q422</f>
        <v>0</v>
      </c>
      <c r="F419" s="28">
        <f>'[3]5 ЦК 3'!$R422</f>
        <v>23.29332894</v>
      </c>
      <c r="G419" s="29"/>
      <c r="H419" s="29"/>
      <c r="I419" s="29"/>
      <c r="J419" s="29"/>
      <c r="K419" s="29"/>
      <c r="L419" s="29"/>
      <c r="M419" s="29"/>
    </row>
    <row r="420" spans="1:13" ht="15.75">
      <c r="A420" s="36"/>
      <c r="B420" s="7">
        <v>20</v>
      </c>
      <c r="C420" s="27">
        <f>'[3]3 ЦК 3'!$D423</f>
        <v>157.56504876</v>
      </c>
      <c r="D420" s="27">
        <f>'[3]5 ЦК 3'!$D423</f>
        <v>156.50182422</v>
      </c>
      <c r="E420" s="27">
        <f>'[3]5 ЦК 3'!$Q423</f>
        <v>0</v>
      </c>
      <c r="F420" s="28">
        <f>'[3]5 ЦК 3'!$R423</f>
        <v>13.504945859999998</v>
      </c>
      <c r="G420" s="29"/>
      <c r="H420" s="29"/>
      <c r="I420" s="29"/>
      <c r="J420" s="29"/>
      <c r="K420" s="29"/>
      <c r="L420" s="29"/>
      <c r="M420" s="29"/>
    </row>
    <row r="421" spans="1:13" ht="15.75">
      <c r="A421" s="36"/>
      <c r="B421" s="7">
        <v>21</v>
      </c>
      <c r="C421" s="27">
        <f>'[3]3 ЦК 3'!$D424</f>
        <v>159.57604404</v>
      </c>
      <c r="D421" s="27">
        <f>'[3]5 ЦК 3'!$D424</f>
        <v>158.51281949999998</v>
      </c>
      <c r="E421" s="27">
        <f>'[3]5 ЦК 3'!$Q424</f>
        <v>0</v>
      </c>
      <c r="F421" s="28">
        <f>'[3]5 ЦК 3'!$R424</f>
        <v>13.80512574</v>
      </c>
      <c r="G421" s="29"/>
      <c r="H421" s="29"/>
      <c r="I421" s="29"/>
      <c r="J421" s="29"/>
      <c r="K421" s="29"/>
      <c r="L421" s="29"/>
      <c r="M421" s="29"/>
    </row>
    <row r="422" spans="1:13" ht="15.75">
      <c r="A422" s="36"/>
      <c r="B422" s="7">
        <v>22</v>
      </c>
      <c r="C422" s="27">
        <f>'[3]3 ЦК 3'!$D425</f>
        <v>160.17535421999997</v>
      </c>
      <c r="D422" s="27">
        <f>'[3]5 ЦК 3'!$D425</f>
        <v>159.11212968</v>
      </c>
      <c r="E422" s="27">
        <f>'[3]5 ЦК 3'!$Q425</f>
        <v>0.0010495800000000003</v>
      </c>
      <c r="F422" s="28">
        <f>'[3]5 ЦК 3'!$R425</f>
        <v>60.886135800000005</v>
      </c>
      <c r="G422" s="29"/>
      <c r="H422" s="29"/>
      <c r="I422" s="29"/>
      <c r="J422" s="29"/>
      <c r="K422" s="29"/>
      <c r="L422" s="29"/>
      <c r="M422" s="29"/>
    </row>
    <row r="423" spans="1:13" ht="16.5" thickBot="1">
      <c r="A423" s="36"/>
      <c r="B423" s="7">
        <v>23</v>
      </c>
      <c r="C423" s="27">
        <f>'[3]3 ЦК 3'!$D426</f>
        <v>156.81249989999998</v>
      </c>
      <c r="D423" s="27">
        <f>'[3]5 ЦК 3'!$D426</f>
        <v>155.74927535999998</v>
      </c>
      <c r="E423" s="27">
        <f>'[3]5 ЦК 3'!$Q426</f>
        <v>0</v>
      </c>
      <c r="F423" s="28">
        <f>'[3]5 ЦК 3'!$R426</f>
        <v>66.41427365999999</v>
      </c>
      <c r="G423" s="29"/>
      <c r="H423" s="29"/>
      <c r="I423" s="29"/>
      <c r="J423" s="29"/>
      <c r="K423" s="29"/>
      <c r="L423" s="29"/>
      <c r="M423" s="29"/>
    </row>
    <row r="424" spans="1:13" ht="15.75" customHeight="1">
      <c r="A424" s="35">
        <v>41808</v>
      </c>
      <c r="B424" s="7">
        <v>0</v>
      </c>
      <c r="C424" s="27">
        <f>'[3]3 ЦК 3'!$D427</f>
        <v>127.733886</v>
      </c>
      <c r="D424" s="27">
        <f>'[3]5 ЦК 3'!$D427</f>
        <v>126.67066145999999</v>
      </c>
      <c r="E424" s="27">
        <f>'[3]5 ЦК 3'!$Q427</f>
        <v>0</v>
      </c>
      <c r="F424" s="28">
        <f>'[3]5 ЦК 3'!$R427</f>
        <v>12.19821876</v>
      </c>
      <c r="G424" s="29"/>
      <c r="H424" s="29"/>
      <c r="I424" s="29"/>
      <c r="J424" s="29"/>
      <c r="K424" s="29"/>
      <c r="L424" s="29"/>
      <c r="M424" s="29"/>
    </row>
    <row r="425" spans="1:13" ht="15.75">
      <c r="A425" s="36"/>
      <c r="B425" s="7">
        <v>1</v>
      </c>
      <c r="C425" s="27">
        <f>'[3]3 ЦК 3'!$D428</f>
        <v>117.05231033999999</v>
      </c>
      <c r="D425" s="27">
        <f>'[3]5 ЦК 3'!$D428</f>
        <v>115.9890858</v>
      </c>
      <c r="E425" s="27">
        <f>'[3]5 ЦК 3'!$Q428</f>
        <v>0</v>
      </c>
      <c r="F425" s="28">
        <f>'[3]5 ЦК 3'!$R428</f>
        <v>8.81017452</v>
      </c>
      <c r="G425" s="29"/>
      <c r="H425" s="29"/>
      <c r="I425" s="29"/>
      <c r="J425" s="29"/>
      <c r="K425" s="29"/>
      <c r="L425" s="29"/>
      <c r="M425" s="29"/>
    </row>
    <row r="426" spans="1:13" ht="15.75">
      <c r="A426" s="36"/>
      <c r="B426" s="7">
        <v>2</v>
      </c>
      <c r="C426" s="27">
        <f>'[3]3 ЦК 3'!$D429</f>
        <v>109.50897887999999</v>
      </c>
      <c r="D426" s="27">
        <f>'[3]5 ЦК 3'!$D429</f>
        <v>108.44575434</v>
      </c>
      <c r="E426" s="27">
        <f>'[3]5 ЦК 3'!$Q429</f>
        <v>0</v>
      </c>
      <c r="F426" s="28">
        <f>'[3]5 ЦК 3'!$R429</f>
        <v>12.925577700000002</v>
      </c>
      <c r="G426" s="29"/>
      <c r="H426" s="29"/>
      <c r="I426" s="29"/>
      <c r="J426" s="29"/>
      <c r="K426" s="29"/>
      <c r="L426" s="29"/>
      <c r="M426" s="29"/>
    </row>
    <row r="427" spans="1:13" ht="15.75">
      <c r="A427" s="36"/>
      <c r="B427" s="7">
        <v>3</v>
      </c>
      <c r="C427" s="27">
        <f>'[3]3 ЦК 3'!$D430</f>
        <v>106.98054065999999</v>
      </c>
      <c r="D427" s="27">
        <f>'[3]5 ЦК 3'!$D430</f>
        <v>105.91731612</v>
      </c>
      <c r="E427" s="27">
        <f>'[3]5 ЦК 3'!$Q430</f>
        <v>0</v>
      </c>
      <c r="F427" s="28">
        <f>'[3]5 ЦК 3'!$R430</f>
        <v>14.422278780000001</v>
      </c>
      <c r="G427" s="29"/>
      <c r="H427" s="29"/>
      <c r="I427" s="29"/>
      <c r="J427" s="29"/>
      <c r="K427" s="29"/>
      <c r="L427" s="29"/>
      <c r="M427" s="29"/>
    </row>
    <row r="428" spans="1:13" ht="15.75">
      <c r="A428" s="36"/>
      <c r="B428" s="7">
        <v>4</v>
      </c>
      <c r="C428" s="27">
        <f>'[3]3 ЦК 3'!$D431</f>
        <v>106.03591866</v>
      </c>
      <c r="D428" s="27">
        <f>'[3]5 ЦК 3'!$D431</f>
        <v>104.97269412</v>
      </c>
      <c r="E428" s="27">
        <f>'[3]5 ЦК 3'!$Q431</f>
        <v>0</v>
      </c>
      <c r="F428" s="28">
        <f>'[3]5 ЦК 3'!$R431</f>
        <v>8.09960886</v>
      </c>
      <c r="G428" s="29"/>
      <c r="H428" s="29"/>
      <c r="I428" s="29"/>
      <c r="J428" s="29"/>
      <c r="K428" s="29"/>
      <c r="L428" s="29"/>
      <c r="M428" s="29"/>
    </row>
    <row r="429" spans="1:13" ht="15.75">
      <c r="A429" s="36"/>
      <c r="B429" s="7">
        <v>5</v>
      </c>
      <c r="C429" s="27">
        <f>'[3]3 ЦК 3'!$D432</f>
        <v>109.10174183999999</v>
      </c>
      <c r="D429" s="27">
        <f>'[3]5 ЦК 3'!$D432</f>
        <v>108.0385173</v>
      </c>
      <c r="E429" s="27">
        <f>'[3]5 ЦК 3'!$Q432</f>
        <v>6.7015683</v>
      </c>
      <c r="F429" s="28">
        <f>'[3]5 ЦК 3'!$R432</f>
        <v>0.0010495800000000003</v>
      </c>
      <c r="G429" s="29"/>
      <c r="H429" s="29"/>
      <c r="I429" s="29"/>
      <c r="J429" s="29"/>
      <c r="K429" s="29"/>
      <c r="L429" s="29"/>
      <c r="M429" s="29"/>
    </row>
    <row r="430" spans="1:13" ht="15.75">
      <c r="A430" s="36"/>
      <c r="B430" s="7">
        <v>6</v>
      </c>
      <c r="C430" s="27">
        <f>'[3]3 ЦК 3'!$D433</f>
        <v>117.83109870000001</v>
      </c>
      <c r="D430" s="27">
        <f>'[3]5 ЦК 3'!$D433</f>
        <v>116.76787415999999</v>
      </c>
      <c r="E430" s="27">
        <f>'[3]5 ЦК 3'!$Q433</f>
        <v>4.32531918</v>
      </c>
      <c r="F430" s="28">
        <f>'[3]5 ЦК 3'!$R433</f>
        <v>0.62030178</v>
      </c>
      <c r="G430" s="29"/>
      <c r="H430" s="29"/>
      <c r="I430" s="29"/>
      <c r="J430" s="29"/>
      <c r="K430" s="29"/>
      <c r="L430" s="29"/>
      <c r="M430" s="29"/>
    </row>
    <row r="431" spans="1:13" ht="15.75">
      <c r="A431" s="36"/>
      <c r="B431" s="7">
        <v>7</v>
      </c>
      <c r="C431" s="27">
        <f>'[3]3 ЦК 3'!$D434</f>
        <v>150.60633336</v>
      </c>
      <c r="D431" s="27">
        <f>'[3]5 ЦК 3'!$D434</f>
        <v>149.54310882</v>
      </c>
      <c r="E431" s="27">
        <f>'[3]5 ЦК 3'!$Q434</f>
        <v>1.66043556</v>
      </c>
      <c r="F431" s="28">
        <f>'[3]5 ЦК 3'!$R434</f>
        <v>1.30042962</v>
      </c>
      <c r="G431" s="29"/>
      <c r="H431" s="29"/>
      <c r="I431" s="29"/>
      <c r="J431" s="29"/>
      <c r="K431" s="29"/>
      <c r="L431" s="29"/>
      <c r="M431" s="29"/>
    </row>
    <row r="432" spans="1:13" ht="15.75">
      <c r="A432" s="36"/>
      <c r="B432" s="7">
        <v>8</v>
      </c>
      <c r="C432" s="27">
        <f>'[3]3 ЦК 3'!$D435</f>
        <v>162.58833863999996</v>
      </c>
      <c r="D432" s="27">
        <f>'[3]5 ЦК 3'!$D435</f>
        <v>161.5251141</v>
      </c>
      <c r="E432" s="27">
        <f>'[3]5 ЦК 3'!$Q435</f>
        <v>0.01889244</v>
      </c>
      <c r="F432" s="28">
        <f>'[3]5 ЦК 3'!$R435</f>
        <v>8.238153419999998</v>
      </c>
      <c r="G432" s="29"/>
      <c r="H432" s="29"/>
      <c r="I432" s="29"/>
      <c r="J432" s="29"/>
      <c r="K432" s="29"/>
      <c r="L432" s="29"/>
      <c r="M432" s="29"/>
    </row>
    <row r="433" spans="1:13" ht="15.75">
      <c r="A433" s="36"/>
      <c r="B433" s="7">
        <v>9</v>
      </c>
      <c r="C433" s="27">
        <f>'[3]3 ЦК 3'!$D436</f>
        <v>167.14771416</v>
      </c>
      <c r="D433" s="27">
        <f>'[3]5 ЦК 3'!$D436</f>
        <v>166.08448962</v>
      </c>
      <c r="E433" s="27">
        <f>'[3]5 ЦК 3'!$Q436</f>
        <v>0</v>
      </c>
      <c r="F433" s="28">
        <f>'[3]5 ЦК 3'!$R436</f>
        <v>6.78133638</v>
      </c>
      <c r="G433" s="29"/>
      <c r="H433" s="29"/>
      <c r="I433" s="29"/>
      <c r="J433" s="29"/>
      <c r="K433" s="29"/>
      <c r="L433" s="29"/>
      <c r="M433" s="29"/>
    </row>
    <row r="434" spans="1:13" ht="15.75">
      <c r="A434" s="36"/>
      <c r="B434" s="7">
        <v>10</v>
      </c>
      <c r="C434" s="27">
        <f>'[3]3 ЦК 3'!$D437</f>
        <v>171.27466271999998</v>
      </c>
      <c r="D434" s="27">
        <f>'[3]5 ЦК 3'!$D437</f>
        <v>170.21143818</v>
      </c>
      <c r="E434" s="27">
        <f>'[3]5 ЦК 3'!$Q437</f>
        <v>0</v>
      </c>
      <c r="F434" s="28">
        <f>'[3]5 ЦК 3'!$R437</f>
        <v>17.4440196</v>
      </c>
      <c r="G434" s="29"/>
      <c r="H434" s="29"/>
      <c r="I434" s="29"/>
      <c r="J434" s="29"/>
      <c r="K434" s="29"/>
      <c r="L434" s="29"/>
      <c r="M434" s="29"/>
    </row>
    <row r="435" spans="1:13" ht="15.75">
      <c r="A435" s="36"/>
      <c r="B435" s="7">
        <v>11</v>
      </c>
      <c r="C435" s="27">
        <f>'[3]3 ЦК 3'!$D438</f>
        <v>167.63052095999998</v>
      </c>
      <c r="D435" s="27">
        <f>'[3]5 ЦК 3'!$D438</f>
        <v>166.56729642</v>
      </c>
      <c r="E435" s="27">
        <f>'[3]5 ЦК 3'!$Q438</f>
        <v>0</v>
      </c>
      <c r="F435" s="28">
        <f>'[3]5 ЦК 3'!$R438</f>
        <v>16.74814806</v>
      </c>
      <c r="G435" s="29"/>
      <c r="H435" s="29"/>
      <c r="I435" s="29"/>
      <c r="J435" s="29"/>
      <c r="K435" s="29"/>
      <c r="L435" s="29"/>
      <c r="M435" s="29"/>
    </row>
    <row r="436" spans="1:13" ht="15.75">
      <c r="A436" s="36"/>
      <c r="B436" s="7">
        <v>12</v>
      </c>
      <c r="C436" s="27">
        <f>'[3]3 ЦК 3'!$D439</f>
        <v>167.23482929999997</v>
      </c>
      <c r="D436" s="27">
        <f>'[3]5 ЦК 3'!$D439</f>
        <v>166.17160476</v>
      </c>
      <c r="E436" s="27">
        <f>'[3]5 ЦК 3'!$Q439</f>
        <v>0</v>
      </c>
      <c r="F436" s="28">
        <f>'[3]5 ЦК 3'!$R439</f>
        <v>18.955414799999996</v>
      </c>
      <c r="G436" s="29"/>
      <c r="H436" s="29"/>
      <c r="I436" s="29"/>
      <c r="J436" s="29"/>
      <c r="K436" s="29"/>
      <c r="L436" s="29"/>
      <c r="M436" s="29"/>
    </row>
    <row r="437" spans="1:13" ht="15.75">
      <c r="A437" s="36"/>
      <c r="B437" s="7">
        <v>13</v>
      </c>
      <c r="C437" s="27">
        <f>'[3]3 ЦК 3'!$D440</f>
        <v>171.52236359999998</v>
      </c>
      <c r="D437" s="27">
        <f>'[3]5 ЦК 3'!$D440</f>
        <v>170.45913905999998</v>
      </c>
      <c r="E437" s="27">
        <f>'[3]5 ЦК 3'!$Q440</f>
        <v>0</v>
      </c>
      <c r="F437" s="28">
        <f>'[3]5 ЦК 3'!$R440</f>
        <v>22.488301079999996</v>
      </c>
      <c r="G437" s="29"/>
      <c r="H437" s="29"/>
      <c r="I437" s="29"/>
      <c r="J437" s="29"/>
      <c r="K437" s="29"/>
      <c r="L437" s="29"/>
      <c r="M437" s="29"/>
    </row>
    <row r="438" spans="1:13" ht="15.75">
      <c r="A438" s="36"/>
      <c r="B438" s="7">
        <v>14</v>
      </c>
      <c r="C438" s="27">
        <f>'[3]3 ЦК 3'!$D441</f>
        <v>171.53495855999998</v>
      </c>
      <c r="D438" s="27">
        <f>'[3]5 ЦК 3'!$D441</f>
        <v>170.47173401999999</v>
      </c>
      <c r="E438" s="27">
        <f>'[3]5 ЦК 3'!$Q441</f>
        <v>0</v>
      </c>
      <c r="F438" s="28">
        <f>'[3]5 ЦК 3'!$R441</f>
        <v>22.27523634</v>
      </c>
      <c r="G438" s="29"/>
      <c r="H438" s="29"/>
      <c r="I438" s="29"/>
      <c r="J438" s="29"/>
      <c r="K438" s="29"/>
      <c r="L438" s="29"/>
      <c r="M438" s="29"/>
    </row>
    <row r="439" spans="1:13" ht="15.75">
      <c r="A439" s="36"/>
      <c r="B439" s="7">
        <v>15</v>
      </c>
      <c r="C439" s="27">
        <f>'[3]3 ЦК 3'!$D442</f>
        <v>170.09493479999998</v>
      </c>
      <c r="D439" s="27">
        <f>'[3]5 ЦК 3'!$D442</f>
        <v>169.03171025999998</v>
      </c>
      <c r="E439" s="27">
        <f>'[3]5 ЦК 3'!$Q442</f>
        <v>0.0010495800000000003</v>
      </c>
      <c r="F439" s="28">
        <f>'[3]5 ЦК 3'!$R442</f>
        <v>20.836262159999997</v>
      </c>
      <c r="G439" s="29"/>
      <c r="H439" s="29"/>
      <c r="I439" s="29"/>
      <c r="J439" s="29"/>
      <c r="K439" s="29"/>
      <c r="L439" s="29"/>
      <c r="M439" s="29"/>
    </row>
    <row r="440" spans="1:13" ht="15.75">
      <c r="A440" s="36"/>
      <c r="B440" s="7">
        <v>16</v>
      </c>
      <c r="C440" s="27">
        <f>'[3]3 ЦК 3'!$D443</f>
        <v>167.34923352</v>
      </c>
      <c r="D440" s="27">
        <f>'[3]5 ЦК 3'!$D443</f>
        <v>166.28600898</v>
      </c>
      <c r="E440" s="27">
        <f>'[3]5 ЦК 3'!$Q443</f>
        <v>0</v>
      </c>
      <c r="F440" s="28">
        <f>'[3]5 ЦК 3'!$R443</f>
        <v>18.915530759999996</v>
      </c>
      <c r="G440" s="29"/>
      <c r="H440" s="29"/>
      <c r="I440" s="29"/>
      <c r="J440" s="29"/>
      <c r="K440" s="29"/>
      <c r="L440" s="29"/>
      <c r="M440" s="29"/>
    </row>
    <row r="441" spans="1:13" ht="15.75">
      <c r="A441" s="36"/>
      <c r="B441" s="7">
        <v>17</v>
      </c>
      <c r="C441" s="27">
        <f>'[3]3 ЦК 3'!$D444</f>
        <v>164.0073708</v>
      </c>
      <c r="D441" s="27">
        <f>'[3]5 ЦК 3'!$D444</f>
        <v>162.94414626</v>
      </c>
      <c r="E441" s="27">
        <f>'[3]5 ЦК 3'!$Q444</f>
        <v>0</v>
      </c>
      <c r="F441" s="28">
        <f>'[3]5 ЦК 3'!$R444</f>
        <v>27.517888440000004</v>
      </c>
      <c r="G441" s="29"/>
      <c r="H441" s="29"/>
      <c r="I441" s="29"/>
      <c r="J441" s="29"/>
      <c r="K441" s="29"/>
      <c r="L441" s="29"/>
      <c r="M441" s="29"/>
    </row>
    <row r="442" spans="1:13" ht="15.75">
      <c r="A442" s="36"/>
      <c r="B442" s="7">
        <v>18</v>
      </c>
      <c r="C442" s="27">
        <f>'[3]3 ЦК 3'!$D445</f>
        <v>163.10788074</v>
      </c>
      <c r="D442" s="27">
        <f>'[3]5 ЦК 3'!$D445</f>
        <v>162.04465620000002</v>
      </c>
      <c r="E442" s="27">
        <f>'[3]5 ЦК 3'!$Q445</f>
        <v>0.0010495800000000003</v>
      </c>
      <c r="F442" s="28">
        <f>'[3]5 ЦК 3'!$R445</f>
        <v>14.418080459999999</v>
      </c>
      <c r="G442" s="29"/>
      <c r="H442" s="29"/>
      <c r="I442" s="29"/>
      <c r="J442" s="29"/>
      <c r="K442" s="29"/>
      <c r="L442" s="29"/>
      <c r="M442" s="29"/>
    </row>
    <row r="443" spans="1:13" ht="15.75">
      <c r="A443" s="36"/>
      <c r="B443" s="7">
        <v>19</v>
      </c>
      <c r="C443" s="27">
        <f>'[3]3 ЦК 3'!$D446</f>
        <v>162.11182932</v>
      </c>
      <c r="D443" s="27">
        <f>'[3]5 ЦК 3'!$D446</f>
        <v>161.04860478</v>
      </c>
      <c r="E443" s="27">
        <f>'[3]5 ЦК 3'!$Q446</f>
        <v>0</v>
      </c>
      <c r="F443" s="28">
        <f>'[3]5 ЦК 3'!$R446</f>
        <v>13.15228698</v>
      </c>
      <c r="G443" s="29"/>
      <c r="H443" s="29"/>
      <c r="I443" s="29"/>
      <c r="J443" s="29"/>
      <c r="K443" s="29"/>
      <c r="L443" s="29"/>
      <c r="M443" s="29"/>
    </row>
    <row r="444" spans="1:13" ht="15.75">
      <c r="A444" s="36"/>
      <c r="B444" s="7">
        <v>20</v>
      </c>
      <c r="C444" s="27">
        <f>'[3]3 ЦК 3'!$D447</f>
        <v>160.41046013999997</v>
      </c>
      <c r="D444" s="27">
        <f>'[3]5 ЦК 3'!$D447</f>
        <v>159.34723559999998</v>
      </c>
      <c r="E444" s="27">
        <f>'[3]5 ЦК 3'!$Q447</f>
        <v>0</v>
      </c>
      <c r="F444" s="28">
        <f>'[3]5 ЦК 3'!$R447</f>
        <v>11.43202536</v>
      </c>
      <c r="G444" s="29"/>
      <c r="H444" s="29"/>
      <c r="I444" s="29"/>
      <c r="J444" s="29"/>
      <c r="K444" s="29"/>
      <c r="L444" s="29"/>
      <c r="M444" s="29"/>
    </row>
    <row r="445" spans="1:13" ht="15.75">
      <c r="A445" s="36"/>
      <c r="B445" s="7">
        <v>21</v>
      </c>
      <c r="C445" s="27">
        <f>'[3]3 ЦК 3'!$D448</f>
        <v>162.40151339999997</v>
      </c>
      <c r="D445" s="27">
        <f>'[3]5 ЦК 3'!$D448</f>
        <v>161.33828886</v>
      </c>
      <c r="E445" s="27">
        <f>'[3]5 ЦК 3'!$Q448</f>
        <v>0</v>
      </c>
      <c r="F445" s="28">
        <f>'[3]5 ЦК 3'!$R448</f>
        <v>13.22365842</v>
      </c>
      <c r="G445" s="29"/>
      <c r="H445" s="29"/>
      <c r="I445" s="29"/>
      <c r="J445" s="29"/>
      <c r="K445" s="29"/>
      <c r="L445" s="29"/>
      <c r="M445" s="29"/>
    </row>
    <row r="446" spans="1:13" ht="15.75">
      <c r="A446" s="36"/>
      <c r="B446" s="7">
        <v>22</v>
      </c>
      <c r="C446" s="27">
        <f>'[3]3 ЦК 3'!$D449</f>
        <v>159.65371295999998</v>
      </c>
      <c r="D446" s="27">
        <f>'[3]5 ЦК 3'!$D449</f>
        <v>158.59048841999999</v>
      </c>
      <c r="E446" s="27">
        <f>'[3]5 ЦК 3'!$Q449</f>
        <v>0.0010495800000000003</v>
      </c>
      <c r="F446" s="28">
        <f>'[3]5 ЦК 3'!$R449</f>
        <v>13.852356839999999</v>
      </c>
      <c r="G446" s="29"/>
      <c r="H446" s="29"/>
      <c r="I446" s="29"/>
      <c r="J446" s="29"/>
      <c r="K446" s="29"/>
      <c r="L446" s="29"/>
      <c r="M446" s="29"/>
    </row>
    <row r="447" spans="1:13" ht="16.5" thickBot="1">
      <c r="A447" s="36"/>
      <c r="B447" s="7">
        <v>23</v>
      </c>
      <c r="C447" s="27">
        <f>'[3]3 ЦК 3'!$D450</f>
        <v>152.42210676</v>
      </c>
      <c r="D447" s="27">
        <f>'[3]5 ЦК 3'!$D450</f>
        <v>151.35888222</v>
      </c>
      <c r="E447" s="27">
        <f>'[3]5 ЦК 3'!$Q450</f>
        <v>0</v>
      </c>
      <c r="F447" s="28">
        <f>'[3]5 ЦК 3'!$R450</f>
        <v>14.98170492</v>
      </c>
      <c r="G447" s="29"/>
      <c r="H447" s="29"/>
      <c r="I447" s="29"/>
      <c r="J447" s="29"/>
      <c r="K447" s="29"/>
      <c r="L447" s="29"/>
      <c r="M447" s="29"/>
    </row>
    <row r="448" spans="1:13" ht="15.75" customHeight="1">
      <c r="A448" s="35">
        <v>41809</v>
      </c>
      <c r="B448" s="7">
        <v>0</v>
      </c>
      <c r="C448" s="27">
        <f>'[3]3 ЦК 3'!$D451</f>
        <v>121.44480263999998</v>
      </c>
      <c r="D448" s="27">
        <f>'[3]5 ЦК 3'!$D451</f>
        <v>120.3815781</v>
      </c>
      <c r="E448" s="27">
        <f>'[3]5 ЦК 3'!$Q451</f>
        <v>0.01784286</v>
      </c>
      <c r="F448" s="28">
        <f>'[3]5 ЦК 3'!$R451</f>
        <v>7.549628940000001</v>
      </c>
      <c r="G448" s="29"/>
      <c r="H448" s="29"/>
      <c r="I448" s="29"/>
      <c r="J448" s="29"/>
      <c r="K448" s="29"/>
      <c r="L448" s="29"/>
      <c r="M448" s="29"/>
    </row>
    <row r="449" spans="1:13" ht="15.75">
      <c r="A449" s="36"/>
      <c r="B449" s="7">
        <v>1</v>
      </c>
      <c r="C449" s="27">
        <f>'[3]3 ЦК 3'!$D452</f>
        <v>109.76087807999998</v>
      </c>
      <c r="D449" s="27">
        <f>'[3]5 ЦК 3'!$D452</f>
        <v>108.69765354</v>
      </c>
      <c r="E449" s="27">
        <f>'[3]5 ЦК 3'!$Q452</f>
        <v>0.10075967999999998</v>
      </c>
      <c r="F449" s="28">
        <f>'[3]5 ЦК 3'!$R452</f>
        <v>4.397740199999999</v>
      </c>
      <c r="G449" s="29"/>
      <c r="H449" s="29"/>
      <c r="I449" s="29"/>
      <c r="J449" s="29"/>
      <c r="K449" s="29"/>
      <c r="L449" s="29"/>
      <c r="M449" s="29"/>
    </row>
    <row r="450" spans="1:13" ht="15.75">
      <c r="A450" s="36"/>
      <c r="B450" s="7">
        <v>2</v>
      </c>
      <c r="C450" s="27">
        <f>'[3]3 ЦК 3'!$D453</f>
        <v>108.48878712000001</v>
      </c>
      <c r="D450" s="27">
        <f>'[3]5 ЦК 3'!$D453</f>
        <v>107.42556258</v>
      </c>
      <c r="E450" s="27">
        <f>'[3]5 ЦК 3'!$Q453</f>
        <v>0</v>
      </c>
      <c r="F450" s="28">
        <f>'[3]5 ЦК 3'!$R453</f>
        <v>4.62654864</v>
      </c>
      <c r="G450" s="29"/>
      <c r="H450" s="29"/>
      <c r="I450" s="29"/>
      <c r="J450" s="29"/>
      <c r="K450" s="29"/>
      <c r="L450" s="29"/>
      <c r="M450" s="29"/>
    </row>
    <row r="451" spans="1:13" ht="15.75">
      <c r="A451" s="36"/>
      <c r="B451" s="7">
        <v>3</v>
      </c>
      <c r="C451" s="27">
        <f>'[3]3 ЦК 3'!$D454</f>
        <v>105.72419339999999</v>
      </c>
      <c r="D451" s="27">
        <f>'[3]5 ЦК 3'!$D454</f>
        <v>104.66096886</v>
      </c>
      <c r="E451" s="27">
        <f>'[3]5 ЦК 3'!$Q454</f>
        <v>0</v>
      </c>
      <c r="F451" s="28">
        <f>'[3]5 ЦК 3'!$R454</f>
        <v>6.807575880000001</v>
      </c>
      <c r="G451" s="29"/>
      <c r="H451" s="29"/>
      <c r="I451" s="29"/>
      <c r="J451" s="29"/>
      <c r="K451" s="29"/>
      <c r="L451" s="29"/>
      <c r="M451" s="29"/>
    </row>
    <row r="452" spans="1:13" ht="15.75">
      <c r="A452" s="36"/>
      <c r="B452" s="7">
        <v>4</v>
      </c>
      <c r="C452" s="27">
        <f>'[3]3 ЦК 3'!$D455</f>
        <v>105.07660254</v>
      </c>
      <c r="D452" s="27">
        <f>'[3]5 ЦК 3'!$D455</f>
        <v>104.01337799999999</v>
      </c>
      <c r="E452" s="27">
        <f>'[3]5 ЦК 3'!$Q455</f>
        <v>0</v>
      </c>
      <c r="F452" s="28">
        <f>'[3]5 ЦК 3'!$R455</f>
        <v>33.64743564</v>
      </c>
      <c r="G452" s="29"/>
      <c r="H452" s="29"/>
      <c r="I452" s="29"/>
      <c r="J452" s="29"/>
      <c r="K452" s="29"/>
      <c r="L452" s="29"/>
      <c r="M452" s="29"/>
    </row>
    <row r="453" spans="1:13" ht="15.75">
      <c r="A453" s="36"/>
      <c r="B453" s="7">
        <v>5</v>
      </c>
      <c r="C453" s="27">
        <f>'[3]3 ЦК 3'!$D456</f>
        <v>106.95325158</v>
      </c>
      <c r="D453" s="27">
        <f>'[3]5 ЦК 3'!$D456</f>
        <v>105.89002703999999</v>
      </c>
      <c r="E453" s="27">
        <f>'[3]5 ЦК 3'!$Q456</f>
        <v>0.96981192</v>
      </c>
      <c r="F453" s="28">
        <f>'[3]5 ЦК 3'!$R456</f>
        <v>2.09181294</v>
      </c>
      <c r="G453" s="29"/>
      <c r="H453" s="29"/>
      <c r="I453" s="29"/>
      <c r="J453" s="29"/>
      <c r="K453" s="29"/>
      <c r="L453" s="29"/>
      <c r="M453" s="29"/>
    </row>
    <row r="454" spans="1:13" ht="15.75">
      <c r="A454" s="36"/>
      <c r="B454" s="7">
        <v>6</v>
      </c>
      <c r="C454" s="27">
        <f>'[3]3 ЦК 3'!$D457</f>
        <v>107.17366338</v>
      </c>
      <c r="D454" s="27">
        <f>'[3]5 ЦК 3'!$D457</f>
        <v>106.11043884</v>
      </c>
      <c r="E454" s="27">
        <f>'[3]5 ЦК 3'!$Q457</f>
        <v>9.12504852</v>
      </c>
      <c r="F454" s="28">
        <f>'[3]5 ЦК 3'!$R457</f>
        <v>0</v>
      </c>
      <c r="G454" s="29"/>
      <c r="H454" s="29"/>
      <c r="I454" s="29"/>
      <c r="J454" s="29"/>
      <c r="K454" s="29"/>
      <c r="L454" s="29"/>
      <c r="M454" s="29"/>
    </row>
    <row r="455" spans="1:13" ht="15.75">
      <c r="A455" s="36"/>
      <c r="B455" s="7">
        <v>7</v>
      </c>
      <c r="C455" s="27">
        <f>'[3]3 ЦК 3'!$D458</f>
        <v>139.19110128</v>
      </c>
      <c r="D455" s="27">
        <f>'[3]5 ЦК 3'!$D458</f>
        <v>138.12787674</v>
      </c>
      <c r="E455" s="27">
        <f>'[3]5 ЦК 3'!$Q458</f>
        <v>0.015743699999999996</v>
      </c>
      <c r="F455" s="28">
        <f>'[3]5 ЦК 3'!$R458</f>
        <v>8.04712986</v>
      </c>
      <c r="G455" s="29"/>
      <c r="H455" s="29"/>
      <c r="I455" s="29"/>
      <c r="J455" s="29"/>
      <c r="K455" s="29"/>
      <c r="L455" s="29"/>
      <c r="M455" s="29"/>
    </row>
    <row r="456" spans="1:13" ht="15.75">
      <c r="A456" s="36"/>
      <c r="B456" s="7">
        <v>8</v>
      </c>
      <c r="C456" s="27">
        <f>'[3]3 ЦК 3'!$D459</f>
        <v>151.36308054</v>
      </c>
      <c r="D456" s="27">
        <f>'[3]5 ЦК 3'!$D459</f>
        <v>150.299856</v>
      </c>
      <c r="E456" s="27">
        <f>'[3]5 ЦК 3'!$Q459</f>
        <v>1.49145318</v>
      </c>
      <c r="F456" s="28">
        <f>'[3]5 ЦК 3'!$R459</f>
        <v>1.81262466</v>
      </c>
      <c r="G456" s="29"/>
      <c r="H456" s="29"/>
      <c r="I456" s="29"/>
      <c r="J456" s="29"/>
      <c r="K456" s="29"/>
      <c r="L456" s="29"/>
      <c r="M456" s="29"/>
    </row>
    <row r="457" spans="1:13" ht="15.75">
      <c r="A457" s="36"/>
      <c r="B457" s="7">
        <v>9</v>
      </c>
      <c r="C457" s="27">
        <f>'[3]3 ЦК 3'!$D460</f>
        <v>160.2551223</v>
      </c>
      <c r="D457" s="27">
        <f>'[3]5 ЦК 3'!$D460</f>
        <v>159.19189776000002</v>
      </c>
      <c r="E457" s="27">
        <f>'[3]5 ЦК 3'!$Q460</f>
        <v>0</v>
      </c>
      <c r="F457" s="28">
        <f>'[3]5 ЦК 3'!$R460</f>
        <v>4.39459146</v>
      </c>
      <c r="G457" s="29"/>
      <c r="H457" s="29"/>
      <c r="I457" s="29"/>
      <c r="J457" s="29"/>
      <c r="K457" s="29"/>
      <c r="L457" s="29"/>
      <c r="M457" s="29"/>
    </row>
    <row r="458" spans="1:13" ht="15.75">
      <c r="A458" s="36"/>
      <c r="B458" s="7">
        <v>10</v>
      </c>
      <c r="C458" s="27">
        <f>'[3]3 ЦК 3'!$D461</f>
        <v>161.57444436</v>
      </c>
      <c r="D458" s="27">
        <f>'[3]5 ЦК 3'!$D461</f>
        <v>160.51121981999998</v>
      </c>
      <c r="E458" s="27">
        <f>'[3]5 ЦК 3'!$Q461</f>
        <v>0</v>
      </c>
      <c r="F458" s="28">
        <f>'[3]5 ЦК 3'!$R461</f>
        <v>6.502148099999999</v>
      </c>
      <c r="G458" s="29"/>
      <c r="H458" s="29"/>
      <c r="I458" s="29"/>
      <c r="J458" s="29"/>
      <c r="K458" s="29"/>
      <c r="L458" s="29"/>
      <c r="M458" s="29"/>
    </row>
    <row r="459" spans="1:13" ht="15.75">
      <c r="A459" s="36"/>
      <c r="B459" s="7">
        <v>11</v>
      </c>
      <c r="C459" s="27">
        <f>'[3]3 ЦК 3'!$D462</f>
        <v>162.78146136</v>
      </c>
      <c r="D459" s="27">
        <f>'[3]5 ЦК 3'!$D462</f>
        <v>161.71823682</v>
      </c>
      <c r="E459" s="27">
        <f>'[3]5 ЦК 3'!$Q462</f>
        <v>0</v>
      </c>
      <c r="F459" s="28">
        <f>'[3]5 ЦК 3'!$R462</f>
        <v>11.73535398</v>
      </c>
      <c r="G459" s="29"/>
      <c r="H459" s="29"/>
      <c r="I459" s="29"/>
      <c r="J459" s="29"/>
      <c r="K459" s="29"/>
      <c r="L459" s="29"/>
      <c r="M459" s="29"/>
    </row>
    <row r="460" spans="1:13" ht="15.75">
      <c r="A460" s="36"/>
      <c r="B460" s="7">
        <v>12</v>
      </c>
      <c r="C460" s="27">
        <f>'[3]3 ЦК 3'!$D463</f>
        <v>159.67995245999998</v>
      </c>
      <c r="D460" s="27">
        <f>'[3]5 ЦК 3'!$D463</f>
        <v>158.61672792</v>
      </c>
      <c r="E460" s="27">
        <f>'[3]5 ЦК 3'!$Q463</f>
        <v>0</v>
      </c>
      <c r="F460" s="28">
        <f>'[3]5 ЦК 3'!$R463</f>
        <v>4.795531019999999</v>
      </c>
      <c r="G460" s="29"/>
      <c r="H460" s="29"/>
      <c r="I460" s="29"/>
      <c r="J460" s="29"/>
      <c r="K460" s="29"/>
      <c r="L460" s="29"/>
      <c r="M460" s="29"/>
    </row>
    <row r="461" spans="1:13" ht="15.75">
      <c r="A461" s="36"/>
      <c r="B461" s="7">
        <v>13</v>
      </c>
      <c r="C461" s="27">
        <f>'[3]3 ЦК 3'!$D464</f>
        <v>163.93809852</v>
      </c>
      <c r="D461" s="27">
        <f>'[3]5 ЦК 3'!$D464</f>
        <v>162.87487398</v>
      </c>
      <c r="E461" s="27">
        <f>'[3]5 ЦК 3'!$Q464</f>
        <v>0.0010495800000000003</v>
      </c>
      <c r="F461" s="28">
        <f>'[3]5 ЦК 3'!$R464</f>
        <v>9.6718797</v>
      </c>
      <c r="G461" s="29"/>
      <c r="H461" s="29"/>
      <c r="I461" s="29"/>
      <c r="J461" s="29"/>
      <c r="K461" s="29"/>
      <c r="L461" s="29"/>
      <c r="M461" s="29"/>
    </row>
    <row r="462" spans="1:13" ht="15.75">
      <c r="A462" s="36"/>
      <c r="B462" s="7">
        <v>14</v>
      </c>
      <c r="C462" s="27">
        <f>'[3]3 ЦК 3'!$D465</f>
        <v>166.26816612</v>
      </c>
      <c r="D462" s="27">
        <f>'[3]5 ЦК 3'!$D465</f>
        <v>165.20494158</v>
      </c>
      <c r="E462" s="27">
        <f>'[3]5 ЦК 3'!$Q465</f>
        <v>0.0010495800000000003</v>
      </c>
      <c r="F462" s="28">
        <f>'[3]5 ЦК 3'!$R465</f>
        <v>4.17522924</v>
      </c>
      <c r="G462" s="29"/>
      <c r="H462" s="29"/>
      <c r="I462" s="29"/>
      <c r="J462" s="29"/>
      <c r="K462" s="29"/>
      <c r="L462" s="29"/>
      <c r="M462" s="29"/>
    </row>
    <row r="463" spans="1:13" ht="15.75">
      <c r="A463" s="36"/>
      <c r="B463" s="7">
        <v>15</v>
      </c>
      <c r="C463" s="27">
        <f>'[3]3 ЦК 3'!$D466</f>
        <v>162.44664533999998</v>
      </c>
      <c r="D463" s="27">
        <f>'[3]5 ЦК 3'!$D466</f>
        <v>161.38342079999998</v>
      </c>
      <c r="E463" s="27">
        <f>'[3]5 ЦК 3'!$Q466</f>
        <v>0.6087564</v>
      </c>
      <c r="F463" s="28">
        <f>'[3]5 ЦК 3'!$R466</f>
        <v>2.03723478</v>
      </c>
      <c r="G463" s="29"/>
      <c r="H463" s="29"/>
      <c r="I463" s="29"/>
      <c r="J463" s="29"/>
      <c r="K463" s="29"/>
      <c r="L463" s="29"/>
      <c r="M463" s="29"/>
    </row>
    <row r="464" spans="1:13" ht="15.75">
      <c r="A464" s="36"/>
      <c r="B464" s="7">
        <v>16</v>
      </c>
      <c r="C464" s="27">
        <f>'[3]3 ЦК 3'!$D467</f>
        <v>159.0323616</v>
      </c>
      <c r="D464" s="27">
        <f>'[3]5 ЦК 3'!$D467</f>
        <v>157.96913706</v>
      </c>
      <c r="E464" s="27">
        <f>'[3]5 ЦК 3'!$Q467</f>
        <v>0</v>
      </c>
      <c r="F464" s="28">
        <f>'[3]5 ЦК 3'!$R467</f>
        <v>4.561474679999999</v>
      </c>
      <c r="G464" s="29"/>
      <c r="H464" s="29"/>
      <c r="I464" s="29"/>
      <c r="J464" s="29"/>
      <c r="K464" s="29"/>
      <c r="L464" s="29"/>
      <c r="M464" s="29"/>
    </row>
    <row r="465" spans="1:13" ht="15.75">
      <c r="A465" s="36"/>
      <c r="B465" s="7">
        <v>17</v>
      </c>
      <c r="C465" s="27">
        <f>'[3]3 ЦК 3'!$D468</f>
        <v>157.70254373999998</v>
      </c>
      <c r="D465" s="27">
        <f>'[3]5 ЦК 3'!$D468</f>
        <v>156.6393192</v>
      </c>
      <c r="E465" s="27">
        <f>'[3]5 ЦК 3'!$Q468</f>
        <v>0</v>
      </c>
      <c r="F465" s="28">
        <f>'[3]5 ЦК 3'!$R468</f>
        <v>6.29328168</v>
      </c>
      <c r="G465" s="29"/>
      <c r="H465" s="29"/>
      <c r="I465" s="29"/>
      <c r="J465" s="29"/>
      <c r="K465" s="29"/>
      <c r="L465" s="29"/>
      <c r="M465" s="29"/>
    </row>
    <row r="466" spans="1:13" ht="15.75">
      <c r="A466" s="36"/>
      <c r="B466" s="7">
        <v>18</v>
      </c>
      <c r="C466" s="27">
        <f>'[3]3 ЦК 3'!$D469</f>
        <v>154.92955338</v>
      </c>
      <c r="D466" s="27">
        <f>'[3]5 ЦК 3'!$D469</f>
        <v>153.86632884000002</v>
      </c>
      <c r="E466" s="27">
        <f>'[3]5 ЦК 3'!$Q469</f>
        <v>0</v>
      </c>
      <c r="F466" s="28">
        <f>'[3]5 ЦК 3'!$R469</f>
        <v>5.46516306</v>
      </c>
      <c r="G466" s="29"/>
      <c r="H466" s="29"/>
      <c r="I466" s="29"/>
      <c r="J466" s="29"/>
      <c r="K466" s="29"/>
      <c r="L466" s="29"/>
      <c r="M466" s="29"/>
    </row>
    <row r="467" spans="1:13" ht="15.75">
      <c r="A467" s="36"/>
      <c r="B467" s="7">
        <v>19</v>
      </c>
      <c r="C467" s="27">
        <f>'[3]3 ЦК 3'!$D470</f>
        <v>151.44704694</v>
      </c>
      <c r="D467" s="27">
        <f>'[3]5 ЦК 3'!$D470</f>
        <v>150.38382239999999</v>
      </c>
      <c r="E467" s="27">
        <f>'[3]5 ЦК 3'!$Q470</f>
        <v>0.016793280000000004</v>
      </c>
      <c r="F467" s="28">
        <f>'[3]5 ЦК 3'!$R470</f>
        <v>2.3668028999999997</v>
      </c>
      <c r="G467" s="29"/>
      <c r="H467" s="29"/>
      <c r="I467" s="29"/>
      <c r="J467" s="29"/>
      <c r="K467" s="29"/>
      <c r="L467" s="29"/>
      <c r="M467" s="29"/>
    </row>
    <row r="468" spans="1:13" ht="15.75">
      <c r="A468" s="36"/>
      <c r="B468" s="7">
        <v>20</v>
      </c>
      <c r="C468" s="27">
        <f>'[3]3 ЦК 3'!$D471</f>
        <v>150.2368812</v>
      </c>
      <c r="D468" s="27">
        <f>'[3]5 ЦК 3'!$D471</f>
        <v>149.17365666</v>
      </c>
      <c r="E468" s="27">
        <f>'[3]5 ЦК 3'!$Q471</f>
        <v>0</v>
      </c>
      <c r="F468" s="28">
        <f>'[3]5 ЦК 3'!$R471</f>
        <v>13.662382859999997</v>
      </c>
      <c r="G468" s="29"/>
      <c r="H468" s="29"/>
      <c r="I468" s="29"/>
      <c r="J468" s="29"/>
      <c r="K468" s="29"/>
      <c r="L468" s="29"/>
      <c r="M468" s="29"/>
    </row>
    <row r="469" spans="1:13" ht="15.75">
      <c r="A469" s="36"/>
      <c r="B469" s="7">
        <v>21</v>
      </c>
      <c r="C469" s="27">
        <f>'[3]3 ЦК 3'!$D472</f>
        <v>152.58898998</v>
      </c>
      <c r="D469" s="27">
        <f>'[3]5 ЦК 3'!$D472</f>
        <v>151.52576544</v>
      </c>
      <c r="E469" s="27">
        <f>'[3]5 ЦК 3'!$Q472</f>
        <v>0.0010495800000000003</v>
      </c>
      <c r="F469" s="28">
        <f>'[3]5 ЦК 3'!$R472</f>
        <v>2.8653534</v>
      </c>
      <c r="G469" s="29"/>
      <c r="H469" s="29"/>
      <c r="I469" s="29"/>
      <c r="J469" s="29"/>
      <c r="K469" s="29"/>
      <c r="L469" s="29"/>
      <c r="M469" s="29"/>
    </row>
    <row r="470" spans="1:13" ht="15.75">
      <c r="A470" s="36"/>
      <c r="B470" s="7">
        <v>22</v>
      </c>
      <c r="C470" s="27">
        <f>'[3]3 ЦК 3'!$D473</f>
        <v>152.77686479999997</v>
      </c>
      <c r="D470" s="27">
        <f>'[3]5 ЦК 3'!$D473</f>
        <v>151.71364026</v>
      </c>
      <c r="E470" s="27">
        <f>'[3]5 ЦК 3'!$Q473</f>
        <v>0</v>
      </c>
      <c r="F470" s="28">
        <f>'[3]5 ЦК 3'!$R473</f>
        <v>52.12319238</v>
      </c>
      <c r="G470" s="29"/>
      <c r="H470" s="29"/>
      <c r="I470" s="29"/>
      <c r="J470" s="29"/>
      <c r="K470" s="29"/>
      <c r="L470" s="29"/>
      <c r="M470" s="29"/>
    </row>
    <row r="471" spans="1:13" ht="16.5" thickBot="1">
      <c r="A471" s="36"/>
      <c r="B471" s="7">
        <v>23</v>
      </c>
      <c r="C471" s="27">
        <f>'[3]3 ЦК 3'!$D474</f>
        <v>151.08914016</v>
      </c>
      <c r="D471" s="27">
        <f>'[3]5 ЦК 3'!$D474</f>
        <v>150.02591562</v>
      </c>
      <c r="E471" s="27">
        <f>'[3]5 ЦК 3'!$Q474</f>
        <v>0</v>
      </c>
      <c r="F471" s="28">
        <f>'[3]5 ЦК 3'!$R474</f>
        <v>51.99094529999999</v>
      </c>
      <c r="G471" s="29"/>
      <c r="H471" s="29"/>
      <c r="I471" s="29"/>
      <c r="J471" s="29"/>
      <c r="K471" s="29"/>
      <c r="L471" s="29"/>
      <c r="M471" s="29"/>
    </row>
    <row r="472" spans="1:13" ht="15.75" customHeight="1">
      <c r="A472" s="35">
        <v>41810</v>
      </c>
      <c r="B472" s="7">
        <v>0</v>
      </c>
      <c r="C472" s="27">
        <f>'[3]3 ЦК 3'!$D475</f>
        <v>110.70340092</v>
      </c>
      <c r="D472" s="27">
        <f>'[3]5 ЦК 3'!$D475</f>
        <v>109.64017637999999</v>
      </c>
      <c r="E472" s="27">
        <f>'[3]5 ЦК 3'!$Q475</f>
        <v>0.01889244</v>
      </c>
      <c r="F472" s="28">
        <f>'[3]5 ЦК 3'!$R475</f>
        <v>7.70811552</v>
      </c>
      <c r="G472" s="29"/>
      <c r="H472" s="29"/>
      <c r="I472" s="29"/>
      <c r="J472" s="29"/>
      <c r="K472" s="29"/>
      <c r="L472" s="29"/>
      <c r="M472" s="29"/>
    </row>
    <row r="473" spans="1:13" ht="15.75">
      <c r="A473" s="36"/>
      <c r="B473" s="7">
        <v>1</v>
      </c>
      <c r="C473" s="27">
        <f>'[3]3 ЦК 3'!$D476</f>
        <v>107.48433906</v>
      </c>
      <c r="D473" s="27">
        <f>'[3]5 ЦК 3'!$D476</f>
        <v>106.42111451999999</v>
      </c>
      <c r="E473" s="27">
        <f>'[3]5 ЦК 3'!$Q476</f>
        <v>0</v>
      </c>
      <c r="F473" s="28">
        <f>'[3]5 ЦК 3'!$R476</f>
        <v>9.079916579999999</v>
      </c>
      <c r="G473" s="29"/>
      <c r="H473" s="29"/>
      <c r="I473" s="29"/>
      <c r="J473" s="29"/>
      <c r="K473" s="29"/>
      <c r="L473" s="29"/>
      <c r="M473" s="29"/>
    </row>
    <row r="474" spans="1:13" ht="15.75">
      <c r="A474" s="36"/>
      <c r="B474" s="7">
        <v>2</v>
      </c>
      <c r="C474" s="27">
        <f>'[3]3 ЦК 3'!$D477</f>
        <v>105.33374964000001</v>
      </c>
      <c r="D474" s="27">
        <f>'[3]5 ЦК 3'!$D477</f>
        <v>104.2705251</v>
      </c>
      <c r="E474" s="27">
        <f>'[3]5 ЦК 3'!$Q477</f>
        <v>0.00944622</v>
      </c>
      <c r="F474" s="28">
        <f>'[3]5 ЦК 3'!$R477</f>
        <v>6.95136834</v>
      </c>
      <c r="G474" s="29"/>
      <c r="H474" s="29"/>
      <c r="I474" s="29"/>
      <c r="J474" s="29"/>
      <c r="K474" s="29"/>
      <c r="L474" s="29"/>
      <c r="M474" s="29"/>
    </row>
    <row r="475" spans="1:13" ht="15.75">
      <c r="A475" s="36"/>
      <c r="B475" s="7">
        <v>3</v>
      </c>
      <c r="C475" s="27">
        <f>'[3]3 ЦК 3'!$D478</f>
        <v>101.45555153999999</v>
      </c>
      <c r="D475" s="27">
        <f>'[3]5 ЦК 3'!$D478</f>
        <v>100.392327</v>
      </c>
      <c r="E475" s="27">
        <f>'[3]5 ЦК 3'!$Q478</f>
        <v>0.19942019999999996</v>
      </c>
      <c r="F475" s="28">
        <f>'[3]5 ЦК 3'!$R478</f>
        <v>3.0637240200000004</v>
      </c>
      <c r="G475" s="29"/>
      <c r="H475" s="29"/>
      <c r="I475" s="29"/>
      <c r="J475" s="29"/>
      <c r="K475" s="29"/>
      <c r="L475" s="29"/>
      <c r="M475" s="29"/>
    </row>
    <row r="476" spans="1:13" ht="15.75">
      <c r="A476" s="36"/>
      <c r="B476" s="7">
        <v>4</v>
      </c>
      <c r="C476" s="27">
        <f>'[3]3 ЦК 3'!$D479</f>
        <v>100.46369844</v>
      </c>
      <c r="D476" s="27">
        <f>'[3]5 ЦК 3'!$D479</f>
        <v>99.4004739</v>
      </c>
      <c r="E476" s="27">
        <f>'[3]5 ЦК 3'!$Q479</f>
        <v>0.5835664799999999</v>
      </c>
      <c r="F476" s="28">
        <f>'[3]5 ЦК 3'!$R479</f>
        <v>2.5420827599999996</v>
      </c>
      <c r="G476" s="29"/>
      <c r="H476" s="29"/>
      <c r="I476" s="29"/>
      <c r="J476" s="29"/>
      <c r="K476" s="29"/>
      <c r="L476" s="29"/>
      <c r="M476" s="29"/>
    </row>
    <row r="477" spans="1:13" ht="15.75">
      <c r="A477" s="36"/>
      <c r="B477" s="7">
        <v>5</v>
      </c>
      <c r="C477" s="27">
        <f>'[3]3 ЦК 3'!$D480</f>
        <v>105.20255214</v>
      </c>
      <c r="D477" s="27">
        <f>'[3]5 ЦК 3'!$D480</f>
        <v>104.13932759999999</v>
      </c>
      <c r="E477" s="27">
        <f>'[3]5 ЦК 3'!$Q480</f>
        <v>0.6129547200000001</v>
      </c>
      <c r="F477" s="28">
        <f>'[3]5 ЦК 3'!$R480</f>
        <v>2.75409792</v>
      </c>
      <c r="G477" s="29"/>
      <c r="H477" s="29"/>
      <c r="I477" s="29"/>
      <c r="J477" s="29"/>
      <c r="K477" s="29"/>
      <c r="L477" s="29"/>
      <c r="M477" s="29"/>
    </row>
    <row r="478" spans="1:13" ht="15.75">
      <c r="A478" s="36"/>
      <c r="B478" s="7">
        <v>6</v>
      </c>
      <c r="C478" s="27">
        <f>'[3]3 ЦК 3'!$D481</f>
        <v>106.73493893999999</v>
      </c>
      <c r="D478" s="27">
        <f>'[3]5 ЦК 3'!$D481</f>
        <v>105.67171439999998</v>
      </c>
      <c r="E478" s="27">
        <f>'[3]5 ЦК 3'!$Q481</f>
        <v>4.60450746</v>
      </c>
      <c r="F478" s="28">
        <f>'[3]5 ЦК 3'!$R481</f>
        <v>0</v>
      </c>
      <c r="G478" s="29"/>
      <c r="H478" s="29"/>
      <c r="I478" s="29"/>
      <c r="J478" s="29"/>
      <c r="K478" s="29"/>
      <c r="L478" s="29"/>
      <c r="M478" s="29"/>
    </row>
    <row r="479" spans="1:13" ht="15.75">
      <c r="A479" s="36"/>
      <c r="B479" s="7">
        <v>7</v>
      </c>
      <c r="C479" s="27">
        <f>'[3]3 ЦК 3'!$D482</f>
        <v>126.04826052</v>
      </c>
      <c r="D479" s="27">
        <f>'[3]5 ЦК 3'!$D482</f>
        <v>124.98503597999998</v>
      </c>
      <c r="E479" s="27">
        <f>'[3]5 ЦК 3'!$Q482</f>
        <v>0.26029583999999995</v>
      </c>
      <c r="F479" s="28">
        <f>'[3]5 ЦК 3'!$R482</f>
        <v>5.2951311</v>
      </c>
      <c r="G479" s="29"/>
      <c r="H479" s="29"/>
      <c r="I479" s="29"/>
      <c r="J479" s="29"/>
      <c r="K479" s="29"/>
      <c r="L479" s="29"/>
      <c r="M479" s="29"/>
    </row>
    <row r="480" spans="1:13" ht="15.75">
      <c r="A480" s="36"/>
      <c r="B480" s="7">
        <v>8</v>
      </c>
      <c r="C480" s="27">
        <f>'[3]3 ЦК 3'!$D483</f>
        <v>153.1074825</v>
      </c>
      <c r="D480" s="27">
        <f>'[3]5 ЦК 3'!$D483</f>
        <v>152.04425795999998</v>
      </c>
      <c r="E480" s="27">
        <f>'[3]5 ЦК 3'!$Q483</f>
        <v>6.77608848</v>
      </c>
      <c r="F480" s="28">
        <f>'[3]5 ЦК 3'!$R483</f>
        <v>0</v>
      </c>
      <c r="G480" s="29"/>
      <c r="H480" s="29"/>
      <c r="I480" s="29"/>
      <c r="J480" s="29"/>
      <c r="K480" s="29"/>
      <c r="L480" s="29"/>
      <c r="M480" s="29"/>
    </row>
    <row r="481" spans="1:13" ht="15.75">
      <c r="A481" s="36"/>
      <c r="B481" s="7">
        <v>9</v>
      </c>
      <c r="C481" s="27">
        <f>'[3]3 ЦК 3'!$D484</f>
        <v>167.8698252</v>
      </c>
      <c r="D481" s="27">
        <f>'[3]5 ЦК 3'!$D484</f>
        <v>166.80660066</v>
      </c>
      <c r="E481" s="27">
        <f>'[3]5 ЦК 3'!$Q484</f>
        <v>0</v>
      </c>
      <c r="F481" s="28">
        <f>'[3]5 ЦК 3'!$R484</f>
        <v>0.67383036</v>
      </c>
      <c r="G481" s="29"/>
      <c r="H481" s="29"/>
      <c r="I481" s="29"/>
      <c r="J481" s="29"/>
      <c r="K481" s="29"/>
      <c r="L481" s="29"/>
      <c r="M481" s="29"/>
    </row>
    <row r="482" spans="1:13" ht="15.75">
      <c r="A482" s="36"/>
      <c r="B482" s="7">
        <v>10</v>
      </c>
      <c r="C482" s="27">
        <f>'[3]3 ЦК 3'!$D485</f>
        <v>165.68564922</v>
      </c>
      <c r="D482" s="27">
        <f>'[3]5 ЦК 3'!$D485</f>
        <v>164.62242468000002</v>
      </c>
      <c r="E482" s="27">
        <f>'[3]5 ЦК 3'!$Q485</f>
        <v>1.9721608199999998</v>
      </c>
      <c r="F482" s="28">
        <f>'[3]5 ЦК 3'!$R485</f>
        <v>0.9183825000000001</v>
      </c>
      <c r="G482" s="29"/>
      <c r="H482" s="29"/>
      <c r="I482" s="29"/>
      <c r="J482" s="29"/>
      <c r="K482" s="29"/>
      <c r="L482" s="29"/>
      <c r="M482" s="29"/>
    </row>
    <row r="483" spans="1:13" ht="15.75">
      <c r="A483" s="36"/>
      <c r="B483" s="7">
        <v>11</v>
      </c>
      <c r="C483" s="27">
        <f>'[3]3 ЦК 3'!$D486</f>
        <v>161.60488218</v>
      </c>
      <c r="D483" s="27">
        <f>'[3]5 ЦК 3'!$D486</f>
        <v>160.54165763999998</v>
      </c>
      <c r="E483" s="27">
        <f>'[3]5 ЦК 3'!$Q486</f>
        <v>0</v>
      </c>
      <c r="F483" s="28">
        <f>'[3]5 ЦК 3'!$R486</f>
        <v>5.1167025</v>
      </c>
      <c r="G483" s="29"/>
      <c r="H483" s="29"/>
      <c r="I483" s="29"/>
      <c r="J483" s="29"/>
      <c r="K483" s="29"/>
      <c r="L483" s="29"/>
      <c r="M483" s="29"/>
    </row>
    <row r="484" spans="1:13" ht="15.75">
      <c r="A484" s="36"/>
      <c r="B484" s="7">
        <v>12</v>
      </c>
      <c r="C484" s="27">
        <f>'[3]3 ЦК 3'!$D487</f>
        <v>165.21123906</v>
      </c>
      <c r="D484" s="27">
        <f>'[3]5 ЦК 3'!$D487</f>
        <v>164.14801452</v>
      </c>
      <c r="E484" s="27">
        <f>'[3]5 ЦК 3'!$Q487</f>
        <v>0</v>
      </c>
      <c r="F484" s="28">
        <f>'[3]5 ЦК 3'!$R487</f>
        <v>1.86720282</v>
      </c>
      <c r="G484" s="29"/>
      <c r="H484" s="29"/>
      <c r="I484" s="29"/>
      <c r="J484" s="29"/>
      <c r="K484" s="29"/>
      <c r="L484" s="29"/>
      <c r="M484" s="29"/>
    </row>
    <row r="485" spans="1:13" ht="15.75">
      <c r="A485" s="36"/>
      <c r="B485" s="7">
        <v>13</v>
      </c>
      <c r="C485" s="27">
        <f>'[3]3 ЦК 3'!$D488</f>
        <v>168.30225216</v>
      </c>
      <c r="D485" s="27">
        <f>'[3]5 ЦК 3'!$D488</f>
        <v>167.23902762</v>
      </c>
      <c r="E485" s="27">
        <f>'[3]5 ЦК 3'!$Q488</f>
        <v>0.49645134</v>
      </c>
      <c r="F485" s="28">
        <f>'[3]5 ЦК 3'!$R488</f>
        <v>0.16373448</v>
      </c>
      <c r="G485" s="29"/>
      <c r="H485" s="29"/>
      <c r="I485" s="29"/>
      <c r="J485" s="29"/>
      <c r="K485" s="29"/>
      <c r="L485" s="29"/>
      <c r="M485" s="29"/>
    </row>
    <row r="486" spans="1:13" ht="15.75">
      <c r="A486" s="36"/>
      <c r="B486" s="7">
        <v>14</v>
      </c>
      <c r="C486" s="27">
        <f>'[3]3 ЦК 3'!$D489</f>
        <v>166.28810813999996</v>
      </c>
      <c r="D486" s="27">
        <f>'[3]5 ЦК 3'!$D489</f>
        <v>165.22488359999997</v>
      </c>
      <c r="E486" s="27">
        <f>'[3]5 ЦК 3'!$Q489</f>
        <v>0</v>
      </c>
      <c r="F486" s="28">
        <f>'[3]5 ЦК 3'!$R489</f>
        <v>9.745350299999998</v>
      </c>
      <c r="G486" s="29"/>
      <c r="H486" s="29"/>
      <c r="I486" s="29"/>
      <c r="J486" s="29"/>
      <c r="K486" s="29"/>
      <c r="L486" s="29"/>
      <c r="M486" s="29"/>
    </row>
    <row r="487" spans="1:13" ht="15.75">
      <c r="A487" s="36"/>
      <c r="B487" s="7">
        <v>15</v>
      </c>
      <c r="C487" s="27">
        <f>'[3]3 ЦК 3'!$D490</f>
        <v>167.15191247999996</v>
      </c>
      <c r="D487" s="27">
        <f>'[3]5 ЦК 3'!$D490</f>
        <v>166.08868794</v>
      </c>
      <c r="E487" s="27">
        <f>'[3]5 ЦК 3'!$Q490</f>
        <v>0</v>
      </c>
      <c r="F487" s="28">
        <f>'[3]5 ЦК 3'!$R490</f>
        <v>11.60415648</v>
      </c>
      <c r="G487" s="29"/>
      <c r="H487" s="29"/>
      <c r="I487" s="29"/>
      <c r="J487" s="29"/>
      <c r="K487" s="29"/>
      <c r="L487" s="29"/>
      <c r="M487" s="29"/>
    </row>
    <row r="488" spans="1:13" ht="15.75">
      <c r="A488" s="36"/>
      <c r="B488" s="7">
        <v>16</v>
      </c>
      <c r="C488" s="27">
        <f>'[3]3 ЦК 3'!$D491</f>
        <v>165.52926179999997</v>
      </c>
      <c r="D488" s="27">
        <f>'[3]5 ЦК 3'!$D491</f>
        <v>164.46603725999998</v>
      </c>
      <c r="E488" s="27">
        <f>'[3]5 ЦК 3'!$Q491</f>
        <v>0.0010495800000000003</v>
      </c>
      <c r="F488" s="28">
        <f>'[3]5 ЦК 3'!$R491</f>
        <v>11.102457239999998</v>
      </c>
      <c r="G488" s="29"/>
      <c r="H488" s="29"/>
      <c r="I488" s="29"/>
      <c r="J488" s="29"/>
      <c r="K488" s="29"/>
      <c r="L488" s="29"/>
      <c r="M488" s="29"/>
    </row>
    <row r="489" spans="1:13" ht="15.75">
      <c r="A489" s="36"/>
      <c r="B489" s="7">
        <v>17</v>
      </c>
      <c r="C489" s="27">
        <f>'[3]3 ЦК 3'!$D492</f>
        <v>164.15746073999998</v>
      </c>
      <c r="D489" s="27">
        <f>'[3]5 ЦК 3'!$D492</f>
        <v>163.09423619999998</v>
      </c>
      <c r="E489" s="27">
        <f>'[3]5 ЦК 3'!$Q492</f>
        <v>0</v>
      </c>
      <c r="F489" s="28">
        <f>'[3]5 ЦК 3'!$R492</f>
        <v>11.87704728</v>
      </c>
      <c r="G489" s="29"/>
      <c r="H489" s="29"/>
      <c r="I489" s="29"/>
      <c r="J489" s="29"/>
      <c r="K489" s="29"/>
      <c r="L489" s="29"/>
      <c r="M489" s="29"/>
    </row>
    <row r="490" spans="1:13" ht="15.75">
      <c r="A490" s="36"/>
      <c r="B490" s="7">
        <v>18</v>
      </c>
      <c r="C490" s="27">
        <f>'[3]3 ЦК 3'!$D493</f>
        <v>160.47658368</v>
      </c>
      <c r="D490" s="27">
        <f>'[3]5 ЦК 3'!$D493</f>
        <v>159.41335913999998</v>
      </c>
      <c r="E490" s="27">
        <f>'[3]5 ЦК 3'!$Q493</f>
        <v>0.0010495800000000003</v>
      </c>
      <c r="F490" s="28">
        <f>'[3]5 ЦК 3'!$R493</f>
        <v>11.64928842</v>
      </c>
      <c r="G490" s="29"/>
      <c r="H490" s="29"/>
      <c r="I490" s="29"/>
      <c r="J490" s="29"/>
      <c r="K490" s="29"/>
      <c r="L490" s="29"/>
      <c r="M490" s="29"/>
    </row>
    <row r="491" spans="1:13" ht="15.75">
      <c r="A491" s="36"/>
      <c r="B491" s="7">
        <v>19</v>
      </c>
      <c r="C491" s="27">
        <f>'[3]3 ЦК 3'!$D494</f>
        <v>154.78995923999997</v>
      </c>
      <c r="D491" s="27">
        <f>'[3]5 ЦК 3'!$D494</f>
        <v>153.72673469999998</v>
      </c>
      <c r="E491" s="27">
        <f>'[3]5 ЦК 3'!$Q494</f>
        <v>0</v>
      </c>
      <c r="F491" s="28">
        <f>'[3]5 ЦК 3'!$R494</f>
        <v>5.537584079999999</v>
      </c>
      <c r="G491" s="29"/>
      <c r="H491" s="29"/>
      <c r="I491" s="29"/>
      <c r="J491" s="29"/>
      <c r="K491" s="29"/>
      <c r="L491" s="29"/>
      <c r="M491" s="29"/>
    </row>
    <row r="492" spans="1:13" ht="15.75">
      <c r="A492" s="36"/>
      <c r="B492" s="7">
        <v>20</v>
      </c>
      <c r="C492" s="27">
        <f>'[3]3 ЦК 3'!$D495</f>
        <v>151.80180498</v>
      </c>
      <c r="D492" s="27">
        <f>'[3]5 ЦК 3'!$D495</f>
        <v>150.73858044000002</v>
      </c>
      <c r="E492" s="27">
        <f>'[3]5 ЦК 3'!$Q495</f>
        <v>0.36105552</v>
      </c>
      <c r="F492" s="28">
        <f>'[3]5 ЦК 3'!$R495</f>
        <v>3.30827616</v>
      </c>
      <c r="G492" s="29"/>
      <c r="H492" s="29"/>
      <c r="I492" s="29"/>
      <c r="J492" s="29"/>
      <c r="K492" s="29"/>
      <c r="L492" s="29"/>
      <c r="M492" s="29"/>
    </row>
    <row r="493" spans="1:13" ht="15.75">
      <c r="A493" s="36"/>
      <c r="B493" s="7">
        <v>21</v>
      </c>
      <c r="C493" s="27">
        <f>'[3]3 ЦК 3'!$D496</f>
        <v>159.25172381999997</v>
      </c>
      <c r="D493" s="27">
        <f>'[3]5 ЦК 3'!$D496</f>
        <v>158.18849928</v>
      </c>
      <c r="E493" s="27">
        <f>'[3]5 ЦК 3'!$Q496</f>
        <v>0.0010495800000000003</v>
      </c>
      <c r="F493" s="28">
        <f>'[3]5 ЦК 3'!$R496</f>
        <v>7.870800420000001</v>
      </c>
      <c r="G493" s="29"/>
      <c r="H493" s="29"/>
      <c r="I493" s="29"/>
      <c r="J493" s="29"/>
      <c r="K493" s="29"/>
      <c r="L493" s="29"/>
      <c r="M493" s="29"/>
    </row>
    <row r="494" spans="1:13" ht="15.75">
      <c r="A494" s="36"/>
      <c r="B494" s="7">
        <v>22</v>
      </c>
      <c r="C494" s="27">
        <f>'[3]3 ЦК 3'!$D497</f>
        <v>163.6242741</v>
      </c>
      <c r="D494" s="27">
        <f>'[3]5 ЦК 3'!$D497</f>
        <v>162.56104956</v>
      </c>
      <c r="E494" s="27">
        <f>'[3]5 ЦК 3'!$Q497</f>
        <v>0</v>
      </c>
      <c r="F494" s="28">
        <f>'[3]5 ЦК 3'!$R497</f>
        <v>43.92702215999999</v>
      </c>
      <c r="G494" s="29"/>
      <c r="H494" s="29"/>
      <c r="I494" s="29"/>
      <c r="J494" s="29"/>
      <c r="K494" s="29"/>
      <c r="L494" s="29"/>
      <c r="M494" s="29"/>
    </row>
    <row r="495" spans="1:13" ht="16.5" thickBot="1">
      <c r="A495" s="36"/>
      <c r="B495" s="7">
        <v>23</v>
      </c>
      <c r="C495" s="27">
        <f>'[3]3 ЦК 3'!$D498</f>
        <v>140.26167288</v>
      </c>
      <c r="D495" s="27">
        <f>'[3]5 ЦК 3'!$D498</f>
        <v>139.19844834</v>
      </c>
      <c r="E495" s="27">
        <f>'[3]5 ЦК 3'!$Q498</f>
        <v>0</v>
      </c>
      <c r="F495" s="28">
        <f>'[3]5 ЦК 3'!$R498</f>
        <v>20.034383039999998</v>
      </c>
      <c r="G495" s="29"/>
      <c r="H495" s="29"/>
      <c r="I495" s="29"/>
      <c r="J495" s="29"/>
      <c r="K495" s="29"/>
      <c r="L495" s="29"/>
      <c r="M495" s="29"/>
    </row>
    <row r="496" spans="1:13" ht="15.75" customHeight="1">
      <c r="A496" s="35">
        <v>41811</v>
      </c>
      <c r="B496" s="7">
        <v>0</v>
      </c>
      <c r="C496" s="27">
        <f>'[3]3 ЦК 3'!$D499</f>
        <v>143.82184823999998</v>
      </c>
      <c r="D496" s="27">
        <f>'[3]5 ЦК 3'!$D499</f>
        <v>142.7586237</v>
      </c>
      <c r="E496" s="27">
        <f>'[3]5 ЦК 3'!$Q499</f>
        <v>0</v>
      </c>
      <c r="F496" s="28">
        <f>'[3]5 ЦК 3'!$R499</f>
        <v>33.338859119999995</v>
      </c>
      <c r="G496" s="29"/>
      <c r="H496" s="29"/>
      <c r="I496" s="29"/>
      <c r="J496" s="29"/>
      <c r="K496" s="29"/>
      <c r="L496" s="29"/>
      <c r="M496" s="29"/>
    </row>
    <row r="497" spans="1:13" ht="15.75">
      <c r="A497" s="36"/>
      <c r="B497" s="7">
        <v>1</v>
      </c>
      <c r="C497" s="27">
        <f>'[3]3 ЦК 3'!$D500</f>
        <v>122.41356497999999</v>
      </c>
      <c r="D497" s="27">
        <f>'[3]5 ЦК 3'!$D500</f>
        <v>121.35034044</v>
      </c>
      <c r="E497" s="27">
        <f>'[3]5 ЦК 3'!$Q500</f>
        <v>0</v>
      </c>
      <c r="F497" s="28">
        <f>'[3]5 ЦК 3'!$R500</f>
        <v>14.68677294</v>
      </c>
      <c r="G497" s="29"/>
      <c r="H497" s="29"/>
      <c r="I497" s="29"/>
      <c r="J497" s="29"/>
      <c r="K497" s="29"/>
      <c r="L497" s="29"/>
      <c r="M497" s="29"/>
    </row>
    <row r="498" spans="1:13" ht="15.75">
      <c r="A498" s="36"/>
      <c r="B498" s="7">
        <v>2</v>
      </c>
      <c r="C498" s="27">
        <f>'[3]3 ЦК 3'!$D501</f>
        <v>114.81250662</v>
      </c>
      <c r="D498" s="27">
        <f>'[3]5 ЦК 3'!$D501</f>
        <v>113.74928208</v>
      </c>
      <c r="E498" s="27">
        <f>'[3]5 ЦК 3'!$Q501</f>
        <v>0</v>
      </c>
      <c r="F498" s="28">
        <f>'[3]5 ЦК 3'!$R501</f>
        <v>8.165732399999998</v>
      </c>
      <c r="G498" s="29"/>
      <c r="H498" s="29"/>
      <c r="I498" s="29"/>
      <c r="J498" s="29"/>
      <c r="K498" s="29"/>
      <c r="L498" s="29"/>
      <c r="M498" s="29"/>
    </row>
    <row r="499" spans="1:13" ht="15.75">
      <c r="A499" s="36"/>
      <c r="B499" s="7">
        <v>3</v>
      </c>
      <c r="C499" s="27">
        <f>'[3]3 ЦК 3'!$D502</f>
        <v>107.39932307999999</v>
      </c>
      <c r="D499" s="27">
        <f>'[3]5 ЦК 3'!$D502</f>
        <v>106.33609854</v>
      </c>
      <c r="E499" s="27">
        <f>'[3]5 ЦК 3'!$Q502</f>
        <v>0</v>
      </c>
      <c r="F499" s="28">
        <f>'[3]5 ЦК 3'!$R502</f>
        <v>5.691872339999999</v>
      </c>
      <c r="G499" s="29"/>
      <c r="H499" s="29"/>
      <c r="I499" s="29"/>
      <c r="J499" s="29"/>
      <c r="K499" s="29"/>
      <c r="L499" s="29"/>
      <c r="M499" s="29"/>
    </row>
    <row r="500" spans="1:13" ht="15.75">
      <c r="A500" s="36"/>
      <c r="B500" s="7">
        <v>4</v>
      </c>
      <c r="C500" s="27">
        <f>'[3]3 ЦК 3'!$D503</f>
        <v>105.66541691999998</v>
      </c>
      <c r="D500" s="27">
        <f>'[3]5 ЦК 3'!$D503</f>
        <v>104.60219238</v>
      </c>
      <c r="E500" s="27">
        <f>'[3]5 ЦК 3'!$Q503</f>
        <v>0</v>
      </c>
      <c r="F500" s="28">
        <f>'[3]5 ЦК 3'!$R503</f>
        <v>1.5817170600000001</v>
      </c>
      <c r="G500" s="29"/>
      <c r="H500" s="29"/>
      <c r="I500" s="29"/>
      <c r="J500" s="29"/>
      <c r="K500" s="29"/>
      <c r="L500" s="29"/>
      <c r="M500" s="29"/>
    </row>
    <row r="501" spans="1:13" ht="15.75">
      <c r="A501" s="36"/>
      <c r="B501" s="7">
        <v>5</v>
      </c>
      <c r="C501" s="27">
        <f>'[3]3 ЦК 3'!$D504</f>
        <v>104.17711247999999</v>
      </c>
      <c r="D501" s="27">
        <f>'[3]5 ЦК 3'!$D504</f>
        <v>103.11388793999998</v>
      </c>
      <c r="E501" s="27">
        <f>'[3]5 ЦК 3'!$Q504</f>
        <v>3.01019544</v>
      </c>
      <c r="F501" s="28">
        <f>'[3]5 ЦК 3'!$R504</f>
        <v>0</v>
      </c>
      <c r="G501" s="29"/>
      <c r="H501" s="29"/>
      <c r="I501" s="29"/>
      <c r="J501" s="29"/>
      <c r="K501" s="29"/>
      <c r="L501" s="29"/>
      <c r="M501" s="29"/>
    </row>
    <row r="502" spans="1:13" ht="15.75">
      <c r="A502" s="36"/>
      <c r="B502" s="7">
        <v>6</v>
      </c>
      <c r="C502" s="27">
        <f>'[3]3 ЦК 3'!$D505</f>
        <v>103.44345606</v>
      </c>
      <c r="D502" s="27">
        <f>'[3]5 ЦК 3'!$D505</f>
        <v>102.38023152000001</v>
      </c>
      <c r="E502" s="27">
        <f>'[3]5 ЦК 3'!$Q505</f>
        <v>5.302478160000001</v>
      </c>
      <c r="F502" s="28">
        <f>'[3]5 ЦК 3'!$R505</f>
        <v>0.0010495800000000003</v>
      </c>
      <c r="G502" s="29"/>
      <c r="H502" s="29"/>
      <c r="I502" s="29"/>
      <c r="J502" s="29"/>
      <c r="K502" s="29"/>
      <c r="L502" s="29"/>
      <c r="M502" s="29"/>
    </row>
    <row r="503" spans="1:13" ht="15.75">
      <c r="A503" s="36"/>
      <c r="B503" s="7">
        <v>7</v>
      </c>
      <c r="C503" s="27">
        <f>'[3]3 ЦК 3'!$D506</f>
        <v>119.15042076</v>
      </c>
      <c r="D503" s="27">
        <f>'[3]5 ЦК 3'!$D506</f>
        <v>118.08719621999998</v>
      </c>
      <c r="E503" s="27">
        <f>'[3]5 ЦК 3'!$Q506</f>
        <v>8.71361316</v>
      </c>
      <c r="F503" s="28">
        <f>'[3]5 ЦК 3'!$R506</f>
        <v>0.0010495800000000003</v>
      </c>
      <c r="G503" s="29"/>
      <c r="H503" s="29"/>
      <c r="I503" s="29"/>
      <c r="J503" s="29"/>
      <c r="K503" s="29"/>
      <c r="L503" s="29"/>
      <c r="M503" s="29"/>
    </row>
    <row r="504" spans="1:13" ht="15.75">
      <c r="A504" s="36"/>
      <c r="B504" s="7">
        <v>8</v>
      </c>
      <c r="C504" s="27">
        <f>'[3]3 ЦК 3'!$D507</f>
        <v>141.40571508</v>
      </c>
      <c r="D504" s="27">
        <f>'[3]5 ЦК 3'!$D507</f>
        <v>140.34249054</v>
      </c>
      <c r="E504" s="27">
        <f>'[3]5 ЦК 3'!$Q507</f>
        <v>1.3959414</v>
      </c>
      <c r="F504" s="28">
        <f>'[3]5 ЦК 3'!$R507</f>
        <v>0.0010495800000000003</v>
      </c>
      <c r="G504" s="29"/>
      <c r="H504" s="29"/>
      <c r="I504" s="29"/>
      <c r="J504" s="29"/>
      <c r="K504" s="29"/>
      <c r="L504" s="29"/>
      <c r="M504" s="29"/>
    </row>
    <row r="505" spans="1:13" ht="15.75">
      <c r="A505" s="36"/>
      <c r="B505" s="7">
        <v>9</v>
      </c>
      <c r="C505" s="27">
        <f>'[3]3 ЦК 3'!$D508</f>
        <v>151.05135528</v>
      </c>
      <c r="D505" s="27">
        <f>'[3]5 ЦК 3'!$D508</f>
        <v>149.98813074</v>
      </c>
      <c r="E505" s="27">
        <f>'[3]5 ЦК 3'!$Q508</f>
        <v>2.89474164</v>
      </c>
      <c r="F505" s="28">
        <f>'[3]5 ЦК 3'!$R508</f>
        <v>0</v>
      </c>
      <c r="G505" s="29"/>
      <c r="H505" s="29"/>
      <c r="I505" s="29"/>
      <c r="J505" s="29"/>
      <c r="K505" s="29"/>
      <c r="L505" s="29"/>
      <c r="M505" s="29"/>
    </row>
    <row r="506" spans="1:13" ht="15.75">
      <c r="A506" s="36"/>
      <c r="B506" s="7">
        <v>10</v>
      </c>
      <c r="C506" s="27">
        <f>'[3]3 ЦК 3'!$D509</f>
        <v>154.67240628</v>
      </c>
      <c r="D506" s="27">
        <f>'[3]5 ЦК 3'!$D509</f>
        <v>153.60918174</v>
      </c>
      <c r="E506" s="27">
        <f>'[3]5 ЦК 3'!$Q509</f>
        <v>2.22091128</v>
      </c>
      <c r="F506" s="28">
        <f>'[3]5 ЦК 3'!$R509</f>
        <v>0.0010495800000000003</v>
      </c>
      <c r="G506" s="29"/>
      <c r="H506" s="29"/>
      <c r="I506" s="29"/>
      <c r="J506" s="29"/>
      <c r="K506" s="29"/>
      <c r="L506" s="29"/>
      <c r="M506" s="29"/>
    </row>
    <row r="507" spans="1:13" ht="15.75">
      <c r="A507" s="36"/>
      <c r="B507" s="7">
        <v>11</v>
      </c>
      <c r="C507" s="27">
        <f>'[3]3 ЦК 3'!$D510</f>
        <v>155.88991908</v>
      </c>
      <c r="D507" s="27">
        <f>'[3]5 ЦК 3'!$D510</f>
        <v>154.82669454</v>
      </c>
      <c r="E507" s="27">
        <f>'[3]5 ЦК 3'!$Q510</f>
        <v>0.9498698999999999</v>
      </c>
      <c r="F507" s="28">
        <f>'[3]5 ЦК 3'!$R510</f>
        <v>0.01994202</v>
      </c>
      <c r="G507" s="29"/>
      <c r="H507" s="29"/>
      <c r="I507" s="29"/>
      <c r="J507" s="29"/>
      <c r="K507" s="29"/>
      <c r="L507" s="29"/>
      <c r="M507" s="29"/>
    </row>
    <row r="508" spans="1:13" ht="15.75">
      <c r="A508" s="36"/>
      <c r="B508" s="7">
        <v>12</v>
      </c>
      <c r="C508" s="27">
        <f>'[3]3 ЦК 3'!$D511</f>
        <v>156.67395534</v>
      </c>
      <c r="D508" s="27">
        <f>'[3]5 ЦК 3'!$D511</f>
        <v>155.6107308</v>
      </c>
      <c r="E508" s="27">
        <f>'[3]5 ЦК 3'!$Q511</f>
        <v>1.36550358</v>
      </c>
      <c r="F508" s="28">
        <f>'[3]5 ЦК 3'!$R511</f>
        <v>1.6971708599999997</v>
      </c>
      <c r="G508" s="29"/>
      <c r="H508" s="29"/>
      <c r="I508" s="29"/>
      <c r="J508" s="29"/>
      <c r="K508" s="29"/>
      <c r="L508" s="29"/>
      <c r="M508" s="29"/>
    </row>
    <row r="509" spans="1:13" ht="15.75">
      <c r="A509" s="36"/>
      <c r="B509" s="7">
        <v>13</v>
      </c>
      <c r="C509" s="27">
        <f>'[3]3 ЦК 3'!$D512</f>
        <v>156.99302766</v>
      </c>
      <c r="D509" s="27">
        <f>'[3]5 ЦК 3'!$D512</f>
        <v>155.92980312000003</v>
      </c>
      <c r="E509" s="27">
        <f>'[3]5 ЦК 3'!$Q512</f>
        <v>1.3917430800000001</v>
      </c>
      <c r="F509" s="28">
        <f>'[3]5 ЦК 3'!$R512</f>
        <v>1.60375824</v>
      </c>
      <c r="G509" s="29"/>
      <c r="H509" s="29"/>
      <c r="I509" s="29"/>
      <c r="J509" s="29"/>
      <c r="K509" s="29"/>
      <c r="L509" s="29"/>
      <c r="M509" s="29"/>
    </row>
    <row r="510" spans="1:13" ht="15.75">
      <c r="A510" s="36"/>
      <c r="B510" s="7">
        <v>14</v>
      </c>
      <c r="C510" s="27">
        <f>'[3]3 ЦК 3'!$D513</f>
        <v>157.12317557999998</v>
      </c>
      <c r="D510" s="27">
        <f>'[3]5 ЦК 3'!$D513</f>
        <v>156.05995104000002</v>
      </c>
      <c r="E510" s="27">
        <f>'[3]5 ЦК 3'!$Q513</f>
        <v>6.57456912</v>
      </c>
      <c r="F510" s="28">
        <f>'[3]5 ЦК 3'!$R513</f>
        <v>0.0010495800000000003</v>
      </c>
      <c r="G510" s="29"/>
      <c r="H510" s="29"/>
      <c r="I510" s="29"/>
      <c r="J510" s="29"/>
      <c r="K510" s="29"/>
      <c r="L510" s="29"/>
      <c r="M510" s="29"/>
    </row>
    <row r="511" spans="1:13" ht="15.75">
      <c r="A511" s="36"/>
      <c r="B511" s="7">
        <v>15</v>
      </c>
      <c r="C511" s="27">
        <f>'[3]3 ЦК 3'!$D514</f>
        <v>155.22658452</v>
      </c>
      <c r="D511" s="27">
        <f>'[3]5 ЦК 3'!$D514</f>
        <v>154.16335997999997</v>
      </c>
      <c r="E511" s="27">
        <f>'[3]5 ЦК 3'!$Q514</f>
        <v>4.89943944</v>
      </c>
      <c r="F511" s="28">
        <f>'[3]5 ЦК 3'!$R514</f>
        <v>0</v>
      </c>
      <c r="G511" s="29"/>
      <c r="H511" s="29"/>
      <c r="I511" s="29"/>
      <c r="J511" s="29"/>
      <c r="K511" s="29"/>
      <c r="L511" s="29"/>
      <c r="M511" s="29"/>
    </row>
    <row r="512" spans="1:13" ht="15.75">
      <c r="A512" s="36"/>
      <c r="B512" s="7">
        <v>16</v>
      </c>
      <c r="C512" s="27">
        <f>'[3]3 ЦК 3'!$D515</f>
        <v>155.00407356</v>
      </c>
      <c r="D512" s="27">
        <f>'[3]5 ЦК 3'!$D515</f>
        <v>153.94084902</v>
      </c>
      <c r="E512" s="27">
        <f>'[3]5 ЦК 3'!$Q515</f>
        <v>3.42582912</v>
      </c>
      <c r="F512" s="28">
        <f>'[3]5 ЦК 3'!$R515</f>
        <v>0.07452017999999999</v>
      </c>
      <c r="G512" s="29"/>
      <c r="H512" s="29"/>
      <c r="I512" s="29"/>
      <c r="J512" s="29"/>
      <c r="K512" s="29"/>
      <c r="L512" s="29"/>
      <c r="M512" s="29"/>
    </row>
    <row r="513" spans="1:13" ht="15.75">
      <c r="A513" s="36"/>
      <c r="B513" s="7">
        <v>17</v>
      </c>
      <c r="C513" s="27">
        <f>'[3]3 ЦК 3'!$D516</f>
        <v>154.865529</v>
      </c>
      <c r="D513" s="27">
        <f>'[3]5 ЦК 3'!$D516</f>
        <v>153.80230446</v>
      </c>
      <c r="E513" s="27">
        <f>'[3]5 ЦК 3'!$Q516</f>
        <v>3.571720739999999</v>
      </c>
      <c r="F513" s="28">
        <f>'[3]5 ЦК 3'!$R516</f>
        <v>0.04408236</v>
      </c>
      <c r="G513" s="29"/>
      <c r="H513" s="29"/>
      <c r="I513" s="29"/>
      <c r="J513" s="29"/>
      <c r="K513" s="29"/>
      <c r="L513" s="29"/>
      <c r="M513" s="29"/>
    </row>
    <row r="514" spans="1:13" ht="15.75">
      <c r="A514" s="36"/>
      <c r="B514" s="7">
        <v>18</v>
      </c>
      <c r="C514" s="27">
        <f>'[3]3 ЦК 3'!$D517</f>
        <v>154.4194575</v>
      </c>
      <c r="D514" s="27">
        <f>'[3]5 ЦК 3'!$D517</f>
        <v>153.35623295999997</v>
      </c>
      <c r="E514" s="27">
        <f>'[3]5 ЦК 3'!$Q517</f>
        <v>2.2093659</v>
      </c>
      <c r="F514" s="28">
        <f>'[3]5 ЦК 3'!$R517</f>
        <v>1.0747699200000003</v>
      </c>
      <c r="G514" s="29"/>
      <c r="H514" s="29"/>
      <c r="I514" s="29"/>
      <c r="J514" s="29"/>
      <c r="K514" s="29"/>
      <c r="L514" s="29"/>
      <c r="M514" s="29"/>
    </row>
    <row r="515" spans="1:13" ht="15.75">
      <c r="A515" s="36"/>
      <c r="B515" s="7">
        <v>19</v>
      </c>
      <c r="C515" s="27">
        <f>'[3]3 ЦК 3'!$D518</f>
        <v>152.77791437999997</v>
      </c>
      <c r="D515" s="27">
        <f>'[3]5 ЦК 3'!$D518</f>
        <v>151.71468984</v>
      </c>
      <c r="E515" s="27">
        <f>'[3]5 ЦК 3'!$Q518</f>
        <v>2.41718274</v>
      </c>
      <c r="F515" s="28">
        <f>'[3]5 ЦК 3'!$R518</f>
        <v>1.47885822</v>
      </c>
      <c r="G515" s="29"/>
      <c r="H515" s="29"/>
      <c r="I515" s="29"/>
      <c r="J515" s="29"/>
      <c r="K515" s="29"/>
      <c r="L515" s="29"/>
      <c r="M515" s="29"/>
    </row>
    <row r="516" spans="1:13" ht="15.75">
      <c r="A516" s="36"/>
      <c r="B516" s="7">
        <v>20</v>
      </c>
      <c r="C516" s="27">
        <f>'[3]3 ЦК 3'!$D519</f>
        <v>144.61113239999997</v>
      </c>
      <c r="D516" s="27">
        <f>'[3]5 ЦК 3'!$D519</f>
        <v>143.54790786</v>
      </c>
      <c r="E516" s="27">
        <f>'[3]5 ЦК 3'!$Q519</f>
        <v>8.917231679999999</v>
      </c>
      <c r="F516" s="28">
        <f>'[3]5 ЦК 3'!$R519</f>
        <v>0</v>
      </c>
      <c r="G516" s="29"/>
      <c r="H516" s="29"/>
      <c r="I516" s="29"/>
      <c r="J516" s="29"/>
      <c r="K516" s="29"/>
      <c r="L516" s="29"/>
      <c r="M516" s="29"/>
    </row>
    <row r="517" spans="1:13" ht="15.75">
      <c r="A517" s="36"/>
      <c r="B517" s="7">
        <v>21</v>
      </c>
      <c r="C517" s="27">
        <f>'[3]3 ЦК 3'!$D520</f>
        <v>154.00697255999998</v>
      </c>
      <c r="D517" s="27">
        <f>'[3]5 ЦК 3'!$D520</f>
        <v>152.94374802</v>
      </c>
      <c r="E517" s="27">
        <f>'[3]5 ЦК 3'!$Q520</f>
        <v>1.72445994</v>
      </c>
      <c r="F517" s="28">
        <f>'[3]5 ЦК 3'!$R520</f>
        <v>2.2125146399999998</v>
      </c>
      <c r="G517" s="29"/>
      <c r="H517" s="29"/>
      <c r="I517" s="29"/>
      <c r="J517" s="29"/>
      <c r="K517" s="29"/>
      <c r="L517" s="29"/>
      <c r="M517" s="29"/>
    </row>
    <row r="518" spans="1:13" ht="15.75">
      <c r="A518" s="36"/>
      <c r="B518" s="7">
        <v>22</v>
      </c>
      <c r="C518" s="27">
        <f>'[3]3 ЦК 3'!$D521</f>
        <v>154.9285038</v>
      </c>
      <c r="D518" s="27">
        <f>'[3]5 ЦК 3'!$D521</f>
        <v>153.86527926</v>
      </c>
      <c r="E518" s="27">
        <f>'[3]5 ЦК 3'!$Q521</f>
        <v>5.9826060000000005</v>
      </c>
      <c r="F518" s="28">
        <f>'[3]5 ЦК 3'!$R521</f>
        <v>0.8921430000000001</v>
      </c>
      <c r="G518" s="29"/>
      <c r="H518" s="29"/>
      <c r="I518" s="29"/>
      <c r="J518" s="29"/>
      <c r="K518" s="29"/>
      <c r="L518" s="29"/>
      <c r="M518" s="29"/>
    </row>
    <row r="519" spans="1:13" ht="16.5" thickBot="1">
      <c r="A519" s="36"/>
      <c r="B519" s="7">
        <v>23</v>
      </c>
      <c r="C519" s="27">
        <f>'[3]3 ЦК 3'!$D522</f>
        <v>145.0939392</v>
      </c>
      <c r="D519" s="27">
        <f>'[3]5 ЦК 3'!$D522</f>
        <v>144.03071466</v>
      </c>
      <c r="E519" s="27">
        <f>'[3]5 ЦК 3'!$Q522</f>
        <v>2.93672484</v>
      </c>
      <c r="F519" s="28">
        <f>'[3]5 ЦК 3'!$R522</f>
        <v>0.01364454</v>
      </c>
      <c r="G519" s="29"/>
      <c r="H519" s="29"/>
      <c r="I519" s="29"/>
      <c r="J519" s="29"/>
      <c r="K519" s="29"/>
      <c r="L519" s="29"/>
      <c r="M519" s="29"/>
    </row>
    <row r="520" spans="1:13" ht="15.75" customHeight="1">
      <c r="A520" s="35">
        <v>41812</v>
      </c>
      <c r="B520" s="7">
        <v>0</v>
      </c>
      <c r="C520" s="27">
        <f>'[3]3 ЦК 3'!$D523</f>
        <v>143.71793982</v>
      </c>
      <c r="D520" s="27">
        <f>'[3]5 ЦК 3'!$D523</f>
        <v>142.65471528</v>
      </c>
      <c r="E520" s="27">
        <f>'[3]5 ЦК 3'!$Q523</f>
        <v>0</v>
      </c>
      <c r="F520" s="28">
        <f>'[3]5 ЦК 3'!$R523</f>
        <v>12.915081899999999</v>
      </c>
      <c r="G520" s="29"/>
      <c r="H520" s="29"/>
      <c r="I520" s="29"/>
      <c r="J520" s="29"/>
      <c r="K520" s="29"/>
      <c r="L520" s="29"/>
      <c r="M520" s="29"/>
    </row>
    <row r="521" spans="1:13" ht="15.75">
      <c r="A521" s="36"/>
      <c r="B521" s="7">
        <v>1</v>
      </c>
      <c r="C521" s="27">
        <f>'[3]3 ЦК 3'!$D524</f>
        <v>119.36243592</v>
      </c>
      <c r="D521" s="27">
        <f>'[3]5 ЦК 3'!$D524</f>
        <v>118.29921137999997</v>
      </c>
      <c r="E521" s="27">
        <f>'[3]5 ЦК 3'!$Q524</f>
        <v>0</v>
      </c>
      <c r="F521" s="28">
        <f>'[3]5 ЦК 3'!$R524</f>
        <v>12.17197926</v>
      </c>
      <c r="G521" s="29"/>
      <c r="H521" s="29"/>
      <c r="I521" s="29"/>
      <c r="J521" s="29"/>
      <c r="K521" s="29"/>
      <c r="L521" s="29"/>
      <c r="M521" s="29"/>
    </row>
    <row r="522" spans="1:13" ht="15.75">
      <c r="A522" s="36"/>
      <c r="B522" s="7">
        <v>2</v>
      </c>
      <c r="C522" s="27">
        <f>'[3]3 ЦК 3'!$D525</f>
        <v>113.13422820000001</v>
      </c>
      <c r="D522" s="27">
        <f>'[3]5 ЦК 3'!$D525</f>
        <v>112.07100365999999</v>
      </c>
      <c r="E522" s="27">
        <f>'[3]5 ЦК 3'!$Q525</f>
        <v>0</v>
      </c>
      <c r="F522" s="28">
        <f>'[3]5 ЦК 3'!$R525</f>
        <v>7.03323558</v>
      </c>
      <c r="G522" s="29"/>
      <c r="H522" s="29"/>
      <c r="I522" s="29"/>
      <c r="J522" s="29"/>
      <c r="K522" s="29"/>
      <c r="L522" s="29"/>
      <c r="M522" s="29"/>
    </row>
    <row r="523" spans="1:13" ht="15.75">
      <c r="A523" s="36"/>
      <c r="B523" s="7">
        <v>3</v>
      </c>
      <c r="C523" s="27">
        <f>'[3]3 ЦК 3'!$D526</f>
        <v>106.6268322</v>
      </c>
      <c r="D523" s="27">
        <f>'[3]5 ЦК 3'!$D526</f>
        <v>105.56360765999999</v>
      </c>
      <c r="E523" s="27">
        <f>'[3]5 ЦК 3'!$Q526</f>
        <v>0</v>
      </c>
      <c r="F523" s="28">
        <f>'[3]5 ЦК 3'!$R526</f>
        <v>3.19807026</v>
      </c>
      <c r="G523" s="29"/>
      <c r="H523" s="29"/>
      <c r="I523" s="29"/>
      <c r="J523" s="29"/>
      <c r="K523" s="29"/>
      <c r="L523" s="29"/>
      <c r="M523" s="29"/>
    </row>
    <row r="524" spans="1:13" ht="15.75">
      <c r="A524" s="36"/>
      <c r="B524" s="7">
        <v>4</v>
      </c>
      <c r="C524" s="27">
        <f>'[3]3 ЦК 3'!$D527</f>
        <v>103.23983753999998</v>
      </c>
      <c r="D524" s="27">
        <f>'[3]5 ЦК 3'!$D527</f>
        <v>102.176613</v>
      </c>
      <c r="E524" s="27">
        <f>'[3]5 ЦК 3'!$Q527</f>
        <v>0</v>
      </c>
      <c r="F524" s="28">
        <f>'[3]5 ЦК 3'!$R527</f>
        <v>1.31512374</v>
      </c>
      <c r="G524" s="29"/>
      <c r="H524" s="29"/>
      <c r="I524" s="29"/>
      <c r="J524" s="29"/>
      <c r="K524" s="29"/>
      <c r="L524" s="29"/>
      <c r="M524" s="29"/>
    </row>
    <row r="525" spans="1:13" ht="15.75">
      <c r="A525" s="36"/>
      <c r="B525" s="7">
        <v>5</v>
      </c>
      <c r="C525" s="27">
        <f>'[3]3 ЦК 3'!$D528</f>
        <v>101.51432802000001</v>
      </c>
      <c r="D525" s="27">
        <f>'[3]5 ЦК 3'!$D528</f>
        <v>100.45110347999999</v>
      </c>
      <c r="E525" s="27">
        <f>'[3]5 ЦК 3'!$Q528</f>
        <v>2.0592759600000003</v>
      </c>
      <c r="F525" s="28">
        <f>'[3]5 ЦК 3'!$R528</f>
        <v>0.0010495800000000003</v>
      </c>
      <c r="G525" s="29"/>
      <c r="H525" s="29"/>
      <c r="I525" s="29"/>
      <c r="J525" s="29"/>
      <c r="K525" s="29"/>
      <c r="L525" s="29"/>
      <c r="M525" s="29"/>
    </row>
    <row r="526" spans="1:13" ht="15.75">
      <c r="A526" s="36"/>
      <c r="B526" s="7">
        <v>6</v>
      </c>
      <c r="C526" s="27">
        <f>'[3]3 ЦК 3'!$D529</f>
        <v>104.52347388</v>
      </c>
      <c r="D526" s="27">
        <f>'[3]5 ЦК 3'!$D529</f>
        <v>103.46024934</v>
      </c>
      <c r="E526" s="27">
        <f>'[3]5 ЦК 3'!$Q529</f>
        <v>4.92882768</v>
      </c>
      <c r="F526" s="28">
        <f>'[3]5 ЦК 3'!$R529</f>
        <v>0.0010495800000000003</v>
      </c>
      <c r="G526" s="29"/>
      <c r="H526" s="29"/>
      <c r="I526" s="29"/>
      <c r="J526" s="29"/>
      <c r="K526" s="29"/>
      <c r="L526" s="29"/>
      <c r="M526" s="29"/>
    </row>
    <row r="527" spans="1:13" ht="15.75">
      <c r="A527" s="36"/>
      <c r="B527" s="7">
        <v>7</v>
      </c>
      <c r="C527" s="27">
        <f>'[3]3 ЦК 3'!$D530</f>
        <v>103.60089306</v>
      </c>
      <c r="D527" s="27">
        <f>'[3]5 ЦК 3'!$D530</f>
        <v>102.53766852000001</v>
      </c>
      <c r="E527" s="27">
        <f>'[3]5 ЦК 3'!$Q530</f>
        <v>16.88144472</v>
      </c>
      <c r="F527" s="28">
        <f>'[3]5 ЦК 3'!$R530</f>
        <v>0</v>
      </c>
      <c r="G527" s="29"/>
      <c r="H527" s="29"/>
      <c r="I527" s="29"/>
      <c r="J527" s="29"/>
      <c r="K527" s="29"/>
      <c r="L527" s="29"/>
      <c r="M527" s="29"/>
    </row>
    <row r="528" spans="1:13" ht="15.75">
      <c r="A528" s="36"/>
      <c r="B528" s="7">
        <v>8</v>
      </c>
      <c r="C528" s="27">
        <f>'[3]3 ЦК 3'!$D531</f>
        <v>121.55920686</v>
      </c>
      <c r="D528" s="27">
        <f>'[3]5 ЦК 3'!$D531</f>
        <v>120.49598231999998</v>
      </c>
      <c r="E528" s="27">
        <f>'[3]5 ЦК 3'!$Q531</f>
        <v>15.265091519999999</v>
      </c>
      <c r="F528" s="28">
        <f>'[3]5 ЦК 3'!$R531</f>
        <v>0</v>
      </c>
      <c r="G528" s="29"/>
      <c r="H528" s="29"/>
      <c r="I528" s="29"/>
      <c r="J528" s="29"/>
      <c r="K528" s="29"/>
      <c r="L528" s="29"/>
      <c r="M528" s="29"/>
    </row>
    <row r="529" spans="1:13" ht="15.75">
      <c r="A529" s="36"/>
      <c r="B529" s="7">
        <v>9</v>
      </c>
      <c r="C529" s="27">
        <f>'[3]3 ЦК 3'!$D532</f>
        <v>141.4571445</v>
      </c>
      <c r="D529" s="27">
        <f>'[3]5 ЦК 3'!$D532</f>
        <v>140.39391995999998</v>
      </c>
      <c r="E529" s="27">
        <f>'[3]5 ЦК 3'!$Q532</f>
        <v>6.33631446</v>
      </c>
      <c r="F529" s="28">
        <f>'[3]5 ЦК 3'!$R532</f>
        <v>0.0010495800000000003</v>
      </c>
      <c r="G529" s="29"/>
      <c r="H529" s="29"/>
      <c r="I529" s="29"/>
      <c r="J529" s="29"/>
      <c r="K529" s="29"/>
      <c r="L529" s="29"/>
      <c r="M529" s="29"/>
    </row>
    <row r="530" spans="1:13" ht="15.75">
      <c r="A530" s="36"/>
      <c r="B530" s="7">
        <v>10</v>
      </c>
      <c r="C530" s="27">
        <f>'[3]3 ЦК 3'!$D533</f>
        <v>149.69424834</v>
      </c>
      <c r="D530" s="27">
        <f>'[3]5 ЦК 3'!$D533</f>
        <v>148.63102379999998</v>
      </c>
      <c r="E530" s="27">
        <f>'[3]5 ЦК 3'!$Q533</f>
        <v>2.08026756</v>
      </c>
      <c r="F530" s="28">
        <f>'[3]5 ЦК 3'!$R533</f>
        <v>0</v>
      </c>
      <c r="G530" s="29"/>
      <c r="H530" s="29"/>
      <c r="I530" s="29"/>
      <c r="J530" s="29"/>
      <c r="K530" s="29"/>
      <c r="L530" s="29"/>
      <c r="M530" s="29"/>
    </row>
    <row r="531" spans="1:13" ht="15.75">
      <c r="A531" s="36"/>
      <c r="B531" s="7">
        <v>11</v>
      </c>
      <c r="C531" s="27">
        <f>'[3]3 ЦК 3'!$D534</f>
        <v>151.91306045999997</v>
      </c>
      <c r="D531" s="27">
        <f>'[3]5 ЦК 3'!$D534</f>
        <v>150.84983592</v>
      </c>
      <c r="E531" s="27">
        <f>'[3]5 ЦК 3'!$Q534</f>
        <v>0.3830967</v>
      </c>
      <c r="F531" s="28">
        <f>'[3]5 ЦК 3'!$R534</f>
        <v>0.011545379999999997</v>
      </c>
      <c r="G531" s="29"/>
      <c r="H531" s="29"/>
      <c r="I531" s="29"/>
      <c r="J531" s="29"/>
      <c r="K531" s="29"/>
      <c r="L531" s="29"/>
      <c r="M531" s="29"/>
    </row>
    <row r="532" spans="1:13" ht="15.75">
      <c r="A532" s="36"/>
      <c r="B532" s="7">
        <v>12</v>
      </c>
      <c r="C532" s="27">
        <f>'[3]3 ЦК 3'!$D535</f>
        <v>151.95504366</v>
      </c>
      <c r="D532" s="27">
        <f>'[3]5 ЦК 3'!$D535</f>
        <v>150.89181912</v>
      </c>
      <c r="E532" s="27">
        <f>'[3]5 ЦК 3'!$Q535</f>
        <v>0</v>
      </c>
      <c r="F532" s="28">
        <f>'[3]5 ЦК 3'!$R535</f>
        <v>20.5402806</v>
      </c>
      <c r="G532" s="29"/>
      <c r="H532" s="29"/>
      <c r="I532" s="29"/>
      <c r="J532" s="29"/>
      <c r="K532" s="29"/>
      <c r="L532" s="29"/>
      <c r="M532" s="29"/>
    </row>
    <row r="533" spans="1:13" ht="15.75">
      <c r="A533" s="36"/>
      <c r="B533" s="7">
        <v>13</v>
      </c>
      <c r="C533" s="27">
        <f>'[3]3 ЦК 3'!$D536</f>
        <v>156.29085863999998</v>
      </c>
      <c r="D533" s="27">
        <f>'[3]5 ЦК 3'!$D536</f>
        <v>155.2276341</v>
      </c>
      <c r="E533" s="27">
        <f>'[3]5 ЦК 3'!$Q536</f>
        <v>0</v>
      </c>
      <c r="F533" s="28">
        <f>'[3]5 ЦК 3'!$R536</f>
        <v>24.593758559999998</v>
      </c>
      <c r="G533" s="29"/>
      <c r="H533" s="29"/>
      <c r="I533" s="29"/>
      <c r="J533" s="29"/>
      <c r="K533" s="29"/>
      <c r="L533" s="29"/>
      <c r="M533" s="29"/>
    </row>
    <row r="534" spans="1:13" ht="15.75">
      <c r="A534" s="36"/>
      <c r="B534" s="7">
        <v>14</v>
      </c>
      <c r="C534" s="27">
        <f>'[3]3 ЦК 3'!$D537</f>
        <v>158.57684387999998</v>
      </c>
      <c r="D534" s="27">
        <f>'[3]5 ЦК 3'!$D537</f>
        <v>157.51361934</v>
      </c>
      <c r="E534" s="27">
        <f>'[3]5 ЦК 3'!$Q537</f>
        <v>0</v>
      </c>
      <c r="F534" s="28">
        <f>'[3]5 ЦК 3'!$R537</f>
        <v>27.21351023999999</v>
      </c>
      <c r="G534" s="29"/>
      <c r="H534" s="29"/>
      <c r="I534" s="29"/>
      <c r="J534" s="29"/>
      <c r="K534" s="29"/>
      <c r="L534" s="29"/>
      <c r="M534" s="29"/>
    </row>
    <row r="535" spans="1:13" ht="15.75">
      <c r="A535" s="36"/>
      <c r="B535" s="7">
        <v>15</v>
      </c>
      <c r="C535" s="27">
        <f>'[3]3 ЦК 3'!$D538</f>
        <v>156.40211412</v>
      </c>
      <c r="D535" s="27">
        <f>'[3]5 ЦК 3'!$D538</f>
        <v>155.33888957999997</v>
      </c>
      <c r="E535" s="27">
        <f>'[3]5 ЦК 3'!$Q538</f>
        <v>0</v>
      </c>
      <c r="F535" s="28">
        <f>'[3]5 ЦК 3'!$R538</f>
        <v>24.92017794</v>
      </c>
      <c r="G535" s="29"/>
      <c r="H535" s="29"/>
      <c r="I535" s="29"/>
      <c r="J535" s="29"/>
      <c r="K535" s="29"/>
      <c r="L535" s="29"/>
      <c r="M535" s="29"/>
    </row>
    <row r="536" spans="1:13" ht="15.75">
      <c r="A536" s="36"/>
      <c r="B536" s="7">
        <v>16</v>
      </c>
      <c r="C536" s="27">
        <f>'[3]3 ЦК 3'!$D539</f>
        <v>156.20164434</v>
      </c>
      <c r="D536" s="27">
        <f>'[3]5 ЦК 3'!$D539</f>
        <v>155.13841979999998</v>
      </c>
      <c r="E536" s="27">
        <f>'[3]5 ЦК 3'!$Q539</f>
        <v>0</v>
      </c>
      <c r="F536" s="28">
        <f>'[3]5 ЦК 3'!$R539</f>
        <v>38.440867499999996</v>
      </c>
      <c r="G536" s="29"/>
      <c r="H536" s="29"/>
      <c r="I536" s="29"/>
      <c r="J536" s="29"/>
      <c r="K536" s="29"/>
      <c r="L536" s="29"/>
      <c r="M536" s="29"/>
    </row>
    <row r="537" spans="1:13" ht="15.75">
      <c r="A537" s="36"/>
      <c r="B537" s="7">
        <v>17</v>
      </c>
      <c r="C537" s="27">
        <f>'[3]3 ЦК 3'!$D540</f>
        <v>152.99517744</v>
      </c>
      <c r="D537" s="27">
        <f>'[3]5 ЦК 3'!$D540</f>
        <v>151.93195289999997</v>
      </c>
      <c r="E537" s="27">
        <f>'[3]5 ЦК 3'!$Q540</f>
        <v>0</v>
      </c>
      <c r="F537" s="28">
        <f>'[3]5 ЦК 3'!$R540</f>
        <v>35.67627378</v>
      </c>
      <c r="G537" s="29"/>
      <c r="H537" s="29"/>
      <c r="I537" s="29"/>
      <c r="J537" s="29"/>
      <c r="K537" s="29"/>
      <c r="L537" s="29"/>
      <c r="M537" s="29"/>
    </row>
    <row r="538" spans="1:13" ht="15.75">
      <c r="A538" s="36"/>
      <c r="B538" s="7">
        <v>18</v>
      </c>
      <c r="C538" s="27">
        <f>'[3]3 ЦК 3'!$D541</f>
        <v>152.72858412000002</v>
      </c>
      <c r="D538" s="27">
        <f>'[3]5 ЦК 3'!$D541</f>
        <v>151.66535958</v>
      </c>
      <c r="E538" s="27">
        <f>'[3]5 ЦК 3'!$Q541</f>
        <v>0</v>
      </c>
      <c r="F538" s="28">
        <f>'[3]5 ЦК 3'!$R541</f>
        <v>21.890040479999996</v>
      </c>
      <c r="G538" s="29"/>
      <c r="H538" s="29"/>
      <c r="I538" s="29"/>
      <c r="J538" s="29"/>
      <c r="K538" s="29"/>
      <c r="L538" s="29"/>
      <c r="M538" s="29"/>
    </row>
    <row r="539" spans="1:13" ht="15.75">
      <c r="A539" s="36"/>
      <c r="B539" s="7">
        <v>19</v>
      </c>
      <c r="C539" s="27">
        <f>'[3]3 ЦК 3'!$D542</f>
        <v>152.46933786</v>
      </c>
      <c r="D539" s="27">
        <f>'[3]5 ЦК 3'!$D542</f>
        <v>151.40611332</v>
      </c>
      <c r="E539" s="27">
        <f>'[3]5 ЦК 3'!$Q542</f>
        <v>0</v>
      </c>
      <c r="F539" s="28">
        <f>'[3]5 ЦК 3'!$R542</f>
        <v>21.6108522</v>
      </c>
      <c r="G539" s="29"/>
      <c r="H539" s="29"/>
      <c r="I539" s="29"/>
      <c r="J539" s="29"/>
      <c r="K539" s="29"/>
      <c r="L539" s="29"/>
      <c r="M539" s="29"/>
    </row>
    <row r="540" spans="1:13" ht="15.75">
      <c r="A540" s="36"/>
      <c r="B540" s="7">
        <v>20</v>
      </c>
      <c r="C540" s="27">
        <f>'[3]3 ЦК 3'!$D543</f>
        <v>150.61892831999998</v>
      </c>
      <c r="D540" s="27">
        <f>'[3]5 ЦК 3'!$D543</f>
        <v>149.55570378</v>
      </c>
      <c r="E540" s="27">
        <f>'[3]5 ЦК 3'!$Q543</f>
        <v>0</v>
      </c>
      <c r="F540" s="28">
        <f>'[3]5 ЦК 3'!$R543</f>
        <v>19.8423099</v>
      </c>
      <c r="G540" s="29"/>
      <c r="H540" s="29"/>
      <c r="I540" s="29"/>
      <c r="J540" s="29"/>
      <c r="K540" s="29"/>
      <c r="L540" s="29"/>
      <c r="M540" s="29"/>
    </row>
    <row r="541" spans="1:13" ht="15.75">
      <c r="A541" s="36"/>
      <c r="B541" s="7">
        <v>21</v>
      </c>
      <c r="C541" s="27">
        <f>'[3]3 ЦК 3'!$D544</f>
        <v>150.75327456</v>
      </c>
      <c r="D541" s="27">
        <f>'[3]5 ЦК 3'!$D544</f>
        <v>149.69005002</v>
      </c>
      <c r="E541" s="27">
        <f>'[3]5 ЦК 3'!$Q544</f>
        <v>0</v>
      </c>
      <c r="F541" s="28">
        <f>'[3]5 ЦК 3'!$R544</f>
        <v>20.47520664</v>
      </c>
      <c r="G541" s="29"/>
      <c r="H541" s="29"/>
      <c r="I541" s="29"/>
      <c r="J541" s="29"/>
      <c r="K541" s="29"/>
      <c r="L541" s="29"/>
      <c r="M541" s="29"/>
    </row>
    <row r="542" spans="1:13" ht="15.75">
      <c r="A542" s="36"/>
      <c r="B542" s="7">
        <v>22</v>
      </c>
      <c r="C542" s="27">
        <f>'[3]3 ЦК 3'!$D545</f>
        <v>153.67530528</v>
      </c>
      <c r="D542" s="27">
        <f>'[3]5 ЦК 3'!$D545</f>
        <v>152.61208073999998</v>
      </c>
      <c r="E542" s="27">
        <f>'[3]5 ЦК 3'!$Q545</f>
        <v>0</v>
      </c>
      <c r="F542" s="28">
        <f>'[3]5 ЦК 3'!$R545</f>
        <v>23.358402899999998</v>
      </c>
      <c r="G542" s="29"/>
      <c r="H542" s="29"/>
      <c r="I542" s="29"/>
      <c r="J542" s="29"/>
      <c r="K542" s="29"/>
      <c r="L542" s="29"/>
      <c r="M542" s="29"/>
    </row>
    <row r="543" spans="1:13" ht="16.5" thickBot="1">
      <c r="A543" s="36"/>
      <c r="B543" s="7">
        <v>23</v>
      </c>
      <c r="C543" s="27">
        <f>'[3]3 ЦК 3'!$D546</f>
        <v>151.83119322</v>
      </c>
      <c r="D543" s="27">
        <f>'[3]5 ЦК 3'!$D546</f>
        <v>150.76796868</v>
      </c>
      <c r="E543" s="27">
        <f>'[3]5 ЦК 3'!$Q546</f>
        <v>0</v>
      </c>
      <c r="F543" s="28">
        <f>'[3]5 ЦК 3'!$R546</f>
        <v>17.627696099999998</v>
      </c>
      <c r="G543" s="29"/>
      <c r="H543" s="29"/>
      <c r="I543" s="29"/>
      <c r="J543" s="29"/>
      <c r="K543" s="29"/>
      <c r="L543" s="29"/>
      <c r="M543" s="29"/>
    </row>
    <row r="544" spans="1:13" ht="15.75" customHeight="1">
      <c r="A544" s="35">
        <v>41813</v>
      </c>
      <c r="B544" s="7">
        <v>0</v>
      </c>
      <c r="C544" s="27">
        <f>'[3]3 ЦК 3'!$D547</f>
        <v>135.5112738</v>
      </c>
      <c r="D544" s="27">
        <f>'[3]5 ЦК 3'!$D547</f>
        <v>134.44804926</v>
      </c>
      <c r="E544" s="27">
        <f>'[3]5 ЦК 3'!$Q547</f>
        <v>0</v>
      </c>
      <c r="F544" s="28">
        <f>'[3]5 ЦК 3'!$R547</f>
        <v>26.750645459999998</v>
      </c>
      <c r="G544" s="29"/>
      <c r="H544" s="29"/>
      <c r="I544" s="29"/>
      <c r="J544" s="29"/>
      <c r="K544" s="29"/>
      <c r="L544" s="29"/>
      <c r="M544" s="29"/>
    </row>
    <row r="545" spans="1:13" ht="15.75">
      <c r="A545" s="36"/>
      <c r="B545" s="7">
        <v>1</v>
      </c>
      <c r="C545" s="27">
        <f>'[3]3 ЦК 3'!$D548</f>
        <v>121.73553629999998</v>
      </c>
      <c r="D545" s="27">
        <f>'[3]5 ЦК 3'!$D548</f>
        <v>120.67231176</v>
      </c>
      <c r="E545" s="27">
        <f>'[3]5 ЦК 3'!$Q548</f>
        <v>0</v>
      </c>
      <c r="F545" s="28">
        <f>'[3]5 ЦК 3'!$R548</f>
        <v>13.501797119999997</v>
      </c>
      <c r="G545" s="29"/>
      <c r="H545" s="29"/>
      <c r="I545" s="29"/>
      <c r="J545" s="29"/>
      <c r="K545" s="29"/>
      <c r="L545" s="29"/>
      <c r="M545" s="29"/>
    </row>
    <row r="546" spans="1:13" ht="15.75">
      <c r="A546" s="36"/>
      <c r="B546" s="7">
        <v>2</v>
      </c>
      <c r="C546" s="27">
        <f>'[3]3 ЦК 3'!$D549</f>
        <v>109.11433679999999</v>
      </c>
      <c r="D546" s="27">
        <f>'[3]5 ЦК 3'!$D549</f>
        <v>108.05111226</v>
      </c>
      <c r="E546" s="27">
        <f>'[3]5 ЦК 3'!$Q549</f>
        <v>0</v>
      </c>
      <c r="F546" s="28">
        <f>'[3]5 ЦК 3'!$R549</f>
        <v>2.7446516999999995</v>
      </c>
      <c r="G546" s="29"/>
      <c r="H546" s="29"/>
      <c r="I546" s="29"/>
      <c r="J546" s="29"/>
      <c r="K546" s="29"/>
      <c r="L546" s="29"/>
      <c r="M546" s="29"/>
    </row>
    <row r="547" spans="1:13" ht="15.75">
      <c r="A547" s="36"/>
      <c r="B547" s="7">
        <v>3</v>
      </c>
      <c r="C547" s="27">
        <f>'[3]3 ЦК 3'!$D550</f>
        <v>106.81260786</v>
      </c>
      <c r="D547" s="27">
        <f>'[3]5 ЦК 3'!$D550</f>
        <v>105.74938331999999</v>
      </c>
      <c r="E547" s="27">
        <f>'[3]5 ЦК 3'!$Q550</f>
        <v>0</v>
      </c>
      <c r="F547" s="28">
        <f>'[3]5 ЦК 3'!$R550</f>
        <v>14.19242076</v>
      </c>
      <c r="G547" s="29"/>
      <c r="H547" s="29"/>
      <c r="I547" s="29"/>
      <c r="J547" s="29"/>
      <c r="K547" s="29"/>
      <c r="L547" s="29"/>
      <c r="M547" s="29"/>
    </row>
    <row r="548" spans="1:13" ht="15.75">
      <c r="A548" s="36"/>
      <c r="B548" s="7">
        <v>4</v>
      </c>
      <c r="C548" s="27">
        <f>'[3]3 ЦК 3'!$D551</f>
        <v>104.24218643999998</v>
      </c>
      <c r="D548" s="27">
        <f>'[3]5 ЦК 3'!$D551</f>
        <v>103.17896189999999</v>
      </c>
      <c r="E548" s="27">
        <f>'[3]5 ЦК 3'!$Q551</f>
        <v>0</v>
      </c>
      <c r="F548" s="28">
        <f>'[3]5 ЦК 3'!$R551</f>
        <v>15.13809234</v>
      </c>
      <c r="G548" s="29"/>
      <c r="H548" s="29"/>
      <c r="I548" s="29"/>
      <c r="J548" s="29"/>
      <c r="K548" s="29"/>
      <c r="L548" s="29"/>
      <c r="M548" s="29"/>
    </row>
    <row r="549" spans="1:13" ht="15.75">
      <c r="A549" s="36"/>
      <c r="B549" s="7">
        <v>5</v>
      </c>
      <c r="C549" s="27">
        <f>'[3]3 ЦК 3'!$D552</f>
        <v>109.10069226</v>
      </c>
      <c r="D549" s="27">
        <f>'[3]5 ЦК 3'!$D552</f>
        <v>108.03746771999998</v>
      </c>
      <c r="E549" s="27">
        <f>'[3]5 ЦК 3'!$Q552</f>
        <v>0</v>
      </c>
      <c r="F549" s="28">
        <f>'[3]5 ЦК 3'!$R552</f>
        <v>1.80422802</v>
      </c>
      <c r="G549" s="29"/>
      <c r="H549" s="29"/>
      <c r="I549" s="29"/>
      <c r="J549" s="29"/>
      <c r="K549" s="29"/>
      <c r="L549" s="29"/>
      <c r="M549" s="29"/>
    </row>
    <row r="550" spans="1:13" ht="15.75">
      <c r="A550" s="36"/>
      <c r="B550" s="7">
        <v>6</v>
      </c>
      <c r="C550" s="27">
        <f>'[3]3 ЦК 3'!$D553</f>
        <v>116.96624478</v>
      </c>
      <c r="D550" s="27">
        <f>'[3]5 ЦК 3'!$D553</f>
        <v>115.90302024</v>
      </c>
      <c r="E550" s="27">
        <f>'[3]5 ЦК 3'!$Q553</f>
        <v>0</v>
      </c>
      <c r="F550" s="28">
        <f>'[3]5 ЦК 3'!$R553</f>
        <v>1.207017</v>
      </c>
      <c r="G550" s="29"/>
      <c r="H550" s="29"/>
      <c r="I550" s="29"/>
      <c r="J550" s="29"/>
      <c r="K550" s="29"/>
      <c r="L550" s="29"/>
      <c r="M550" s="29"/>
    </row>
    <row r="551" spans="1:13" ht="15.75">
      <c r="A551" s="36"/>
      <c r="B551" s="7">
        <v>7</v>
      </c>
      <c r="C551" s="27">
        <f>'[3]3 ЦК 3'!$D554</f>
        <v>140.95019736</v>
      </c>
      <c r="D551" s="27">
        <f>'[3]5 ЦК 3'!$D554</f>
        <v>139.88697281999998</v>
      </c>
      <c r="E551" s="27">
        <f>'[3]5 ЦК 3'!$Q554</f>
        <v>8.1027576</v>
      </c>
      <c r="F551" s="28">
        <f>'[3]5 ЦК 3'!$R554</f>
        <v>0</v>
      </c>
      <c r="G551" s="29"/>
      <c r="H551" s="29"/>
      <c r="I551" s="29"/>
      <c r="J551" s="29"/>
      <c r="K551" s="29"/>
      <c r="L551" s="29"/>
      <c r="M551" s="29"/>
    </row>
    <row r="552" spans="1:13" ht="15.75">
      <c r="A552" s="36"/>
      <c r="B552" s="7">
        <v>8</v>
      </c>
      <c r="C552" s="27">
        <f>'[3]3 ЦК 3'!$D555</f>
        <v>160.75682153999998</v>
      </c>
      <c r="D552" s="27">
        <f>'[3]5 ЦК 3'!$D555</f>
        <v>159.693597</v>
      </c>
      <c r="E552" s="27">
        <f>'[3]5 ЦК 3'!$Q555</f>
        <v>5.7464505</v>
      </c>
      <c r="F552" s="28">
        <f>'[3]5 ЦК 3'!$R555</f>
        <v>0</v>
      </c>
      <c r="G552" s="29"/>
      <c r="H552" s="29"/>
      <c r="I552" s="29"/>
      <c r="J552" s="29"/>
      <c r="K552" s="29"/>
      <c r="L552" s="29"/>
      <c r="M552" s="29"/>
    </row>
    <row r="553" spans="1:13" ht="15.75">
      <c r="A553" s="36"/>
      <c r="B553" s="7">
        <v>9</v>
      </c>
      <c r="C553" s="27">
        <f>'[3]3 ЦК 3'!$D556</f>
        <v>177.63931584</v>
      </c>
      <c r="D553" s="27">
        <f>'[3]5 ЦК 3'!$D556</f>
        <v>176.57609129999997</v>
      </c>
      <c r="E553" s="27">
        <f>'[3]5 ЦК 3'!$Q556</f>
        <v>0</v>
      </c>
      <c r="F553" s="28">
        <f>'[3]5 ЦК 3'!$R556</f>
        <v>10.89149166</v>
      </c>
      <c r="G553" s="29"/>
      <c r="H553" s="29"/>
      <c r="I553" s="29"/>
      <c r="J553" s="29"/>
      <c r="K553" s="29"/>
      <c r="L553" s="29"/>
      <c r="M553" s="29"/>
    </row>
    <row r="554" spans="1:13" ht="15.75">
      <c r="A554" s="36"/>
      <c r="B554" s="7">
        <v>10</v>
      </c>
      <c r="C554" s="27">
        <f>'[3]3 ЦК 3'!$D557</f>
        <v>179.55794808</v>
      </c>
      <c r="D554" s="27">
        <f>'[3]5 ЦК 3'!$D557</f>
        <v>178.49472354</v>
      </c>
      <c r="E554" s="27">
        <f>'[3]5 ЦК 3'!$Q557</f>
        <v>0</v>
      </c>
      <c r="F554" s="28">
        <f>'[3]5 ЦК 3'!$R557</f>
        <v>16.94651868</v>
      </c>
      <c r="G554" s="29"/>
      <c r="H554" s="29"/>
      <c r="I554" s="29"/>
      <c r="J554" s="29"/>
      <c r="K554" s="29"/>
      <c r="L554" s="29"/>
      <c r="M554" s="29"/>
    </row>
    <row r="555" spans="1:13" ht="15.75">
      <c r="A555" s="36"/>
      <c r="B555" s="7">
        <v>11</v>
      </c>
      <c r="C555" s="27">
        <f>'[3]3 ЦК 3'!$D558</f>
        <v>176.50681902</v>
      </c>
      <c r="D555" s="27">
        <f>'[3]5 ЦК 3'!$D558</f>
        <v>175.44359447999997</v>
      </c>
      <c r="E555" s="27">
        <f>'[3]5 ЦК 3'!$Q558</f>
        <v>0</v>
      </c>
      <c r="F555" s="28">
        <f>'[3]5 ЦК 3'!$R558</f>
        <v>15.01634106</v>
      </c>
      <c r="G555" s="29"/>
      <c r="H555" s="29"/>
      <c r="I555" s="29"/>
      <c r="J555" s="29"/>
      <c r="K555" s="29"/>
      <c r="L555" s="29"/>
      <c r="M555" s="29"/>
    </row>
    <row r="556" spans="1:13" ht="15.75">
      <c r="A556" s="36"/>
      <c r="B556" s="7">
        <v>12</v>
      </c>
      <c r="C556" s="27">
        <f>'[3]3 ЦК 3'!$D559</f>
        <v>173.81884463999998</v>
      </c>
      <c r="D556" s="27">
        <f>'[3]5 ЦК 3'!$D559</f>
        <v>172.7556201</v>
      </c>
      <c r="E556" s="27">
        <f>'[3]5 ЦК 3'!$Q559</f>
        <v>3.82991742</v>
      </c>
      <c r="F556" s="28">
        <f>'[3]5 ЦК 3'!$R559</f>
        <v>0.9131345999999999</v>
      </c>
      <c r="G556" s="29"/>
      <c r="H556" s="29"/>
      <c r="I556" s="29"/>
      <c r="J556" s="29"/>
      <c r="K556" s="29"/>
      <c r="L556" s="29"/>
      <c r="M556" s="29"/>
    </row>
    <row r="557" spans="1:13" ht="15.75">
      <c r="A557" s="36"/>
      <c r="B557" s="7">
        <v>13</v>
      </c>
      <c r="C557" s="27">
        <f>'[3]3 ЦК 3'!$D560</f>
        <v>176.65795853999998</v>
      </c>
      <c r="D557" s="27">
        <f>'[3]5 ЦК 3'!$D560</f>
        <v>175.59473400000002</v>
      </c>
      <c r="E557" s="27">
        <f>'[3]5 ЦК 3'!$Q560</f>
        <v>2.8044777599999997</v>
      </c>
      <c r="F557" s="28">
        <f>'[3]5 ЦК 3'!$R560</f>
        <v>1.9081364399999998</v>
      </c>
      <c r="G557" s="29"/>
      <c r="H557" s="29"/>
      <c r="I557" s="29"/>
      <c r="J557" s="29"/>
      <c r="K557" s="29"/>
      <c r="L557" s="29"/>
      <c r="M557" s="29"/>
    </row>
    <row r="558" spans="1:13" ht="15.75">
      <c r="A558" s="36"/>
      <c r="B558" s="7">
        <v>14</v>
      </c>
      <c r="C558" s="27">
        <f>'[3]3 ЦК 3'!$D561</f>
        <v>176.73772662000002</v>
      </c>
      <c r="D558" s="27">
        <f>'[3]5 ЦК 3'!$D561</f>
        <v>175.67450208</v>
      </c>
      <c r="E558" s="27">
        <f>'[3]5 ЦК 3'!$Q561</f>
        <v>121.8877254</v>
      </c>
      <c r="F558" s="28">
        <f>'[3]5 ЦК 3'!$R561</f>
        <v>0</v>
      </c>
      <c r="G558" s="29"/>
      <c r="H558" s="29"/>
      <c r="I558" s="29"/>
      <c r="J558" s="29"/>
      <c r="K558" s="29"/>
      <c r="L558" s="29"/>
      <c r="M558" s="29"/>
    </row>
    <row r="559" spans="1:13" ht="15.75">
      <c r="A559" s="36"/>
      <c r="B559" s="7">
        <v>15</v>
      </c>
      <c r="C559" s="27">
        <f>'[3]3 ЦК 3'!$D562</f>
        <v>174.08019006</v>
      </c>
      <c r="D559" s="27">
        <f>'[3]5 ЦК 3'!$D562</f>
        <v>173.01696552</v>
      </c>
      <c r="E559" s="27">
        <f>'[3]5 ЦК 3'!$Q562</f>
        <v>2.63129706</v>
      </c>
      <c r="F559" s="28">
        <f>'[3]5 ЦК 3'!$R562</f>
        <v>2.5000995599999998</v>
      </c>
      <c r="G559" s="29"/>
      <c r="H559" s="29"/>
      <c r="I559" s="29"/>
      <c r="J559" s="29"/>
      <c r="K559" s="29"/>
      <c r="L559" s="29"/>
      <c r="M559" s="29"/>
    </row>
    <row r="560" spans="1:13" ht="15.75">
      <c r="A560" s="36"/>
      <c r="B560" s="7">
        <v>16</v>
      </c>
      <c r="C560" s="27">
        <f>'[3]3 ЦК 3'!$D563</f>
        <v>170.44549452</v>
      </c>
      <c r="D560" s="27">
        <f>'[3]5 ЦК 3'!$D563</f>
        <v>169.38226998</v>
      </c>
      <c r="E560" s="27">
        <f>'[3]5 ЦК 3'!$Q563</f>
        <v>0</v>
      </c>
      <c r="F560" s="28">
        <f>'[3]5 ЦК 3'!$R563</f>
        <v>5.0064966</v>
      </c>
      <c r="G560" s="29"/>
      <c r="H560" s="29"/>
      <c r="I560" s="29"/>
      <c r="J560" s="29"/>
      <c r="K560" s="29"/>
      <c r="L560" s="29"/>
      <c r="M560" s="29"/>
    </row>
    <row r="561" spans="1:13" ht="15.75">
      <c r="A561" s="36"/>
      <c r="B561" s="7">
        <v>17</v>
      </c>
      <c r="C561" s="27">
        <f>'[3]3 ЦК 3'!$D564</f>
        <v>165.46733658</v>
      </c>
      <c r="D561" s="27">
        <f>'[3]5 ЦК 3'!$D564</f>
        <v>164.40411204</v>
      </c>
      <c r="E561" s="27">
        <f>'[3]5 ЦК 3'!$Q564</f>
        <v>0</v>
      </c>
      <c r="F561" s="28">
        <f>'[3]5 ЦК 3'!$R564</f>
        <v>7.3166221799999995</v>
      </c>
      <c r="G561" s="29"/>
      <c r="H561" s="29"/>
      <c r="I561" s="29"/>
      <c r="J561" s="29"/>
      <c r="K561" s="29"/>
      <c r="L561" s="29"/>
      <c r="M561" s="29"/>
    </row>
    <row r="562" spans="1:13" ht="15.75">
      <c r="A562" s="36"/>
      <c r="B562" s="7">
        <v>18</v>
      </c>
      <c r="C562" s="27">
        <f>'[3]3 ЦК 3'!$D565</f>
        <v>161.96068979999998</v>
      </c>
      <c r="D562" s="27">
        <f>'[3]5 ЦК 3'!$D565</f>
        <v>160.89746526</v>
      </c>
      <c r="E562" s="27">
        <f>'[3]5 ЦК 3'!$Q565</f>
        <v>0</v>
      </c>
      <c r="F562" s="28">
        <f>'[3]5 ЦК 3'!$R565</f>
        <v>6.68687418</v>
      </c>
      <c r="G562" s="29"/>
      <c r="H562" s="29"/>
      <c r="I562" s="29"/>
      <c r="J562" s="29"/>
      <c r="K562" s="29"/>
      <c r="L562" s="29"/>
      <c r="M562" s="29"/>
    </row>
    <row r="563" spans="1:13" ht="15.75">
      <c r="A563" s="36"/>
      <c r="B563" s="7">
        <v>19</v>
      </c>
      <c r="C563" s="27">
        <f>'[3]3 ЦК 3'!$D566</f>
        <v>154.03950954</v>
      </c>
      <c r="D563" s="27">
        <f>'[3]5 ЦК 3'!$D566</f>
        <v>152.976285</v>
      </c>
      <c r="E563" s="27">
        <f>'[3]5 ЦК 3'!$Q566</f>
        <v>0.6192522000000001</v>
      </c>
      <c r="F563" s="28">
        <f>'[3]5 ЦК 3'!$R566</f>
        <v>1.25109936</v>
      </c>
      <c r="G563" s="29"/>
      <c r="H563" s="29"/>
      <c r="I563" s="29"/>
      <c r="J563" s="29"/>
      <c r="K563" s="29"/>
      <c r="L563" s="29"/>
      <c r="M563" s="29"/>
    </row>
    <row r="564" spans="1:13" ht="15.75">
      <c r="A564" s="36"/>
      <c r="B564" s="7">
        <v>20</v>
      </c>
      <c r="C564" s="27">
        <f>'[3]3 ЦК 3'!$D567</f>
        <v>147.66436062</v>
      </c>
      <c r="D564" s="27">
        <f>'[3]5 ЦК 3'!$D567</f>
        <v>146.60113608</v>
      </c>
      <c r="E564" s="27">
        <f>'[3]5 ЦК 3'!$Q567</f>
        <v>2.6753794199999996</v>
      </c>
      <c r="F564" s="28">
        <f>'[3]5 ЦК 3'!$R567</f>
        <v>1.2573968400000002</v>
      </c>
      <c r="G564" s="29"/>
      <c r="H564" s="29"/>
      <c r="I564" s="29"/>
      <c r="J564" s="29"/>
      <c r="K564" s="29"/>
      <c r="L564" s="29"/>
      <c r="M564" s="29"/>
    </row>
    <row r="565" spans="1:13" ht="15.75">
      <c r="A565" s="36"/>
      <c r="B565" s="7">
        <v>21</v>
      </c>
      <c r="C565" s="27">
        <f>'[3]3 ЦК 3'!$D568</f>
        <v>153.61862796</v>
      </c>
      <c r="D565" s="27">
        <f>'[3]5 ЦК 3'!$D568</f>
        <v>152.55540342</v>
      </c>
      <c r="E565" s="27">
        <f>'[3]5 ЦК 3'!$Q568</f>
        <v>0.56572362</v>
      </c>
      <c r="F565" s="28">
        <f>'[3]5 ЦК 3'!$R568</f>
        <v>1.9658633399999998</v>
      </c>
      <c r="G565" s="29"/>
      <c r="H565" s="29"/>
      <c r="I565" s="29"/>
      <c r="J565" s="29"/>
      <c r="K565" s="29"/>
      <c r="L565" s="29"/>
      <c r="M565" s="29"/>
    </row>
    <row r="566" spans="1:13" ht="15.75">
      <c r="A566" s="36"/>
      <c r="B566" s="7">
        <v>22</v>
      </c>
      <c r="C566" s="27">
        <f>'[3]3 ЦК 3'!$D569</f>
        <v>153.29745648</v>
      </c>
      <c r="D566" s="27">
        <f>'[3]5 ЦК 3'!$D569</f>
        <v>152.23423194</v>
      </c>
      <c r="E566" s="27">
        <f>'[3]5 ЦК 3'!$Q569</f>
        <v>0</v>
      </c>
      <c r="F566" s="28">
        <f>'[3]5 ЦК 3'!$R569</f>
        <v>39.43481976</v>
      </c>
      <c r="G566" s="29"/>
      <c r="H566" s="29"/>
      <c r="I566" s="29"/>
      <c r="J566" s="29"/>
      <c r="K566" s="29"/>
      <c r="L566" s="29"/>
      <c r="M566" s="29"/>
    </row>
    <row r="567" spans="1:13" ht="16.5" thickBot="1">
      <c r="A567" s="36"/>
      <c r="B567" s="7">
        <v>23</v>
      </c>
      <c r="C567" s="27">
        <f>'[3]3 ЦК 3'!$D570</f>
        <v>141.81190254</v>
      </c>
      <c r="D567" s="27">
        <f>'[3]5 ЦК 3'!$D570</f>
        <v>140.74867799999998</v>
      </c>
      <c r="E567" s="27">
        <f>'[3]5 ЦК 3'!$Q570</f>
        <v>0</v>
      </c>
      <c r="F567" s="28">
        <f>'[3]5 ЦК 3'!$R570</f>
        <v>39.9522627</v>
      </c>
      <c r="G567" s="29"/>
      <c r="H567" s="29"/>
      <c r="I567" s="29"/>
      <c r="J567" s="29"/>
      <c r="K567" s="29"/>
      <c r="L567" s="29"/>
      <c r="M567" s="29"/>
    </row>
    <row r="568" spans="1:13" ht="15.75" customHeight="1">
      <c r="A568" s="35">
        <v>41814</v>
      </c>
      <c r="B568" s="7">
        <v>0</v>
      </c>
      <c r="C568" s="27">
        <f>'[3]3 ЦК 3'!$D571</f>
        <v>131.23948320000002</v>
      </c>
      <c r="D568" s="27">
        <f>'[3]5 ЦК 3'!$D571</f>
        <v>130.17625866</v>
      </c>
      <c r="E568" s="27">
        <f>'[3]5 ЦК 3'!$Q571</f>
        <v>0.0010495800000000003</v>
      </c>
      <c r="F568" s="28">
        <f>'[3]5 ЦК 3'!$R571</f>
        <v>20.66413104</v>
      </c>
      <c r="G568" s="29"/>
      <c r="H568" s="29"/>
      <c r="I568" s="29"/>
      <c r="J568" s="29"/>
      <c r="K568" s="29"/>
      <c r="L568" s="29"/>
      <c r="M568" s="29"/>
    </row>
    <row r="569" spans="1:13" ht="15.75">
      <c r="A569" s="36"/>
      <c r="B569" s="7">
        <v>1</v>
      </c>
      <c r="C569" s="27">
        <f>'[3]3 ЦК 3'!$D572</f>
        <v>106.28361953999999</v>
      </c>
      <c r="D569" s="27">
        <f>'[3]5 ЦК 3'!$D572</f>
        <v>105.220395</v>
      </c>
      <c r="E569" s="27">
        <f>'[3]5 ЦК 3'!$Q572</f>
        <v>0</v>
      </c>
      <c r="F569" s="28">
        <f>'[3]5 ЦК 3'!$R572</f>
        <v>2.72680884</v>
      </c>
      <c r="G569" s="29"/>
      <c r="H569" s="29"/>
      <c r="I569" s="29"/>
      <c r="J569" s="29"/>
      <c r="K569" s="29"/>
      <c r="L569" s="29"/>
      <c r="M569" s="29"/>
    </row>
    <row r="570" spans="1:13" ht="15.75">
      <c r="A570" s="36"/>
      <c r="B570" s="7">
        <v>2</v>
      </c>
      <c r="C570" s="27">
        <f>'[3]3 ЦК 3'!$D573</f>
        <v>102.40647102</v>
      </c>
      <c r="D570" s="27">
        <f>'[3]5 ЦК 3'!$D573</f>
        <v>101.34324647999999</v>
      </c>
      <c r="E570" s="27">
        <f>'[3]5 ЦК 3'!$Q573</f>
        <v>0</v>
      </c>
      <c r="F570" s="28">
        <f>'[3]5 ЦК 3'!$R573</f>
        <v>2.3856953400000003</v>
      </c>
      <c r="G570" s="29"/>
      <c r="H570" s="29"/>
      <c r="I570" s="29"/>
      <c r="J570" s="29"/>
      <c r="K570" s="29"/>
      <c r="L570" s="29"/>
      <c r="M570" s="29"/>
    </row>
    <row r="571" spans="1:13" ht="15.75">
      <c r="A571" s="36"/>
      <c r="B571" s="7">
        <v>3</v>
      </c>
      <c r="C571" s="27">
        <f>'[3]3 ЦК 3'!$D574</f>
        <v>100.48259088</v>
      </c>
      <c r="D571" s="27">
        <f>'[3]5 ЦК 3'!$D574</f>
        <v>99.41936634</v>
      </c>
      <c r="E571" s="27">
        <f>'[3]5 ЦК 3'!$Q574</f>
        <v>0</v>
      </c>
      <c r="F571" s="28">
        <f>'[3]5 ЦК 3'!$R574</f>
        <v>8.81857116</v>
      </c>
      <c r="G571" s="29"/>
      <c r="H571" s="29"/>
      <c r="I571" s="29"/>
      <c r="J571" s="29"/>
      <c r="K571" s="29"/>
      <c r="L571" s="29"/>
      <c r="M571" s="29"/>
    </row>
    <row r="572" spans="1:13" ht="15.75">
      <c r="A572" s="36"/>
      <c r="B572" s="7">
        <v>4</v>
      </c>
      <c r="C572" s="27">
        <f>'[3]3 ЦК 3'!$D575</f>
        <v>101.36528765999999</v>
      </c>
      <c r="D572" s="27">
        <f>'[3]5 ЦК 3'!$D575</f>
        <v>100.30206312</v>
      </c>
      <c r="E572" s="27">
        <f>'[3]5 ЦК 3'!$Q575</f>
        <v>3.2232601799999996</v>
      </c>
      <c r="F572" s="28">
        <f>'[3]5 ЦК 3'!$R575</f>
        <v>0.0010495800000000003</v>
      </c>
      <c r="G572" s="29"/>
      <c r="H572" s="29"/>
      <c r="I572" s="29"/>
      <c r="J572" s="29"/>
      <c r="K572" s="29"/>
      <c r="L572" s="29"/>
      <c r="M572" s="29"/>
    </row>
    <row r="573" spans="1:13" ht="15.75">
      <c r="A573" s="36"/>
      <c r="B573" s="7">
        <v>5</v>
      </c>
      <c r="C573" s="27">
        <f>'[3]3 ЦК 3'!$D576</f>
        <v>103.56205860000001</v>
      </c>
      <c r="D573" s="27">
        <f>'[3]5 ЦК 3'!$D576</f>
        <v>102.49883406000001</v>
      </c>
      <c r="E573" s="27">
        <f>'[3]5 ЦК 3'!$Q576</f>
        <v>7.276738140000001</v>
      </c>
      <c r="F573" s="28">
        <f>'[3]5 ЦК 3'!$R576</f>
        <v>0.0010495800000000003</v>
      </c>
      <c r="G573" s="29"/>
      <c r="H573" s="29"/>
      <c r="I573" s="29"/>
      <c r="J573" s="29"/>
      <c r="K573" s="29"/>
      <c r="L573" s="29"/>
      <c r="M573" s="29"/>
    </row>
    <row r="574" spans="1:13" ht="15.75">
      <c r="A574" s="36"/>
      <c r="B574" s="7">
        <v>6</v>
      </c>
      <c r="C574" s="27">
        <f>'[3]3 ЦК 3'!$D577</f>
        <v>109.96659576</v>
      </c>
      <c r="D574" s="27">
        <f>'[3]5 ЦК 3'!$D577</f>
        <v>108.90337121999998</v>
      </c>
      <c r="E574" s="27">
        <f>'[3]5 ЦК 3'!$Q577</f>
        <v>15.015291479999998</v>
      </c>
      <c r="F574" s="28">
        <f>'[3]5 ЦК 3'!$R577</f>
        <v>0</v>
      </c>
      <c r="G574" s="29"/>
      <c r="H574" s="29"/>
      <c r="I574" s="29"/>
      <c r="J574" s="29"/>
      <c r="K574" s="29"/>
      <c r="L574" s="29"/>
      <c r="M574" s="29"/>
    </row>
    <row r="575" spans="1:13" ht="15.75">
      <c r="A575" s="36"/>
      <c r="B575" s="7">
        <v>7</v>
      </c>
      <c r="C575" s="27">
        <f>'[3]3 ЦК 3'!$D578</f>
        <v>135.88072595999998</v>
      </c>
      <c r="D575" s="27">
        <f>'[3]5 ЦК 3'!$D578</f>
        <v>134.81750141999999</v>
      </c>
      <c r="E575" s="27">
        <f>'[3]5 ЦК 3'!$Q578</f>
        <v>6.62599854</v>
      </c>
      <c r="F575" s="28">
        <f>'[3]5 ЦК 3'!$R578</f>
        <v>0</v>
      </c>
      <c r="G575" s="29"/>
      <c r="H575" s="29"/>
      <c r="I575" s="29"/>
      <c r="J575" s="29"/>
      <c r="K575" s="29"/>
      <c r="L575" s="29"/>
      <c r="M575" s="29"/>
    </row>
    <row r="576" spans="1:13" ht="15.75">
      <c r="A576" s="36"/>
      <c r="B576" s="7">
        <v>8</v>
      </c>
      <c r="C576" s="27">
        <f>'[3]3 ЦК 3'!$D579</f>
        <v>142.81949934</v>
      </c>
      <c r="D576" s="27">
        <f>'[3]5 ЦК 3'!$D579</f>
        <v>141.7562748</v>
      </c>
      <c r="E576" s="27">
        <f>'[3]5 ЦК 3'!$Q579</f>
        <v>22.609002779999997</v>
      </c>
      <c r="F576" s="28">
        <f>'[3]5 ЦК 3'!$R579</f>
        <v>0</v>
      </c>
      <c r="G576" s="29"/>
      <c r="H576" s="29"/>
      <c r="I576" s="29"/>
      <c r="J576" s="29"/>
      <c r="K576" s="29"/>
      <c r="L576" s="29"/>
      <c r="M576" s="29"/>
    </row>
    <row r="577" spans="1:13" ht="15.75">
      <c r="A577" s="36"/>
      <c r="B577" s="7">
        <v>9</v>
      </c>
      <c r="C577" s="27">
        <f>'[3]3 ЦК 3'!$D580</f>
        <v>165.80949966</v>
      </c>
      <c r="D577" s="27">
        <f>'[3]5 ЦК 3'!$D580</f>
        <v>164.74627512</v>
      </c>
      <c r="E577" s="27">
        <f>'[3]5 ЦК 3'!$Q580</f>
        <v>10.37194956</v>
      </c>
      <c r="F577" s="28">
        <f>'[3]5 ЦК 3'!$R580</f>
        <v>0</v>
      </c>
      <c r="G577" s="29"/>
      <c r="H577" s="29"/>
      <c r="I577" s="29"/>
      <c r="J577" s="29"/>
      <c r="K577" s="29"/>
      <c r="L577" s="29"/>
      <c r="M577" s="29"/>
    </row>
    <row r="578" spans="1:13" ht="15.75">
      <c r="A578" s="36"/>
      <c r="B578" s="7">
        <v>10</v>
      </c>
      <c r="C578" s="27">
        <f>'[3]3 ЦК 3'!$D581</f>
        <v>168.07344371999997</v>
      </c>
      <c r="D578" s="27">
        <f>'[3]5 ЦК 3'!$D581</f>
        <v>167.01021917999998</v>
      </c>
      <c r="E578" s="27">
        <f>'[3]5 ЦК 3'!$Q581</f>
        <v>4.963463819999999</v>
      </c>
      <c r="F578" s="28">
        <f>'[3]5 ЦК 3'!$R581</f>
        <v>0</v>
      </c>
      <c r="G578" s="29"/>
      <c r="H578" s="29"/>
      <c r="I578" s="29"/>
      <c r="J578" s="29"/>
      <c r="K578" s="29"/>
      <c r="L578" s="29"/>
      <c r="M578" s="29"/>
    </row>
    <row r="579" spans="1:13" ht="15.75">
      <c r="A579" s="36"/>
      <c r="B579" s="7">
        <v>11</v>
      </c>
      <c r="C579" s="27">
        <f>'[3]3 ЦК 3'!$D582</f>
        <v>165.7496736</v>
      </c>
      <c r="D579" s="27">
        <f>'[3]5 ЦК 3'!$D582</f>
        <v>164.68644906</v>
      </c>
      <c r="E579" s="27">
        <f>'[3]5 ЦК 3'!$Q582</f>
        <v>4.07551914</v>
      </c>
      <c r="F579" s="28">
        <f>'[3]5 ЦК 3'!$R582</f>
        <v>0</v>
      </c>
      <c r="G579" s="29"/>
      <c r="H579" s="29"/>
      <c r="I579" s="29"/>
      <c r="J579" s="29"/>
      <c r="K579" s="29"/>
      <c r="L579" s="29"/>
      <c r="M579" s="29"/>
    </row>
    <row r="580" spans="1:13" ht="15.75">
      <c r="A580" s="36"/>
      <c r="B580" s="7">
        <v>12</v>
      </c>
      <c r="C580" s="27">
        <f>'[3]3 ЦК 3'!$D583</f>
        <v>162.83813868</v>
      </c>
      <c r="D580" s="27">
        <f>'[3]5 ЦК 3'!$D583</f>
        <v>161.77491413999996</v>
      </c>
      <c r="E580" s="27">
        <f>'[3]5 ЦК 3'!$Q583</f>
        <v>8.055526500000001</v>
      </c>
      <c r="F580" s="28">
        <f>'[3]5 ЦК 3'!$R583</f>
        <v>0</v>
      </c>
      <c r="G580" s="29"/>
      <c r="H580" s="29"/>
      <c r="I580" s="29"/>
      <c r="J580" s="29"/>
      <c r="K580" s="29"/>
      <c r="L580" s="29"/>
      <c r="M580" s="29"/>
    </row>
    <row r="581" spans="1:13" ht="15.75">
      <c r="A581" s="36"/>
      <c r="B581" s="7">
        <v>13</v>
      </c>
      <c r="C581" s="27">
        <f>'[3]3 ЦК 3'!$D584</f>
        <v>168.90785982</v>
      </c>
      <c r="D581" s="27">
        <f>'[3]5 ЦК 3'!$D584</f>
        <v>167.84463528</v>
      </c>
      <c r="E581" s="27">
        <f>'[3]5 ЦК 3'!$Q584</f>
        <v>6.8663523600000005</v>
      </c>
      <c r="F581" s="28">
        <f>'[3]5 ЦК 3'!$R584</f>
        <v>0</v>
      </c>
      <c r="G581" s="29"/>
      <c r="H581" s="29"/>
      <c r="I581" s="29"/>
      <c r="J581" s="29"/>
      <c r="K581" s="29"/>
      <c r="L581" s="29"/>
      <c r="M581" s="29"/>
    </row>
    <row r="582" spans="1:13" ht="15.75">
      <c r="A582" s="36"/>
      <c r="B582" s="7">
        <v>14</v>
      </c>
      <c r="C582" s="27">
        <f>'[3]3 ЦК 3'!$D585</f>
        <v>167.87717225999998</v>
      </c>
      <c r="D582" s="27">
        <f>'[3]5 ЦК 3'!$D585</f>
        <v>166.81394772</v>
      </c>
      <c r="E582" s="27">
        <f>'[3]5 ЦК 3'!$Q585</f>
        <v>5.09885964</v>
      </c>
      <c r="F582" s="28">
        <f>'[3]5 ЦК 3'!$R585</f>
        <v>0</v>
      </c>
      <c r="G582" s="29"/>
      <c r="H582" s="29"/>
      <c r="I582" s="29"/>
      <c r="J582" s="29"/>
      <c r="K582" s="29"/>
      <c r="L582" s="29"/>
      <c r="M582" s="29"/>
    </row>
    <row r="583" spans="1:13" ht="15.75">
      <c r="A583" s="36"/>
      <c r="B583" s="7">
        <v>15</v>
      </c>
      <c r="C583" s="27">
        <f>'[3]3 ЦК 3'!$D586</f>
        <v>164.0965851</v>
      </c>
      <c r="D583" s="27">
        <f>'[3]5 ЦК 3'!$D586</f>
        <v>163.03336056</v>
      </c>
      <c r="E583" s="27">
        <f>'[3]5 ЦК 3'!$Q586</f>
        <v>5.0106949200000015</v>
      </c>
      <c r="F583" s="28">
        <f>'[3]5 ЦК 3'!$R586</f>
        <v>0</v>
      </c>
      <c r="G583" s="29"/>
      <c r="H583" s="29"/>
      <c r="I583" s="29"/>
      <c r="J583" s="29"/>
      <c r="K583" s="29"/>
      <c r="L583" s="29"/>
      <c r="M583" s="29"/>
    </row>
    <row r="584" spans="1:13" ht="15.75">
      <c r="A584" s="36"/>
      <c r="B584" s="7">
        <v>16</v>
      </c>
      <c r="C584" s="27">
        <f>'[3]3 ЦК 3'!$D587</f>
        <v>161.63846874</v>
      </c>
      <c r="D584" s="27">
        <f>'[3]5 ЦК 3'!$D587</f>
        <v>160.57524420000001</v>
      </c>
      <c r="E584" s="27">
        <f>'[3]5 ЦК 3'!$Q587</f>
        <v>1.91653308</v>
      </c>
      <c r="F584" s="28">
        <f>'[3]5 ЦК 3'!$R587</f>
        <v>0</v>
      </c>
      <c r="G584" s="29"/>
      <c r="H584" s="29"/>
      <c r="I584" s="29"/>
      <c r="J584" s="29"/>
      <c r="K584" s="29"/>
      <c r="L584" s="29"/>
      <c r="M584" s="29"/>
    </row>
    <row r="585" spans="1:13" ht="15.75">
      <c r="A585" s="36"/>
      <c r="B585" s="7">
        <v>17</v>
      </c>
      <c r="C585" s="27">
        <f>'[3]3 ЦК 3'!$D588</f>
        <v>157.1168781</v>
      </c>
      <c r="D585" s="27">
        <f>'[3]5 ЦК 3'!$D588</f>
        <v>156.05365356</v>
      </c>
      <c r="E585" s="27">
        <f>'[3]5 ЦК 3'!$Q588</f>
        <v>4.379897339999999</v>
      </c>
      <c r="F585" s="28">
        <f>'[3]5 ЦК 3'!$R588</f>
        <v>0</v>
      </c>
      <c r="G585" s="29"/>
      <c r="H585" s="29"/>
      <c r="I585" s="29"/>
      <c r="J585" s="29"/>
      <c r="K585" s="29"/>
      <c r="L585" s="29"/>
      <c r="M585" s="29"/>
    </row>
    <row r="586" spans="1:13" ht="15.75">
      <c r="A586" s="36"/>
      <c r="B586" s="7">
        <v>18</v>
      </c>
      <c r="C586" s="27">
        <f>'[3]3 ЦК 3'!$D589</f>
        <v>152.85138497999998</v>
      </c>
      <c r="D586" s="27">
        <f>'[3]5 ЦК 3'!$D589</f>
        <v>151.78816043999998</v>
      </c>
      <c r="E586" s="27">
        <f>'[3]5 ЦК 3'!$Q589</f>
        <v>6.15893544</v>
      </c>
      <c r="F586" s="28">
        <f>'[3]5 ЦК 3'!$R589</f>
        <v>0</v>
      </c>
      <c r="G586" s="29"/>
      <c r="H586" s="29"/>
      <c r="I586" s="29"/>
      <c r="J586" s="29"/>
      <c r="K586" s="29"/>
      <c r="L586" s="29"/>
      <c r="M586" s="29"/>
    </row>
    <row r="587" spans="1:13" ht="15.75">
      <c r="A587" s="36"/>
      <c r="B587" s="7">
        <v>19</v>
      </c>
      <c r="C587" s="27">
        <f>'[3]3 ЦК 3'!$D590</f>
        <v>146.29150997999997</v>
      </c>
      <c r="D587" s="27">
        <f>'[3]5 ЦК 3'!$D590</f>
        <v>145.22828544</v>
      </c>
      <c r="E587" s="27">
        <f>'[3]5 ЦК 3'!$Q590</f>
        <v>9.55537632</v>
      </c>
      <c r="F587" s="28">
        <f>'[3]5 ЦК 3'!$R590</f>
        <v>0</v>
      </c>
      <c r="G587" s="29"/>
      <c r="H587" s="29"/>
      <c r="I587" s="29"/>
      <c r="J587" s="29"/>
      <c r="K587" s="29"/>
      <c r="L587" s="29"/>
      <c r="M587" s="29"/>
    </row>
    <row r="588" spans="1:13" ht="15.75">
      <c r="A588" s="36"/>
      <c r="B588" s="7">
        <v>20</v>
      </c>
      <c r="C588" s="27">
        <f>'[3]3 ЦК 3'!$D591</f>
        <v>140.38762248</v>
      </c>
      <c r="D588" s="27">
        <f>'[3]5 ЦК 3'!$D591</f>
        <v>139.32439794</v>
      </c>
      <c r="E588" s="27">
        <f>'[3]5 ЦК 3'!$Q591</f>
        <v>11.20846482</v>
      </c>
      <c r="F588" s="28">
        <f>'[3]5 ЦК 3'!$R591</f>
        <v>0</v>
      </c>
      <c r="G588" s="29"/>
      <c r="H588" s="29"/>
      <c r="I588" s="29"/>
      <c r="J588" s="29"/>
      <c r="K588" s="29"/>
      <c r="L588" s="29"/>
      <c r="M588" s="29"/>
    </row>
    <row r="589" spans="1:13" ht="15.75">
      <c r="A589" s="36"/>
      <c r="B589" s="7">
        <v>21</v>
      </c>
      <c r="C589" s="27">
        <f>'[3]3 ЦК 3'!$D592</f>
        <v>145.30175604000001</v>
      </c>
      <c r="D589" s="27">
        <f>'[3]5 ЦК 3'!$D592</f>
        <v>144.2385315</v>
      </c>
      <c r="E589" s="27">
        <f>'[3]5 ЦК 3'!$Q592</f>
        <v>5.43997314</v>
      </c>
      <c r="F589" s="28">
        <f>'[3]5 ЦК 3'!$R592</f>
        <v>0</v>
      </c>
      <c r="G589" s="29"/>
      <c r="H589" s="29"/>
      <c r="I589" s="29"/>
      <c r="J589" s="29"/>
      <c r="K589" s="29"/>
      <c r="L589" s="29"/>
      <c r="M589" s="29"/>
    </row>
    <row r="590" spans="1:13" ht="15.75">
      <c r="A590" s="36"/>
      <c r="B590" s="7">
        <v>22</v>
      </c>
      <c r="C590" s="27">
        <f>'[3]3 ЦК 3'!$D593</f>
        <v>143.29285991999998</v>
      </c>
      <c r="D590" s="27">
        <f>'[3]5 ЦК 3'!$D593</f>
        <v>142.22963538</v>
      </c>
      <c r="E590" s="27">
        <f>'[3]5 ЦК 3'!$Q593</f>
        <v>0</v>
      </c>
      <c r="F590" s="28">
        <f>'[3]5 ЦК 3'!$R593</f>
        <v>20.01339144</v>
      </c>
      <c r="G590" s="29"/>
      <c r="H590" s="29"/>
      <c r="I590" s="29"/>
      <c r="J590" s="29"/>
      <c r="K590" s="29"/>
      <c r="L590" s="29"/>
      <c r="M590" s="29"/>
    </row>
    <row r="591" spans="1:13" ht="16.5" thickBot="1">
      <c r="A591" s="36"/>
      <c r="B591" s="7">
        <v>23</v>
      </c>
      <c r="C591" s="27">
        <f>'[3]3 ЦК 3'!$D594</f>
        <v>137.88437418</v>
      </c>
      <c r="D591" s="27">
        <f>'[3]5 ЦК 3'!$D594</f>
        <v>136.82114964</v>
      </c>
      <c r="E591" s="27">
        <f>'[3]5 ЦК 3'!$Q594</f>
        <v>0</v>
      </c>
      <c r="F591" s="28">
        <f>'[3]5 ЦК 3'!$R594</f>
        <v>28.03848012</v>
      </c>
      <c r="G591" s="29"/>
      <c r="H591" s="29"/>
      <c r="I591" s="29"/>
      <c r="J591" s="29"/>
      <c r="K591" s="29"/>
      <c r="L591" s="29"/>
      <c r="M591" s="29"/>
    </row>
    <row r="592" spans="1:13" ht="15.75" customHeight="1">
      <c r="A592" s="35">
        <v>41815</v>
      </c>
      <c r="B592" s="7">
        <v>0</v>
      </c>
      <c r="C592" s="27">
        <f>'[3]3 ЦК 3'!$D595</f>
        <v>136.12737726</v>
      </c>
      <c r="D592" s="27">
        <f>'[3]5 ЦК 3'!$D595</f>
        <v>135.06415271999998</v>
      </c>
      <c r="E592" s="27">
        <f>'[3]5 ЦК 3'!$Q595</f>
        <v>0</v>
      </c>
      <c r="F592" s="28">
        <f>'[3]5 ЦК 3'!$R595</f>
        <v>23.40458442</v>
      </c>
      <c r="G592" s="29"/>
      <c r="H592" s="29"/>
      <c r="I592" s="29"/>
      <c r="J592" s="29"/>
      <c r="K592" s="29"/>
      <c r="L592" s="29"/>
      <c r="M592" s="29"/>
    </row>
    <row r="593" spans="1:13" ht="15.75">
      <c r="A593" s="36"/>
      <c r="B593" s="7">
        <v>1</v>
      </c>
      <c r="C593" s="27">
        <f>'[3]3 ЦК 3'!$D596</f>
        <v>111.70889856</v>
      </c>
      <c r="D593" s="27">
        <f>'[3]5 ЦК 3'!$D596</f>
        <v>110.64567402000002</v>
      </c>
      <c r="E593" s="27">
        <f>'[3]5 ЦК 3'!$Q596</f>
        <v>0</v>
      </c>
      <c r="F593" s="28">
        <f>'[3]5 ЦК 3'!$R596</f>
        <v>3.0857651999999995</v>
      </c>
      <c r="G593" s="29"/>
      <c r="H593" s="29"/>
      <c r="I593" s="29"/>
      <c r="J593" s="29"/>
      <c r="K593" s="29"/>
      <c r="L593" s="29"/>
      <c r="M593" s="29"/>
    </row>
    <row r="594" spans="1:13" ht="15.75">
      <c r="A594" s="36"/>
      <c r="B594" s="7">
        <v>2</v>
      </c>
      <c r="C594" s="27">
        <f>'[3]3 ЦК 3'!$D597</f>
        <v>104.31565704</v>
      </c>
      <c r="D594" s="27">
        <f>'[3]5 ЦК 3'!$D597</f>
        <v>103.2524325</v>
      </c>
      <c r="E594" s="27">
        <f>'[3]5 ЦК 3'!$Q597</f>
        <v>0.0010495800000000003</v>
      </c>
      <c r="F594" s="28">
        <f>'[3]5 ЦК 3'!$R597</f>
        <v>8.49530052</v>
      </c>
      <c r="G594" s="29"/>
      <c r="H594" s="29"/>
      <c r="I594" s="29"/>
      <c r="J594" s="29"/>
      <c r="K594" s="29"/>
      <c r="L594" s="29"/>
      <c r="M594" s="29"/>
    </row>
    <row r="595" spans="1:13" ht="15.75">
      <c r="A595" s="36"/>
      <c r="B595" s="7">
        <v>3</v>
      </c>
      <c r="C595" s="27">
        <f>'[3]3 ЦК 3'!$D598</f>
        <v>99.24303689999999</v>
      </c>
      <c r="D595" s="27">
        <f>'[3]5 ЦК 3'!$D598</f>
        <v>98.17981235999999</v>
      </c>
      <c r="E595" s="27">
        <f>'[3]5 ЦК 3'!$Q598</f>
        <v>0</v>
      </c>
      <c r="F595" s="28">
        <f>'[3]5 ЦК 3'!$R598</f>
        <v>7.22845746</v>
      </c>
      <c r="G595" s="29"/>
      <c r="H595" s="29"/>
      <c r="I595" s="29"/>
      <c r="J595" s="29"/>
      <c r="K595" s="29"/>
      <c r="L595" s="29"/>
      <c r="M595" s="29"/>
    </row>
    <row r="596" spans="1:13" ht="15.75">
      <c r="A596" s="36"/>
      <c r="B596" s="7">
        <v>4</v>
      </c>
      <c r="C596" s="27">
        <f>'[3]3 ЦК 3'!$D599</f>
        <v>101.05776071999999</v>
      </c>
      <c r="D596" s="27">
        <f>'[3]5 ЦК 3'!$D599</f>
        <v>99.99453618</v>
      </c>
      <c r="E596" s="27">
        <f>'[3]5 ЦК 3'!$Q599</f>
        <v>1.7800876799999998</v>
      </c>
      <c r="F596" s="28">
        <f>'[3]5 ЦК 3'!$R599</f>
        <v>0</v>
      </c>
      <c r="G596" s="29"/>
      <c r="H596" s="29"/>
      <c r="I596" s="29"/>
      <c r="J596" s="29"/>
      <c r="K596" s="29"/>
      <c r="L596" s="29"/>
      <c r="M596" s="29"/>
    </row>
    <row r="597" spans="1:13" ht="15.75">
      <c r="A597" s="36"/>
      <c r="B597" s="7">
        <v>5</v>
      </c>
      <c r="C597" s="27">
        <f>'[3]3 ЦК 3'!$D600</f>
        <v>103.68800819999998</v>
      </c>
      <c r="D597" s="27">
        <f>'[3]5 ЦК 3'!$D600</f>
        <v>102.62478365999999</v>
      </c>
      <c r="E597" s="27">
        <f>'[3]5 ЦК 3'!$Q600</f>
        <v>7.5727197</v>
      </c>
      <c r="F597" s="28">
        <f>'[3]5 ЦК 3'!$R600</f>
        <v>0</v>
      </c>
      <c r="G597" s="29"/>
      <c r="H597" s="29"/>
      <c r="I597" s="29"/>
      <c r="J597" s="29"/>
      <c r="K597" s="29"/>
      <c r="L597" s="29"/>
      <c r="M597" s="29"/>
    </row>
    <row r="598" spans="1:13" ht="15.75">
      <c r="A598" s="36"/>
      <c r="B598" s="7">
        <v>6</v>
      </c>
      <c r="C598" s="27">
        <f>'[3]3 ЦК 3'!$D601</f>
        <v>109.86163776000001</v>
      </c>
      <c r="D598" s="27">
        <f>'[3]5 ЦК 3'!$D601</f>
        <v>108.79841321999999</v>
      </c>
      <c r="E598" s="27">
        <f>'[3]5 ЦК 3'!$Q601</f>
        <v>13.741101359999996</v>
      </c>
      <c r="F598" s="28">
        <f>'[3]5 ЦК 3'!$R601</f>
        <v>0.0010495800000000003</v>
      </c>
      <c r="G598" s="29"/>
      <c r="H598" s="29"/>
      <c r="I598" s="29"/>
      <c r="J598" s="29"/>
      <c r="K598" s="29"/>
      <c r="L598" s="29"/>
      <c r="M598" s="29"/>
    </row>
    <row r="599" spans="1:13" ht="15.75">
      <c r="A599" s="36"/>
      <c r="B599" s="7">
        <v>7</v>
      </c>
      <c r="C599" s="27">
        <f>'[3]3 ЦК 3'!$D602</f>
        <v>145.1359224</v>
      </c>
      <c r="D599" s="27">
        <f>'[3]5 ЦК 3'!$D602</f>
        <v>144.07269786</v>
      </c>
      <c r="E599" s="27">
        <f>'[3]5 ЦК 3'!$Q602</f>
        <v>8.62439886</v>
      </c>
      <c r="F599" s="28">
        <f>'[3]5 ЦК 3'!$R602</f>
        <v>0</v>
      </c>
      <c r="G599" s="29"/>
      <c r="H599" s="29"/>
      <c r="I599" s="29"/>
      <c r="J599" s="29"/>
      <c r="K599" s="29"/>
      <c r="L599" s="29"/>
      <c r="M599" s="29"/>
    </row>
    <row r="600" spans="1:13" ht="15.75">
      <c r="A600" s="36"/>
      <c r="B600" s="7">
        <v>8</v>
      </c>
      <c r="C600" s="27">
        <f>'[3]3 ЦК 3'!$D603</f>
        <v>152.10093528000002</v>
      </c>
      <c r="D600" s="27">
        <f>'[3]5 ЦК 3'!$D603</f>
        <v>151.03771074</v>
      </c>
      <c r="E600" s="27">
        <f>'[3]5 ЦК 3'!$Q603</f>
        <v>14.04652914</v>
      </c>
      <c r="F600" s="28">
        <f>'[3]5 ЦК 3'!$R603</f>
        <v>0</v>
      </c>
      <c r="G600" s="29"/>
      <c r="H600" s="29"/>
      <c r="I600" s="29"/>
      <c r="J600" s="29"/>
      <c r="K600" s="29"/>
      <c r="L600" s="29"/>
      <c r="M600" s="29"/>
    </row>
    <row r="601" spans="1:13" ht="15.75">
      <c r="A601" s="36"/>
      <c r="B601" s="7">
        <v>9</v>
      </c>
      <c r="C601" s="27">
        <f>'[3]3 ЦК 3'!$D604</f>
        <v>167.55075287999998</v>
      </c>
      <c r="D601" s="27">
        <f>'[3]5 ЦК 3'!$D604</f>
        <v>166.48752833999998</v>
      </c>
      <c r="E601" s="27">
        <f>'[3]5 ЦК 3'!$Q604</f>
        <v>0.45761688</v>
      </c>
      <c r="F601" s="28">
        <f>'[3]5 ЦК 3'!$R604</f>
        <v>5.16603276</v>
      </c>
      <c r="G601" s="29"/>
      <c r="H601" s="29"/>
      <c r="I601" s="29"/>
      <c r="J601" s="29"/>
      <c r="K601" s="29"/>
      <c r="L601" s="29"/>
      <c r="M601" s="29"/>
    </row>
    <row r="602" spans="1:13" ht="15.75">
      <c r="A602" s="36"/>
      <c r="B602" s="7">
        <v>10</v>
      </c>
      <c r="C602" s="27">
        <f>'[3]3 ЦК 3'!$D605</f>
        <v>169.95219192</v>
      </c>
      <c r="D602" s="27">
        <f>'[3]5 ЦК 3'!$D605</f>
        <v>168.88896737999997</v>
      </c>
      <c r="E602" s="27">
        <f>'[3]5 ЦК 3'!$Q605</f>
        <v>0.4544681399999999</v>
      </c>
      <c r="F602" s="28">
        <f>'[3]5 ЦК 3'!$R605</f>
        <v>1.1492901</v>
      </c>
      <c r="G602" s="29"/>
      <c r="H602" s="29"/>
      <c r="I602" s="29"/>
      <c r="J602" s="29"/>
      <c r="K602" s="29"/>
      <c r="L602" s="29"/>
      <c r="M602" s="29"/>
    </row>
    <row r="603" spans="1:13" ht="15.75">
      <c r="A603" s="36"/>
      <c r="B603" s="7">
        <v>11</v>
      </c>
      <c r="C603" s="27">
        <f>'[3]3 ЦК 3'!$D606</f>
        <v>168.73992702</v>
      </c>
      <c r="D603" s="27">
        <f>'[3]5 ЦК 3'!$D606</f>
        <v>167.67670248</v>
      </c>
      <c r="E603" s="27">
        <f>'[3]5 ЦК 3'!$Q606</f>
        <v>0.06927227999999999</v>
      </c>
      <c r="F603" s="28">
        <f>'[3]5 ЦК 3'!$R606</f>
        <v>2.00679696</v>
      </c>
      <c r="G603" s="29"/>
      <c r="H603" s="29"/>
      <c r="I603" s="29"/>
      <c r="J603" s="29"/>
      <c r="K603" s="29"/>
      <c r="L603" s="29"/>
      <c r="M603" s="29"/>
    </row>
    <row r="604" spans="1:13" ht="15.75">
      <c r="A604" s="36"/>
      <c r="B604" s="7">
        <v>12</v>
      </c>
      <c r="C604" s="27">
        <f>'[3]3 ЦК 3'!$D607</f>
        <v>166.75517123999998</v>
      </c>
      <c r="D604" s="27">
        <f>'[3]5 ЦК 3'!$D607</f>
        <v>165.6919467</v>
      </c>
      <c r="E604" s="27">
        <f>'[3]5 ЦК 3'!$Q607</f>
        <v>0.7011194399999999</v>
      </c>
      <c r="F604" s="28">
        <f>'[3]5 ЦК 3'!$R607</f>
        <v>0.5531286599999999</v>
      </c>
      <c r="G604" s="29"/>
      <c r="H604" s="29"/>
      <c r="I604" s="29"/>
      <c r="J604" s="29"/>
      <c r="K604" s="29"/>
      <c r="L604" s="29"/>
      <c r="M604" s="29"/>
    </row>
    <row r="605" spans="1:13" ht="15.75">
      <c r="A605" s="36"/>
      <c r="B605" s="7">
        <v>13</v>
      </c>
      <c r="C605" s="27">
        <f>'[3]3 ЦК 3'!$D608</f>
        <v>169.14926322</v>
      </c>
      <c r="D605" s="27">
        <f>'[3]5 ЦК 3'!$D608</f>
        <v>168.08603868</v>
      </c>
      <c r="E605" s="27">
        <f>'[3]5 ЦК 3'!$Q608</f>
        <v>1.91653308</v>
      </c>
      <c r="F605" s="28">
        <f>'[3]5 ЦК 3'!$R608</f>
        <v>0.011545379999999997</v>
      </c>
      <c r="G605" s="29"/>
      <c r="H605" s="29"/>
      <c r="I605" s="29"/>
      <c r="J605" s="29"/>
      <c r="K605" s="29"/>
      <c r="L605" s="29"/>
      <c r="M605" s="29"/>
    </row>
    <row r="606" spans="1:13" ht="15.75">
      <c r="A606" s="36"/>
      <c r="B606" s="7">
        <v>14</v>
      </c>
      <c r="C606" s="27">
        <f>'[3]3 ЦК 3'!$D609</f>
        <v>169.14086657999997</v>
      </c>
      <c r="D606" s="27">
        <f>'[3]5 ЦК 3'!$D609</f>
        <v>168.07764204</v>
      </c>
      <c r="E606" s="27">
        <f>'[3]5 ЦК 3'!$Q609</f>
        <v>1.9081364399999998</v>
      </c>
      <c r="F606" s="28">
        <f>'[3]5 ЦК 3'!$R609</f>
        <v>0.32851853999999997</v>
      </c>
      <c r="G606" s="29"/>
      <c r="H606" s="29"/>
      <c r="I606" s="29"/>
      <c r="J606" s="29"/>
      <c r="K606" s="29"/>
      <c r="L606" s="29"/>
      <c r="M606" s="29"/>
    </row>
    <row r="607" spans="1:13" ht="15.75">
      <c r="A607" s="36"/>
      <c r="B607" s="7">
        <v>15</v>
      </c>
      <c r="C607" s="27">
        <f>'[3]3 ЦК 3'!$D610</f>
        <v>167.23377972</v>
      </c>
      <c r="D607" s="27">
        <f>'[3]5 ЦК 3'!$D610</f>
        <v>166.17055518</v>
      </c>
      <c r="E607" s="27">
        <f>'[3]5 ЦК 3'!$Q610</f>
        <v>0.1154538</v>
      </c>
      <c r="F607" s="28">
        <f>'[3]5 ЦК 3'!$R610</f>
        <v>5.84825976</v>
      </c>
      <c r="G607" s="29"/>
      <c r="H607" s="29"/>
      <c r="I607" s="29"/>
      <c r="J607" s="29"/>
      <c r="K607" s="29"/>
      <c r="L607" s="29"/>
      <c r="M607" s="29"/>
    </row>
    <row r="608" spans="1:13" ht="15.75">
      <c r="A608" s="36"/>
      <c r="B608" s="7">
        <v>16</v>
      </c>
      <c r="C608" s="27">
        <f>'[3]3 ЦК 3'!$D611</f>
        <v>164.31489774</v>
      </c>
      <c r="D608" s="27">
        <f>'[3]5 ЦК 3'!$D611</f>
        <v>163.2516732</v>
      </c>
      <c r="E608" s="27">
        <f>'[3]5 ЦК 3'!$Q611</f>
        <v>0</v>
      </c>
      <c r="F608" s="28">
        <f>'[3]5 ЦК 3'!$R611</f>
        <v>7.29668016</v>
      </c>
      <c r="G608" s="29"/>
      <c r="H608" s="29"/>
      <c r="I608" s="29"/>
      <c r="J608" s="29"/>
      <c r="K608" s="29"/>
      <c r="L608" s="29"/>
      <c r="M608" s="29"/>
    </row>
    <row r="609" spans="1:13" ht="15.75">
      <c r="A609" s="36"/>
      <c r="B609" s="7">
        <v>17</v>
      </c>
      <c r="C609" s="27">
        <f>'[3]3 ЦК 3'!$D612</f>
        <v>160.02106596</v>
      </c>
      <c r="D609" s="27">
        <f>'[3]5 ЦК 3'!$D612</f>
        <v>158.95784142000002</v>
      </c>
      <c r="E609" s="27">
        <f>'[3]5 ЦК 3'!$Q612</f>
        <v>0.0010495800000000003</v>
      </c>
      <c r="F609" s="28">
        <f>'[3]5 ЦК 3'!$R612</f>
        <v>3.2337559799999993</v>
      </c>
      <c r="G609" s="29"/>
      <c r="H609" s="29"/>
      <c r="I609" s="29"/>
      <c r="J609" s="29"/>
      <c r="K609" s="29"/>
      <c r="L609" s="29"/>
      <c r="M609" s="29"/>
    </row>
    <row r="610" spans="1:13" ht="15.75">
      <c r="A610" s="36"/>
      <c r="B610" s="7">
        <v>18</v>
      </c>
      <c r="C610" s="27">
        <f>'[3]3 ЦК 3'!$D613</f>
        <v>155.2066425</v>
      </c>
      <c r="D610" s="27">
        <f>'[3]5 ЦК 3'!$D613</f>
        <v>154.14341796</v>
      </c>
      <c r="E610" s="27">
        <f>'[3]5 ЦК 3'!$Q613</f>
        <v>0.11440422</v>
      </c>
      <c r="F610" s="28">
        <f>'[3]5 ЦК 3'!$R613</f>
        <v>1.2269590199999998</v>
      </c>
      <c r="G610" s="29"/>
      <c r="H610" s="29"/>
      <c r="I610" s="29"/>
      <c r="J610" s="29"/>
      <c r="K610" s="29"/>
      <c r="L610" s="29"/>
      <c r="M610" s="29"/>
    </row>
    <row r="611" spans="1:13" ht="15.75">
      <c r="A611" s="36"/>
      <c r="B611" s="7">
        <v>19</v>
      </c>
      <c r="C611" s="27">
        <f>'[3]3 ЦК 3'!$D614</f>
        <v>151.77241673999998</v>
      </c>
      <c r="D611" s="27">
        <f>'[3]5 ЦК 3'!$D614</f>
        <v>150.7091922</v>
      </c>
      <c r="E611" s="27">
        <f>'[3]5 ЦК 3'!$Q614</f>
        <v>1.7108154</v>
      </c>
      <c r="F611" s="28">
        <f>'[3]5 ЦК 3'!$R614</f>
        <v>0</v>
      </c>
      <c r="G611" s="29"/>
      <c r="H611" s="29"/>
      <c r="I611" s="29"/>
      <c r="J611" s="29"/>
      <c r="K611" s="29"/>
      <c r="L611" s="29"/>
      <c r="M611" s="29"/>
    </row>
    <row r="612" spans="1:13" ht="15.75">
      <c r="A612" s="36"/>
      <c r="B612" s="7">
        <v>20</v>
      </c>
      <c r="C612" s="27">
        <f>'[3]3 ЦК 3'!$D615</f>
        <v>148.80525408</v>
      </c>
      <c r="D612" s="27">
        <f>'[3]5 ЦК 3'!$D615</f>
        <v>147.74202954</v>
      </c>
      <c r="E612" s="27">
        <f>'[3]5 ЦК 3'!$Q615</f>
        <v>3.24425178</v>
      </c>
      <c r="F612" s="28">
        <f>'[3]5 ЦК 3'!$R615</f>
        <v>0</v>
      </c>
      <c r="G612" s="29"/>
      <c r="H612" s="29"/>
      <c r="I612" s="29"/>
      <c r="J612" s="29"/>
      <c r="K612" s="29"/>
      <c r="L612" s="29"/>
      <c r="M612" s="29"/>
    </row>
    <row r="613" spans="1:13" ht="15.75">
      <c r="A613" s="36"/>
      <c r="B613" s="7">
        <v>21</v>
      </c>
      <c r="C613" s="27">
        <f>'[3]3 ЦК 3'!$D616</f>
        <v>150.53916024</v>
      </c>
      <c r="D613" s="27">
        <f>'[3]5 ЦК 3'!$D616</f>
        <v>149.4759357</v>
      </c>
      <c r="E613" s="27">
        <f>'[3]5 ЦК 3'!$Q616</f>
        <v>1.19337246</v>
      </c>
      <c r="F613" s="28">
        <f>'[3]5 ЦК 3'!$R616</f>
        <v>0</v>
      </c>
      <c r="G613" s="29"/>
      <c r="H613" s="29"/>
      <c r="I613" s="29"/>
      <c r="J613" s="29"/>
      <c r="K613" s="29"/>
      <c r="L613" s="29"/>
      <c r="M613" s="29"/>
    </row>
    <row r="614" spans="1:13" ht="15.75">
      <c r="A614" s="36"/>
      <c r="B614" s="7">
        <v>22</v>
      </c>
      <c r="C614" s="27">
        <f>'[3]3 ЦК 3'!$D617</f>
        <v>149.72468615999998</v>
      </c>
      <c r="D614" s="27">
        <f>'[3]5 ЦК 3'!$D617</f>
        <v>148.66146162</v>
      </c>
      <c r="E614" s="27">
        <f>'[3]5 ЦК 3'!$Q617</f>
        <v>0</v>
      </c>
      <c r="F614" s="28">
        <f>'[3]5 ЦК 3'!$R617</f>
        <v>29.791278719999998</v>
      </c>
      <c r="G614" s="29"/>
      <c r="H614" s="29"/>
      <c r="I614" s="29"/>
      <c r="J614" s="29"/>
      <c r="K614" s="29"/>
      <c r="L614" s="29"/>
      <c r="M614" s="29"/>
    </row>
    <row r="615" spans="1:13" ht="16.5" thickBot="1">
      <c r="A615" s="36"/>
      <c r="B615" s="7">
        <v>23</v>
      </c>
      <c r="C615" s="27">
        <f>'[3]3 ЦК 3'!$D618</f>
        <v>147.51007235999998</v>
      </c>
      <c r="D615" s="27">
        <f>'[3]5 ЦК 3'!$D618</f>
        <v>146.44684782</v>
      </c>
      <c r="E615" s="27">
        <f>'[3]5 ЦК 3'!$Q618</f>
        <v>0</v>
      </c>
      <c r="F615" s="28">
        <f>'[3]5 ЦК 3'!$R618</f>
        <v>28.312420499999998</v>
      </c>
      <c r="G615" s="29"/>
      <c r="H615" s="29"/>
      <c r="I615" s="29"/>
      <c r="J615" s="29"/>
      <c r="K615" s="29"/>
      <c r="L615" s="29"/>
      <c r="M615" s="29"/>
    </row>
    <row r="616" spans="1:13" ht="15.75" customHeight="1">
      <c r="A616" s="35">
        <v>41816</v>
      </c>
      <c r="B616" s="7">
        <v>0</v>
      </c>
      <c r="C616" s="27">
        <f>'[3]3 ЦК 3'!$D619</f>
        <v>141.4676403</v>
      </c>
      <c r="D616" s="27">
        <f>'[3]5 ЦК 3'!$D619</f>
        <v>140.40441576</v>
      </c>
      <c r="E616" s="27">
        <f>'[3]5 ЦК 3'!$Q619</f>
        <v>0</v>
      </c>
      <c r="F616" s="28">
        <f>'[3]5 ЦК 3'!$R619</f>
        <v>39.64473576</v>
      </c>
      <c r="G616" s="29"/>
      <c r="H616" s="29"/>
      <c r="I616" s="29"/>
      <c r="J616" s="29"/>
      <c r="K616" s="29"/>
      <c r="L616" s="29"/>
      <c r="M616" s="29"/>
    </row>
    <row r="617" spans="1:13" ht="15.75">
      <c r="A617" s="36"/>
      <c r="B617" s="7">
        <v>1</v>
      </c>
      <c r="C617" s="27">
        <f>'[3]3 ЦК 3'!$D620</f>
        <v>113.88257874</v>
      </c>
      <c r="D617" s="27">
        <f>'[3]5 ЦК 3'!$D620</f>
        <v>112.8193542</v>
      </c>
      <c r="E617" s="27">
        <f>'[3]5 ЦК 3'!$Q620</f>
        <v>0</v>
      </c>
      <c r="F617" s="28">
        <f>'[3]5 ЦК 3'!$R620</f>
        <v>3.435275339999999</v>
      </c>
      <c r="G617" s="29"/>
      <c r="H617" s="29"/>
      <c r="I617" s="29"/>
      <c r="J617" s="29"/>
      <c r="K617" s="29"/>
      <c r="L617" s="29"/>
      <c r="M617" s="29"/>
    </row>
    <row r="618" spans="1:13" ht="15.75">
      <c r="A618" s="36"/>
      <c r="B618" s="7">
        <v>2</v>
      </c>
      <c r="C618" s="27">
        <f>'[3]3 ЦК 3'!$D621</f>
        <v>111.7225431</v>
      </c>
      <c r="D618" s="27">
        <f>'[3]5 ЦК 3'!$D621</f>
        <v>110.65931855999999</v>
      </c>
      <c r="E618" s="27">
        <f>'[3]5 ЦК 3'!$Q621</f>
        <v>0.0010495800000000003</v>
      </c>
      <c r="F618" s="28">
        <f>'[3]5 ЦК 3'!$R621</f>
        <v>9.55537632</v>
      </c>
      <c r="G618" s="29"/>
      <c r="H618" s="29"/>
      <c r="I618" s="29"/>
      <c r="J618" s="29"/>
      <c r="K618" s="29"/>
      <c r="L618" s="29"/>
      <c r="M618" s="29"/>
    </row>
    <row r="619" spans="1:13" ht="15.75">
      <c r="A619" s="36"/>
      <c r="B619" s="7">
        <v>3</v>
      </c>
      <c r="C619" s="27">
        <f>'[3]3 ЦК 3'!$D622</f>
        <v>107.08759781999998</v>
      </c>
      <c r="D619" s="27">
        <f>'[3]5 ЦК 3'!$D622</f>
        <v>106.02437327999998</v>
      </c>
      <c r="E619" s="27">
        <f>'[3]5 ЦК 3'!$Q622</f>
        <v>0</v>
      </c>
      <c r="F619" s="28">
        <f>'[3]5 ЦК 3'!$R622</f>
        <v>18.56916936</v>
      </c>
      <c r="G619" s="29"/>
      <c r="H619" s="29"/>
      <c r="I619" s="29"/>
      <c r="J619" s="29"/>
      <c r="K619" s="29"/>
      <c r="L619" s="29"/>
      <c r="M619" s="29"/>
    </row>
    <row r="620" spans="1:13" ht="15.75">
      <c r="A620" s="36"/>
      <c r="B620" s="7">
        <v>4</v>
      </c>
      <c r="C620" s="27">
        <f>'[3]3 ЦК 3'!$D623</f>
        <v>106.04326572</v>
      </c>
      <c r="D620" s="27">
        <f>'[3]5 ЦК 3'!$D623</f>
        <v>104.98004118</v>
      </c>
      <c r="E620" s="27">
        <f>'[3]5 ЦК 3'!$Q623</f>
        <v>0</v>
      </c>
      <c r="F620" s="28">
        <f>'[3]5 ЦК 3'!$R623</f>
        <v>6.144241320000001</v>
      </c>
      <c r="G620" s="29"/>
      <c r="H620" s="29"/>
      <c r="I620" s="29"/>
      <c r="J620" s="29"/>
      <c r="K620" s="29"/>
      <c r="L620" s="29"/>
      <c r="M620" s="29"/>
    </row>
    <row r="621" spans="1:13" ht="15.75">
      <c r="A621" s="36"/>
      <c r="B621" s="7">
        <v>5</v>
      </c>
      <c r="C621" s="27">
        <f>'[3]3 ЦК 3'!$D624</f>
        <v>110.61943452</v>
      </c>
      <c r="D621" s="27">
        <f>'[3]5 ЦК 3'!$D624</f>
        <v>109.55620997999999</v>
      </c>
      <c r="E621" s="27">
        <f>'[3]5 ЦК 3'!$Q624</f>
        <v>3.57486948</v>
      </c>
      <c r="F621" s="28">
        <f>'[3]5 ЦК 3'!$R624</f>
        <v>0</v>
      </c>
      <c r="G621" s="29"/>
      <c r="H621" s="29"/>
      <c r="I621" s="29"/>
      <c r="J621" s="29"/>
      <c r="K621" s="29"/>
      <c r="L621" s="29"/>
      <c r="M621" s="29"/>
    </row>
    <row r="622" spans="1:13" ht="15.75">
      <c r="A622" s="36"/>
      <c r="B622" s="7">
        <v>6</v>
      </c>
      <c r="C622" s="27">
        <f>'[3]3 ЦК 3'!$D625</f>
        <v>115.4118168</v>
      </c>
      <c r="D622" s="27">
        <f>'[3]5 ЦК 3'!$D625</f>
        <v>114.34859226</v>
      </c>
      <c r="E622" s="27">
        <f>'[3]5 ЦК 3'!$Q625</f>
        <v>8.01564246</v>
      </c>
      <c r="F622" s="28">
        <f>'[3]5 ЦК 3'!$R625</f>
        <v>0</v>
      </c>
      <c r="G622" s="29"/>
      <c r="H622" s="29"/>
      <c r="I622" s="29"/>
      <c r="J622" s="29"/>
      <c r="K622" s="29"/>
      <c r="L622" s="29"/>
      <c r="M622" s="29"/>
    </row>
    <row r="623" spans="1:13" ht="15.75">
      <c r="A623" s="36"/>
      <c r="B623" s="7">
        <v>7</v>
      </c>
      <c r="C623" s="27">
        <f>'[3]3 ЦК 3'!$D626</f>
        <v>147.23088408</v>
      </c>
      <c r="D623" s="27">
        <f>'[3]5 ЦК 3'!$D626</f>
        <v>146.16765954000002</v>
      </c>
      <c r="E623" s="27">
        <f>'[3]5 ЦК 3'!$Q626</f>
        <v>0.0010495800000000003</v>
      </c>
      <c r="F623" s="28">
        <f>'[3]5 ЦК 3'!$R626</f>
        <v>10.06757136</v>
      </c>
      <c r="G623" s="29"/>
      <c r="H623" s="29"/>
      <c r="I623" s="29"/>
      <c r="J623" s="29"/>
      <c r="K623" s="29"/>
      <c r="L623" s="29"/>
      <c r="M623" s="29"/>
    </row>
    <row r="624" spans="1:13" ht="15.75">
      <c r="A624" s="36"/>
      <c r="B624" s="7">
        <v>8</v>
      </c>
      <c r="C624" s="27">
        <f>'[3]3 ЦК 3'!$D627</f>
        <v>151.6957974</v>
      </c>
      <c r="D624" s="27">
        <f>'[3]5 ЦК 3'!$D627</f>
        <v>150.63257286</v>
      </c>
      <c r="E624" s="27">
        <f>'[3]5 ЦК 3'!$Q627</f>
        <v>0</v>
      </c>
      <c r="F624" s="28">
        <f>'[3]5 ЦК 3'!$R627</f>
        <v>3.5223904799999994</v>
      </c>
      <c r="G624" s="29"/>
      <c r="H624" s="29"/>
      <c r="I624" s="29"/>
      <c r="J624" s="29"/>
      <c r="K624" s="29"/>
      <c r="L624" s="29"/>
      <c r="M624" s="29"/>
    </row>
    <row r="625" spans="1:13" ht="15.75">
      <c r="A625" s="36"/>
      <c r="B625" s="7">
        <v>9</v>
      </c>
      <c r="C625" s="27">
        <f>'[3]3 ЦК 3'!$D628</f>
        <v>171.77426279999997</v>
      </c>
      <c r="D625" s="27">
        <f>'[3]5 ЦК 3'!$D628</f>
        <v>170.71103826</v>
      </c>
      <c r="E625" s="27">
        <f>'[3]5 ЦК 3'!$Q628</f>
        <v>0</v>
      </c>
      <c r="F625" s="28">
        <f>'[3]5 ЦК 3'!$R628</f>
        <v>23.19466842</v>
      </c>
      <c r="G625" s="29"/>
      <c r="H625" s="29"/>
      <c r="I625" s="29"/>
      <c r="J625" s="29"/>
      <c r="K625" s="29"/>
      <c r="L625" s="29"/>
      <c r="M625" s="29"/>
    </row>
    <row r="626" spans="1:13" ht="15.75">
      <c r="A626" s="36"/>
      <c r="B626" s="7">
        <v>10</v>
      </c>
      <c r="C626" s="27">
        <f>'[3]3 ЦК 3'!$D629</f>
        <v>173.70444042</v>
      </c>
      <c r="D626" s="27">
        <f>'[3]5 ЦК 3'!$D629</f>
        <v>172.64121587999998</v>
      </c>
      <c r="E626" s="27">
        <f>'[3]5 ЦК 3'!$Q629</f>
        <v>0</v>
      </c>
      <c r="F626" s="28">
        <f>'[3]5 ЦК 3'!$R629</f>
        <v>20.71031256</v>
      </c>
      <c r="G626" s="29"/>
      <c r="H626" s="29"/>
      <c r="I626" s="29"/>
      <c r="J626" s="29"/>
      <c r="K626" s="29"/>
      <c r="L626" s="29"/>
      <c r="M626" s="29"/>
    </row>
    <row r="627" spans="1:13" ht="15.75">
      <c r="A627" s="36"/>
      <c r="B627" s="7">
        <v>11</v>
      </c>
      <c r="C627" s="27">
        <f>'[3]3 ЦК 3'!$D630</f>
        <v>172.7241327</v>
      </c>
      <c r="D627" s="27">
        <f>'[3]5 ЦК 3'!$D630</f>
        <v>171.66090816</v>
      </c>
      <c r="E627" s="27">
        <f>'[3]5 ЦК 3'!$Q630</f>
        <v>0</v>
      </c>
      <c r="F627" s="28">
        <f>'[3]5 ЦК 3'!$R630</f>
        <v>23.391989459999998</v>
      </c>
      <c r="G627" s="29"/>
      <c r="H627" s="29"/>
      <c r="I627" s="29"/>
      <c r="J627" s="29"/>
      <c r="K627" s="29"/>
      <c r="L627" s="29"/>
      <c r="M627" s="29"/>
    </row>
    <row r="628" spans="1:13" ht="15.75">
      <c r="A628" s="36"/>
      <c r="B628" s="7">
        <v>12</v>
      </c>
      <c r="C628" s="27">
        <f>'[3]3 ЦК 3'!$D631</f>
        <v>170.19884322</v>
      </c>
      <c r="D628" s="27">
        <f>'[3]5 ЦК 3'!$D631</f>
        <v>169.13561868</v>
      </c>
      <c r="E628" s="27">
        <f>'[3]5 ЦК 3'!$Q631</f>
        <v>0</v>
      </c>
      <c r="F628" s="28">
        <f>'[3]5 ЦК 3'!$R631</f>
        <v>16.772288399999997</v>
      </c>
      <c r="G628" s="29"/>
      <c r="H628" s="29"/>
      <c r="I628" s="29"/>
      <c r="J628" s="29"/>
      <c r="K628" s="29"/>
      <c r="L628" s="29"/>
      <c r="M628" s="29"/>
    </row>
    <row r="629" spans="1:13" ht="15.75">
      <c r="A629" s="36"/>
      <c r="B629" s="7">
        <v>13</v>
      </c>
      <c r="C629" s="27">
        <f>'[3]3 ЦК 3'!$D632</f>
        <v>175.06154736</v>
      </c>
      <c r="D629" s="27">
        <f>'[3]5 ЦК 3'!$D632</f>
        <v>173.99832281999997</v>
      </c>
      <c r="E629" s="27">
        <f>'[3]5 ЦК 3'!$Q632</f>
        <v>0</v>
      </c>
      <c r="F629" s="28">
        <f>'[3]5 ЦК 3'!$R632</f>
        <v>20.617949519999996</v>
      </c>
      <c r="G629" s="29"/>
      <c r="H629" s="29"/>
      <c r="I629" s="29"/>
      <c r="J629" s="29"/>
      <c r="K629" s="29"/>
      <c r="L629" s="29"/>
      <c r="M629" s="29"/>
    </row>
    <row r="630" spans="1:13" ht="15.75">
      <c r="A630" s="36"/>
      <c r="B630" s="7">
        <v>14</v>
      </c>
      <c r="C630" s="27">
        <f>'[3]3 ЦК 3'!$D633</f>
        <v>173.74642362</v>
      </c>
      <c r="D630" s="27">
        <f>'[3]5 ЦК 3'!$D633</f>
        <v>172.68319907999998</v>
      </c>
      <c r="E630" s="27">
        <f>'[3]5 ЦК 3'!$Q633</f>
        <v>0</v>
      </c>
      <c r="F630" s="28">
        <f>'[3]5 ЦК 3'!$R633</f>
        <v>15.213662099999999</v>
      </c>
      <c r="G630" s="29"/>
      <c r="H630" s="29"/>
      <c r="I630" s="29"/>
      <c r="J630" s="29"/>
      <c r="K630" s="29"/>
      <c r="L630" s="29"/>
      <c r="M630" s="29"/>
    </row>
    <row r="631" spans="1:13" ht="15.75">
      <c r="A631" s="36"/>
      <c r="B631" s="7">
        <v>15</v>
      </c>
      <c r="C631" s="27">
        <f>'[3]3 ЦК 3'!$D634</f>
        <v>170.89366518</v>
      </c>
      <c r="D631" s="27">
        <f>'[3]5 ЦК 3'!$D634</f>
        <v>169.83044063999998</v>
      </c>
      <c r="E631" s="27">
        <f>'[3]5 ЦК 3'!$Q634</f>
        <v>0</v>
      </c>
      <c r="F631" s="28">
        <f>'[3]5 ЦК 3'!$R634</f>
        <v>14.16723084</v>
      </c>
      <c r="G631" s="29"/>
      <c r="H631" s="29"/>
      <c r="I631" s="29"/>
      <c r="J631" s="29"/>
      <c r="K631" s="29"/>
      <c r="L631" s="29"/>
      <c r="M631" s="29"/>
    </row>
    <row r="632" spans="1:13" ht="15.75">
      <c r="A632" s="36"/>
      <c r="B632" s="7">
        <v>16</v>
      </c>
      <c r="C632" s="27">
        <f>'[3]3 ЦК 3'!$D635</f>
        <v>167.5811907</v>
      </c>
      <c r="D632" s="27">
        <f>'[3]5 ЦК 3'!$D635</f>
        <v>166.51796616</v>
      </c>
      <c r="E632" s="27">
        <f>'[3]5 ЦК 3'!$Q635</f>
        <v>0</v>
      </c>
      <c r="F632" s="28">
        <f>'[3]5 ЦК 3'!$R635</f>
        <v>17.88694236</v>
      </c>
      <c r="G632" s="29"/>
      <c r="H632" s="29"/>
      <c r="I632" s="29"/>
      <c r="J632" s="29"/>
      <c r="K632" s="29"/>
      <c r="L632" s="29"/>
      <c r="M632" s="29"/>
    </row>
    <row r="633" spans="1:13" ht="15.75">
      <c r="A633" s="36"/>
      <c r="B633" s="7">
        <v>17</v>
      </c>
      <c r="C633" s="27">
        <f>'[3]3 ЦК 3'!$D636</f>
        <v>163.49727492000002</v>
      </c>
      <c r="D633" s="27">
        <f>'[3]5 ЦК 3'!$D636</f>
        <v>162.43405038</v>
      </c>
      <c r="E633" s="27">
        <f>'[3]5 ЦК 3'!$Q636</f>
        <v>0</v>
      </c>
      <c r="F633" s="28">
        <f>'[3]5 ЦК 3'!$R636</f>
        <v>26.95531356</v>
      </c>
      <c r="G633" s="29"/>
      <c r="H633" s="29"/>
      <c r="I633" s="29"/>
      <c r="J633" s="29"/>
      <c r="K633" s="29"/>
      <c r="L633" s="29"/>
      <c r="M633" s="29"/>
    </row>
    <row r="634" spans="1:13" ht="15.75">
      <c r="A634" s="36"/>
      <c r="B634" s="7">
        <v>18</v>
      </c>
      <c r="C634" s="27">
        <f>'[3]3 ЦК 3'!$D637</f>
        <v>156.39161832</v>
      </c>
      <c r="D634" s="27">
        <f>'[3]5 ЦК 3'!$D637</f>
        <v>155.32839378</v>
      </c>
      <c r="E634" s="27">
        <f>'[3]5 ЦК 3'!$Q637</f>
        <v>0.0010495800000000003</v>
      </c>
      <c r="F634" s="28">
        <f>'[3]5 ЦК 3'!$R637</f>
        <v>14.969109959999997</v>
      </c>
      <c r="G634" s="29"/>
      <c r="H634" s="29"/>
      <c r="I634" s="29"/>
      <c r="J634" s="29"/>
      <c r="K634" s="29"/>
      <c r="L634" s="29"/>
      <c r="M634" s="29"/>
    </row>
    <row r="635" spans="1:13" ht="15.75">
      <c r="A635" s="36"/>
      <c r="B635" s="7">
        <v>19</v>
      </c>
      <c r="C635" s="27">
        <f>'[3]3 ЦК 3'!$D638</f>
        <v>152.51656895999997</v>
      </c>
      <c r="D635" s="27">
        <f>'[3]5 ЦК 3'!$D638</f>
        <v>151.45334442</v>
      </c>
      <c r="E635" s="27">
        <f>'[3]5 ЦК 3'!$Q638</f>
        <v>0.0010495800000000003</v>
      </c>
      <c r="F635" s="28">
        <f>'[3]5 ЦК 3'!$R638</f>
        <v>11.134994220000001</v>
      </c>
      <c r="G635" s="29"/>
      <c r="H635" s="29"/>
      <c r="I635" s="29"/>
      <c r="J635" s="29"/>
      <c r="K635" s="29"/>
      <c r="L635" s="29"/>
      <c r="M635" s="29"/>
    </row>
    <row r="636" spans="1:13" ht="15.75">
      <c r="A636" s="36"/>
      <c r="B636" s="7">
        <v>20</v>
      </c>
      <c r="C636" s="27">
        <f>'[3]3 ЦК 3'!$D639</f>
        <v>149.98813074</v>
      </c>
      <c r="D636" s="27">
        <f>'[3]5 ЦК 3'!$D639</f>
        <v>148.9249062</v>
      </c>
      <c r="E636" s="27">
        <f>'[3]5 ЦК 3'!$Q639</f>
        <v>0</v>
      </c>
      <c r="F636" s="28">
        <f>'[3]5 ЦК 3'!$R639</f>
        <v>16.97905566</v>
      </c>
      <c r="G636" s="29"/>
      <c r="H636" s="29"/>
      <c r="I636" s="29"/>
      <c r="J636" s="29"/>
      <c r="K636" s="29"/>
      <c r="L636" s="29"/>
      <c r="M636" s="29"/>
    </row>
    <row r="637" spans="1:13" ht="15.75">
      <c r="A637" s="36"/>
      <c r="B637" s="7">
        <v>21</v>
      </c>
      <c r="C637" s="27">
        <f>'[3]3 ЦК 3'!$D640</f>
        <v>151.06814855999997</v>
      </c>
      <c r="D637" s="27">
        <f>'[3]5 ЦК 3'!$D640</f>
        <v>150.00492402</v>
      </c>
      <c r="E637" s="27">
        <f>'[3]5 ЦК 3'!$Q640</f>
        <v>0.0010495800000000003</v>
      </c>
      <c r="F637" s="28">
        <f>'[3]5 ЦК 3'!$R640</f>
        <v>13.642440839999999</v>
      </c>
      <c r="G637" s="29"/>
      <c r="H637" s="29"/>
      <c r="I637" s="29"/>
      <c r="J637" s="29"/>
      <c r="K637" s="29"/>
      <c r="L637" s="29"/>
      <c r="M637" s="29"/>
    </row>
    <row r="638" spans="1:13" ht="15.75">
      <c r="A638" s="36"/>
      <c r="B638" s="7">
        <v>22</v>
      </c>
      <c r="C638" s="27">
        <f>'[3]3 ЦК 3'!$D641</f>
        <v>152.85663288</v>
      </c>
      <c r="D638" s="27">
        <f>'[3]5 ЦК 3'!$D641</f>
        <v>151.79340833999998</v>
      </c>
      <c r="E638" s="27">
        <f>'[3]5 ЦК 3'!$Q641</f>
        <v>0.0010495800000000003</v>
      </c>
      <c r="F638" s="28">
        <f>'[3]5 ЦК 3'!$R641</f>
        <v>43.33505903999999</v>
      </c>
      <c r="G638" s="29"/>
      <c r="H638" s="29"/>
      <c r="I638" s="29"/>
      <c r="J638" s="29"/>
      <c r="K638" s="29"/>
      <c r="L638" s="29"/>
      <c r="M638" s="29"/>
    </row>
    <row r="639" spans="1:13" ht="16.5" thickBot="1">
      <c r="A639" s="36"/>
      <c r="B639" s="7">
        <v>23</v>
      </c>
      <c r="C639" s="27">
        <f>'[3]3 ЦК 3'!$D642</f>
        <v>143.26032294</v>
      </c>
      <c r="D639" s="27">
        <f>'[3]5 ЦК 3'!$D642</f>
        <v>142.1970984</v>
      </c>
      <c r="E639" s="27">
        <f>'[3]5 ЦК 3'!$Q642</f>
        <v>0</v>
      </c>
      <c r="F639" s="28">
        <f>'[3]5 ЦК 3'!$R642</f>
        <v>41.65887978000001</v>
      </c>
      <c r="G639" s="29"/>
      <c r="H639" s="29"/>
      <c r="I639" s="29"/>
      <c r="J639" s="29"/>
      <c r="K639" s="29"/>
      <c r="L639" s="29"/>
      <c r="M639" s="29"/>
    </row>
    <row r="640" spans="1:13" ht="15.75" customHeight="1">
      <c r="A640" s="35">
        <v>41817</v>
      </c>
      <c r="B640" s="7">
        <v>0</v>
      </c>
      <c r="C640" s="27">
        <f>'[3]3 ЦК 3'!$D643</f>
        <v>140.3603334</v>
      </c>
      <c r="D640" s="27">
        <f>'[3]5 ЦК 3'!$D643</f>
        <v>139.29710886</v>
      </c>
      <c r="E640" s="27">
        <f>'[3]5 ЦК 3'!$Q643</f>
        <v>0</v>
      </c>
      <c r="F640" s="28">
        <f>'[3]5 ЦК 3'!$R643</f>
        <v>25.45021584</v>
      </c>
      <c r="G640" s="29"/>
      <c r="H640" s="29"/>
      <c r="I640" s="29"/>
      <c r="J640" s="29"/>
      <c r="K640" s="29"/>
      <c r="L640" s="29"/>
      <c r="M640" s="29"/>
    </row>
    <row r="641" spans="1:13" ht="15.75">
      <c r="A641" s="36"/>
      <c r="B641" s="7">
        <v>1</v>
      </c>
      <c r="C641" s="27">
        <f>'[3]3 ЦК 3'!$D644</f>
        <v>113.13737694000001</v>
      </c>
      <c r="D641" s="27">
        <f>'[3]5 ЦК 3'!$D644</f>
        <v>112.07415239999999</v>
      </c>
      <c r="E641" s="27">
        <f>'[3]5 ЦК 3'!$Q644</f>
        <v>0</v>
      </c>
      <c r="F641" s="28">
        <f>'[3]5 ЦК 3'!$R644</f>
        <v>5.089413420000001</v>
      </c>
      <c r="G641" s="29"/>
      <c r="H641" s="29"/>
      <c r="I641" s="29"/>
      <c r="J641" s="29"/>
      <c r="K641" s="29"/>
      <c r="L641" s="29"/>
      <c r="M641" s="29"/>
    </row>
    <row r="642" spans="1:13" ht="15.75">
      <c r="A642" s="36"/>
      <c r="B642" s="7">
        <v>2</v>
      </c>
      <c r="C642" s="27">
        <f>'[3]3 ЦК 3'!$D645</f>
        <v>111.50108171999999</v>
      </c>
      <c r="D642" s="27">
        <f>'[3]5 ЦК 3'!$D645</f>
        <v>110.43785718</v>
      </c>
      <c r="E642" s="27">
        <f>'[3]5 ЦК 3'!$Q645</f>
        <v>0</v>
      </c>
      <c r="F642" s="28">
        <f>'[3]5 ЦК 3'!$R645</f>
        <v>5.3990395200000005</v>
      </c>
      <c r="G642" s="29"/>
      <c r="H642" s="29"/>
      <c r="I642" s="29"/>
      <c r="J642" s="29"/>
      <c r="K642" s="29"/>
      <c r="L642" s="29"/>
      <c r="M642" s="29"/>
    </row>
    <row r="643" spans="1:13" ht="15.75">
      <c r="A643" s="36"/>
      <c r="B643" s="7">
        <v>3</v>
      </c>
      <c r="C643" s="27">
        <f>'[3]3 ЦК 3'!$D646</f>
        <v>107.10858941999999</v>
      </c>
      <c r="D643" s="27">
        <f>'[3]5 ЦК 3'!$D646</f>
        <v>106.04536488000001</v>
      </c>
      <c r="E643" s="27">
        <f>'[3]5 ЦК 3'!$Q646</f>
        <v>0</v>
      </c>
      <c r="F643" s="28">
        <f>'[3]5 ЦК 3'!$R646</f>
        <v>11.98200528</v>
      </c>
      <c r="G643" s="29"/>
      <c r="H643" s="29"/>
      <c r="I643" s="29"/>
      <c r="J643" s="29"/>
      <c r="K643" s="29"/>
      <c r="L643" s="29"/>
      <c r="M643" s="29"/>
    </row>
    <row r="644" spans="1:13" ht="15.75">
      <c r="A644" s="36"/>
      <c r="B644" s="7">
        <v>4</v>
      </c>
      <c r="C644" s="27">
        <f>'[3]3 ЦК 3'!$D647</f>
        <v>108.53916695999997</v>
      </c>
      <c r="D644" s="27">
        <f>'[3]5 ЦК 3'!$D647</f>
        <v>107.47594242</v>
      </c>
      <c r="E644" s="27">
        <f>'[3]5 ЦК 3'!$Q647</f>
        <v>1.8168229799999998</v>
      </c>
      <c r="F644" s="28">
        <f>'[3]5 ЦК 3'!$R647</f>
        <v>0</v>
      </c>
      <c r="G644" s="29"/>
      <c r="H644" s="29"/>
      <c r="I644" s="29"/>
      <c r="J644" s="29"/>
      <c r="K644" s="29"/>
      <c r="L644" s="29"/>
      <c r="M644" s="29"/>
    </row>
    <row r="645" spans="1:13" ht="15.75">
      <c r="A645" s="36"/>
      <c r="B645" s="7">
        <v>5</v>
      </c>
      <c r="C645" s="27">
        <f>'[3]3 ЦК 3'!$D648</f>
        <v>111.72569184</v>
      </c>
      <c r="D645" s="27">
        <f>'[3]5 ЦК 3'!$D648</f>
        <v>110.66246729999999</v>
      </c>
      <c r="E645" s="27">
        <f>'[3]5 ЦК 3'!$Q648</f>
        <v>3.44472156</v>
      </c>
      <c r="F645" s="28">
        <f>'[3]5 ЦК 3'!$R648</f>
        <v>0</v>
      </c>
      <c r="G645" s="29"/>
      <c r="H645" s="29"/>
      <c r="I645" s="29"/>
      <c r="J645" s="29"/>
      <c r="K645" s="29"/>
      <c r="L645" s="29"/>
      <c r="M645" s="29"/>
    </row>
    <row r="646" spans="1:13" ht="15.75">
      <c r="A646" s="36"/>
      <c r="B646" s="7">
        <v>6</v>
      </c>
      <c r="C646" s="27">
        <f>'[3]3 ЦК 3'!$D649</f>
        <v>116.17696062</v>
      </c>
      <c r="D646" s="27">
        <f>'[3]5 ЦК 3'!$D649</f>
        <v>115.11373608</v>
      </c>
      <c r="E646" s="27">
        <f>'[3]5 ЦК 3'!$Q649</f>
        <v>9.40003848</v>
      </c>
      <c r="F646" s="28">
        <f>'[3]5 ЦК 3'!$R649</f>
        <v>0</v>
      </c>
      <c r="G646" s="29"/>
      <c r="H646" s="29"/>
      <c r="I646" s="29"/>
      <c r="J646" s="29"/>
      <c r="K646" s="29"/>
      <c r="L646" s="29"/>
      <c r="M646" s="29"/>
    </row>
    <row r="647" spans="1:13" ht="15.75">
      <c r="A647" s="36"/>
      <c r="B647" s="7">
        <v>7</v>
      </c>
      <c r="C647" s="27">
        <f>'[3]3 ЦК 3'!$D650</f>
        <v>147.89002032</v>
      </c>
      <c r="D647" s="27">
        <f>'[3]5 ЦК 3'!$D650</f>
        <v>146.82679578</v>
      </c>
      <c r="E647" s="27">
        <f>'[3]5 ЦК 3'!$Q650</f>
        <v>1.2017691</v>
      </c>
      <c r="F647" s="28">
        <f>'[3]5 ЦК 3'!$R650</f>
        <v>0</v>
      </c>
      <c r="G647" s="29"/>
      <c r="H647" s="29"/>
      <c r="I647" s="29"/>
      <c r="J647" s="29"/>
      <c r="K647" s="29"/>
      <c r="L647" s="29"/>
      <c r="M647" s="29"/>
    </row>
    <row r="648" spans="1:13" ht="15.75">
      <c r="A648" s="36"/>
      <c r="B648" s="7">
        <v>8</v>
      </c>
      <c r="C648" s="27">
        <f>'[3]3 ЦК 3'!$D651</f>
        <v>151.98233274</v>
      </c>
      <c r="D648" s="27">
        <f>'[3]5 ЦК 3'!$D651</f>
        <v>150.9191082</v>
      </c>
      <c r="E648" s="27">
        <f>'[3]5 ЦК 3'!$Q651</f>
        <v>7.262044019999999</v>
      </c>
      <c r="F648" s="28">
        <f>'[3]5 ЦК 3'!$R651</f>
        <v>0</v>
      </c>
      <c r="G648" s="29"/>
      <c r="H648" s="29"/>
      <c r="I648" s="29"/>
      <c r="J648" s="29"/>
      <c r="K648" s="29"/>
      <c r="L648" s="29"/>
      <c r="M648" s="29"/>
    </row>
    <row r="649" spans="1:13" ht="15.75">
      <c r="A649" s="36"/>
      <c r="B649" s="7">
        <v>9</v>
      </c>
      <c r="C649" s="27">
        <f>'[3]3 ЦК 3'!$D652</f>
        <v>169.95534066</v>
      </c>
      <c r="D649" s="27">
        <f>'[3]5 ЦК 3'!$D652</f>
        <v>168.89211612</v>
      </c>
      <c r="E649" s="27">
        <f>'[3]5 ЦК 3'!$Q652</f>
        <v>0.03148739999999999</v>
      </c>
      <c r="F649" s="28">
        <f>'[3]5 ЦК 3'!$R652</f>
        <v>0.9488203199999998</v>
      </c>
      <c r="G649" s="29"/>
      <c r="H649" s="29"/>
      <c r="I649" s="29"/>
      <c r="J649" s="29"/>
      <c r="K649" s="29"/>
      <c r="L649" s="29"/>
      <c r="M649" s="29"/>
    </row>
    <row r="650" spans="1:13" ht="15.75">
      <c r="A650" s="36"/>
      <c r="B650" s="7">
        <v>10</v>
      </c>
      <c r="C650" s="27">
        <f>'[3]3 ЦК 3'!$D653</f>
        <v>173.12192352000002</v>
      </c>
      <c r="D650" s="27">
        <f>'[3]5 ЦК 3'!$D653</f>
        <v>172.05869898</v>
      </c>
      <c r="E650" s="27">
        <f>'[3]5 ЦК 3'!$Q653</f>
        <v>0</v>
      </c>
      <c r="F650" s="28">
        <f>'[3]5 ЦК 3'!$R653</f>
        <v>7.692371820000001</v>
      </c>
      <c r="G650" s="29"/>
      <c r="H650" s="29"/>
      <c r="I650" s="29"/>
      <c r="J650" s="29"/>
      <c r="K650" s="29"/>
      <c r="L650" s="29"/>
      <c r="M650" s="29"/>
    </row>
    <row r="651" spans="1:13" ht="15.75">
      <c r="A651" s="36"/>
      <c r="B651" s="7">
        <v>11</v>
      </c>
      <c r="C651" s="27">
        <f>'[3]3 ЦК 3'!$D654</f>
        <v>171.88761743999999</v>
      </c>
      <c r="D651" s="27">
        <f>'[3]5 ЦК 3'!$D654</f>
        <v>170.82439289999996</v>
      </c>
      <c r="E651" s="27">
        <f>'[3]5 ЦК 3'!$Q654</f>
        <v>0</v>
      </c>
      <c r="F651" s="28">
        <f>'[3]5 ЦК 3'!$R654</f>
        <v>17.1868725</v>
      </c>
      <c r="G651" s="29"/>
      <c r="H651" s="29"/>
      <c r="I651" s="29"/>
      <c r="J651" s="29"/>
      <c r="K651" s="29"/>
      <c r="L651" s="29"/>
      <c r="M651" s="29"/>
    </row>
    <row r="652" spans="1:13" ht="15.75">
      <c r="A652" s="36"/>
      <c r="B652" s="7">
        <v>12</v>
      </c>
      <c r="C652" s="27">
        <f>'[3]3 ЦК 3'!$D655</f>
        <v>169.49142629999997</v>
      </c>
      <c r="D652" s="27">
        <f>'[3]5 ЦК 3'!$D655</f>
        <v>168.42820176</v>
      </c>
      <c r="E652" s="27">
        <f>'[3]5 ЦК 3'!$Q655</f>
        <v>1.36760274</v>
      </c>
      <c r="F652" s="28">
        <f>'[3]5 ЦК 3'!$R655</f>
        <v>0.5090463</v>
      </c>
      <c r="G652" s="29"/>
      <c r="H652" s="29"/>
      <c r="I652" s="29"/>
      <c r="J652" s="29"/>
      <c r="K652" s="29"/>
      <c r="L652" s="29"/>
      <c r="M652" s="29"/>
    </row>
    <row r="653" spans="1:13" ht="15.75">
      <c r="A653" s="36"/>
      <c r="B653" s="7">
        <v>13</v>
      </c>
      <c r="C653" s="27">
        <f>'[3]3 ЦК 3'!$D656</f>
        <v>172.95818904</v>
      </c>
      <c r="D653" s="27">
        <f>'[3]5 ЦК 3'!$D656</f>
        <v>171.8949645</v>
      </c>
      <c r="E653" s="27">
        <f>'[3]5 ЦК 3'!$Q656</f>
        <v>1.05797664</v>
      </c>
      <c r="F653" s="28">
        <f>'[3]5 ЦК 3'!$R656</f>
        <v>0.29178323999999994</v>
      </c>
      <c r="G653" s="29"/>
      <c r="H653" s="29"/>
      <c r="I653" s="29"/>
      <c r="J653" s="29"/>
      <c r="K653" s="29"/>
      <c r="L653" s="29"/>
      <c r="M653" s="29"/>
    </row>
    <row r="654" spans="1:13" ht="15.75">
      <c r="A654" s="36"/>
      <c r="B654" s="7">
        <v>14</v>
      </c>
      <c r="C654" s="27">
        <f>'[3]3 ЦК 3'!$D657</f>
        <v>173.60158158</v>
      </c>
      <c r="D654" s="27">
        <f>'[3]5 ЦК 3'!$D657</f>
        <v>172.53835704</v>
      </c>
      <c r="E654" s="27">
        <f>'[3]5 ЦК 3'!$Q657</f>
        <v>0.7000698599999999</v>
      </c>
      <c r="F654" s="28">
        <f>'[3]5 ЦК 3'!$R657</f>
        <v>0.94777074</v>
      </c>
      <c r="G654" s="29"/>
      <c r="H654" s="29"/>
      <c r="I654" s="29"/>
      <c r="J654" s="29"/>
      <c r="K654" s="29"/>
      <c r="L654" s="29"/>
      <c r="M654" s="29"/>
    </row>
    <row r="655" spans="1:13" ht="15.75">
      <c r="A655" s="36"/>
      <c r="B655" s="7">
        <v>15</v>
      </c>
      <c r="C655" s="27">
        <f>'[3]3 ЦК 3'!$D658</f>
        <v>170.28280962</v>
      </c>
      <c r="D655" s="27">
        <f>'[3]5 ЦК 3'!$D658</f>
        <v>169.21958508</v>
      </c>
      <c r="E655" s="27">
        <f>'[3]5 ЦК 3'!$Q658</f>
        <v>0.15848658</v>
      </c>
      <c r="F655" s="28">
        <f>'[3]5 ЦК 3'!$R658</f>
        <v>1.1052077399999998</v>
      </c>
      <c r="G655" s="29"/>
      <c r="H655" s="29"/>
      <c r="I655" s="29"/>
      <c r="J655" s="29"/>
      <c r="K655" s="29"/>
      <c r="L655" s="29"/>
      <c r="M655" s="29"/>
    </row>
    <row r="656" spans="1:13" ht="15.75">
      <c r="A656" s="36"/>
      <c r="B656" s="7">
        <v>16</v>
      </c>
      <c r="C656" s="27">
        <f>'[3]3 ЦК 3'!$D659</f>
        <v>168.70634045999998</v>
      </c>
      <c r="D656" s="27">
        <f>'[3]5 ЦК 3'!$D659</f>
        <v>167.64311591999999</v>
      </c>
      <c r="E656" s="27">
        <f>'[3]5 ЦК 3'!$Q659</f>
        <v>0</v>
      </c>
      <c r="F656" s="28">
        <f>'[3]5 ЦК 3'!$R659</f>
        <v>17.98665246</v>
      </c>
      <c r="G656" s="29"/>
      <c r="H656" s="29"/>
      <c r="I656" s="29"/>
      <c r="J656" s="29"/>
      <c r="K656" s="29"/>
      <c r="L656" s="29"/>
      <c r="M656" s="29"/>
    </row>
    <row r="657" spans="1:13" ht="15.75">
      <c r="A657" s="36"/>
      <c r="B657" s="7">
        <v>17</v>
      </c>
      <c r="C657" s="27">
        <f>'[3]3 ЦК 3'!$D660</f>
        <v>162.48547979999998</v>
      </c>
      <c r="D657" s="27">
        <f>'[3]5 ЦК 3'!$D660</f>
        <v>161.42225526</v>
      </c>
      <c r="E657" s="27">
        <f>'[3]5 ЦК 3'!$Q660</f>
        <v>0</v>
      </c>
      <c r="F657" s="28">
        <f>'[3]5 ЦК 3'!$R660</f>
        <v>15.77308824</v>
      </c>
      <c r="G657" s="29"/>
      <c r="H657" s="29"/>
      <c r="I657" s="29"/>
      <c r="J657" s="29"/>
      <c r="K657" s="29"/>
      <c r="L657" s="29"/>
      <c r="M657" s="29"/>
    </row>
    <row r="658" spans="1:13" ht="15.75">
      <c r="A658" s="36"/>
      <c r="B658" s="7">
        <v>18</v>
      </c>
      <c r="C658" s="27">
        <f>'[3]3 ЦК 3'!$D661</f>
        <v>157.82639418000002</v>
      </c>
      <c r="D658" s="27">
        <f>'[3]5 ЦК 3'!$D661</f>
        <v>156.76316964</v>
      </c>
      <c r="E658" s="27">
        <f>'[3]5 ЦК 3'!$Q661</f>
        <v>0.0010495800000000003</v>
      </c>
      <c r="F658" s="28">
        <f>'[3]5 ЦК 3'!$R661</f>
        <v>13.29188112</v>
      </c>
      <c r="G658" s="29"/>
      <c r="H658" s="29"/>
      <c r="I658" s="29"/>
      <c r="J658" s="29"/>
      <c r="K658" s="29"/>
      <c r="L658" s="29"/>
      <c r="M658" s="29"/>
    </row>
    <row r="659" spans="1:13" ht="15.75">
      <c r="A659" s="36"/>
      <c r="B659" s="7">
        <v>19</v>
      </c>
      <c r="C659" s="27">
        <f>'[3]3 ЦК 3'!$D662</f>
        <v>152.50607316</v>
      </c>
      <c r="D659" s="27">
        <f>'[3]5 ЦК 3'!$D662</f>
        <v>151.44284862</v>
      </c>
      <c r="E659" s="27">
        <f>'[3]5 ЦК 3'!$Q662</f>
        <v>0</v>
      </c>
      <c r="F659" s="28">
        <f>'[3]5 ЦК 3'!$R662</f>
        <v>5.740153019999999</v>
      </c>
      <c r="G659" s="29"/>
      <c r="H659" s="29"/>
      <c r="I659" s="29"/>
      <c r="J659" s="29"/>
      <c r="K659" s="29"/>
      <c r="L659" s="29"/>
      <c r="M659" s="29"/>
    </row>
    <row r="660" spans="1:13" ht="15.75">
      <c r="A660" s="36"/>
      <c r="B660" s="7">
        <v>20</v>
      </c>
      <c r="C660" s="27">
        <f>'[3]3 ЦК 3'!$D663</f>
        <v>151.69789655999998</v>
      </c>
      <c r="D660" s="27">
        <f>'[3]5 ЦК 3'!$D663</f>
        <v>150.63467202</v>
      </c>
      <c r="E660" s="27">
        <f>'[3]5 ЦК 3'!$Q663</f>
        <v>0</v>
      </c>
      <c r="F660" s="28">
        <f>'[3]5 ЦК 3'!$R663</f>
        <v>7.913833199999999</v>
      </c>
      <c r="G660" s="29"/>
      <c r="H660" s="29"/>
      <c r="I660" s="29"/>
      <c r="J660" s="29"/>
      <c r="K660" s="29"/>
      <c r="L660" s="29"/>
      <c r="M660" s="29"/>
    </row>
    <row r="661" spans="1:13" ht="15.75">
      <c r="A661" s="36"/>
      <c r="B661" s="7">
        <v>21</v>
      </c>
      <c r="C661" s="27">
        <f>'[3]3 ЦК 3'!$D664</f>
        <v>152.35703279999998</v>
      </c>
      <c r="D661" s="27">
        <f>'[3]5 ЦК 3'!$D664</f>
        <v>151.29380826</v>
      </c>
      <c r="E661" s="27">
        <f>'[3]5 ЦК 3'!$Q664</f>
        <v>0</v>
      </c>
      <c r="F661" s="28">
        <f>'[3]5 ЦК 3'!$R664</f>
        <v>7.67452896</v>
      </c>
      <c r="G661" s="29"/>
      <c r="H661" s="29"/>
      <c r="I661" s="29"/>
      <c r="J661" s="29"/>
      <c r="K661" s="29"/>
      <c r="L661" s="29"/>
      <c r="M661" s="29"/>
    </row>
    <row r="662" spans="1:13" ht="15.75">
      <c r="A662" s="36"/>
      <c r="B662" s="7">
        <v>22</v>
      </c>
      <c r="C662" s="27">
        <f>'[3]3 ЦК 3'!$D665</f>
        <v>151.96763862</v>
      </c>
      <c r="D662" s="27">
        <f>'[3]5 ЦК 3'!$D665</f>
        <v>150.90441408</v>
      </c>
      <c r="E662" s="27">
        <f>'[3]5 ЦК 3'!$Q665</f>
        <v>0</v>
      </c>
      <c r="F662" s="28">
        <f>'[3]5 ЦК 3'!$R665</f>
        <v>29.864749319999998</v>
      </c>
      <c r="G662" s="29"/>
      <c r="H662" s="29"/>
      <c r="I662" s="29"/>
      <c r="J662" s="29"/>
      <c r="K662" s="29"/>
      <c r="L662" s="29"/>
      <c r="M662" s="29"/>
    </row>
    <row r="663" spans="1:13" ht="16.5" thickBot="1">
      <c r="A663" s="36"/>
      <c r="B663" s="7">
        <v>23</v>
      </c>
      <c r="C663" s="27">
        <f>'[3]3 ЦК 3'!$D666</f>
        <v>146.23378308</v>
      </c>
      <c r="D663" s="27">
        <f>'[3]5 ЦК 3'!$D666</f>
        <v>145.17055854</v>
      </c>
      <c r="E663" s="27">
        <f>'[3]5 ЦК 3'!$Q666</f>
        <v>0</v>
      </c>
      <c r="F663" s="28">
        <f>'[3]5 ЦК 3'!$R666</f>
        <v>44.75304162</v>
      </c>
      <c r="G663" s="29"/>
      <c r="H663" s="29"/>
      <c r="I663" s="29"/>
      <c r="J663" s="29"/>
      <c r="K663" s="29"/>
      <c r="L663" s="29"/>
      <c r="M663" s="29"/>
    </row>
    <row r="664" spans="1:13" ht="15.75" customHeight="1">
      <c r="A664" s="35">
        <v>41818</v>
      </c>
      <c r="B664" s="7">
        <v>0</v>
      </c>
      <c r="C664" s="27">
        <f>'[3]3 ЦК 3'!$D667</f>
        <v>147.5919396</v>
      </c>
      <c r="D664" s="27">
        <f>'[3]5 ЦК 3'!$D667</f>
        <v>146.52871505999997</v>
      </c>
      <c r="E664" s="27">
        <f>'[3]5 ЦК 3'!$Q667</f>
        <v>0</v>
      </c>
      <c r="F664" s="28">
        <f>'[3]5 ЦК 3'!$R667</f>
        <v>6.03613458</v>
      </c>
      <c r="G664" s="29"/>
      <c r="H664" s="29"/>
      <c r="I664" s="29"/>
      <c r="J664" s="29"/>
      <c r="K664" s="29"/>
      <c r="L664" s="29"/>
      <c r="M664" s="29"/>
    </row>
    <row r="665" spans="1:13" ht="15.75">
      <c r="A665" s="36"/>
      <c r="B665" s="7">
        <v>1</v>
      </c>
      <c r="C665" s="27">
        <f>'[3]3 ЦК 3'!$D668</f>
        <v>138.54770874</v>
      </c>
      <c r="D665" s="27">
        <f>'[3]5 ЦК 3'!$D668</f>
        <v>137.48448420000003</v>
      </c>
      <c r="E665" s="27">
        <f>'[3]5 ЦК 3'!$Q668</f>
        <v>0</v>
      </c>
      <c r="F665" s="28">
        <f>'[3]5 ЦК 3'!$R668</f>
        <v>5.73805386</v>
      </c>
      <c r="G665" s="29"/>
      <c r="H665" s="29"/>
      <c r="I665" s="29"/>
      <c r="J665" s="29"/>
      <c r="K665" s="29"/>
      <c r="L665" s="29"/>
      <c r="M665" s="29"/>
    </row>
    <row r="666" spans="1:13" ht="15.75">
      <c r="A666" s="36"/>
      <c r="B666" s="7">
        <v>2</v>
      </c>
      <c r="C666" s="27">
        <f>'[3]3 ЦК 3'!$D669</f>
        <v>121.82684976</v>
      </c>
      <c r="D666" s="27">
        <f>'[3]5 ЦК 3'!$D669</f>
        <v>120.76362521999998</v>
      </c>
      <c r="E666" s="27">
        <f>'[3]5 ЦК 3'!$Q669</f>
        <v>0.49330260000000004</v>
      </c>
      <c r="F666" s="28">
        <f>'[3]5 ЦК 3'!$R669</f>
        <v>0.21306473999999997</v>
      </c>
      <c r="G666" s="29"/>
      <c r="H666" s="29"/>
      <c r="I666" s="29"/>
      <c r="J666" s="29"/>
      <c r="K666" s="29"/>
      <c r="L666" s="29"/>
      <c r="M666" s="29"/>
    </row>
    <row r="667" spans="1:13" ht="15.75">
      <c r="A667" s="36"/>
      <c r="B667" s="7">
        <v>3</v>
      </c>
      <c r="C667" s="27">
        <f>'[3]3 ЦК 3'!$D670</f>
        <v>109.99178568</v>
      </c>
      <c r="D667" s="27">
        <f>'[3]5 ЦК 3'!$D670</f>
        <v>108.92856113999999</v>
      </c>
      <c r="E667" s="27">
        <f>'[3]5 ЦК 3'!$Q670</f>
        <v>2.16423396</v>
      </c>
      <c r="F667" s="28">
        <f>'[3]5 ЦК 3'!$R670</f>
        <v>0.0010495800000000003</v>
      </c>
      <c r="G667" s="29"/>
      <c r="H667" s="29"/>
      <c r="I667" s="29"/>
      <c r="J667" s="29"/>
      <c r="K667" s="29"/>
      <c r="L667" s="29"/>
      <c r="M667" s="29"/>
    </row>
    <row r="668" spans="1:13" ht="15.75">
      <c r="A668" s="36"/>
      <c r="B668" s="7">
        <v>4</v>
      </c>
      <c r="C668" s="27">
        <f>'[3]3 ЦК 3'!$D671</f>
        <v>110.468295</v>
      </c>
      <c r="D668" s="27">
        <f>'[3]5 ЦК 3'!$D671</f>
        <v>109.40507045999999</v>
      </c>
      <c r="E668" s="27">
        <f>'[3]5 ЦК 3'!$Q671</f>
        <v>7.142391900000001</v>
      </c>
      <c r="F668" s="28">
        <f>'[3]5 ЦК 3'!$R671</f>
        <v>0</v>
      </c>
      <c r="G668" s="29"/>
      <c r="H668" s="29"/>
      <c r="I668" s="29"/>
      <c r="J668" s="29"/>
      <c r="K668" s="29"/>
      <c r="L668" s="29"/>
      <c r="M668" s="29"/>
    </row>
    <row r="669" spans="1:13" ht="15.75">
      <c r="A669" s="36"/>
      <c r="B669" s="7">
        <v>5</v>
      </c>
      <c r="C669" s="27">
        <f>'[3]3 ЦК 3'!$D672</f>
        <v>110.54281518</v>
      </c>
      <c r="D669" s="27">
        <f>'[3]5 ЦК 3'!$D672</f>
        <v>109.47959063999998</v>
      </c>
      <c r="E669" s="27">
        <f>'[3]5 ЦК 3'!$Q672</f>
        <v>15.475007519999998</v>
      </c>
      <c r="F669" s="28">
        <f>'[3]5 ЦК 3'!$R672</f>
        <v>0</v>
      </c>
      <c r="G669" s="29"/>
      <c r="H669" s="29"/>
      <c r="I669" s="29"/>
      <c r="J669" s="29"/>
      <c r="K669" s="29"/>
      <c r="L669" s="29"/>
      <c r="M669" s="29"/>
    </row>
    <row r="670" spans="1:13" ht="15.75">
      <c r="A670" s="36"/>
      <c r="B670" s="7">
        <v>6</v>
      </c>
      <c r="C670" s="27">
        <f>'[3]3 ЦК 3'!$D673</f>
        <v>112.81620545999998</v>
      </c>
      <c r="D670" s="27">
        <f>'[3]5 ЦК 3'!$D673</f>
        <v>111.75298091999998</v>
      </c>
      <c r="E670" s="27">
        <f>'[3]5 ЦК 3'!$Q673</f>
        <v>13.445119799999999</v>
      </c>
      <c r="F670" s="28">
        <f>'[3]5 ЦК 3'!$R673</f>
        <v>0.0010495800000000003</v>
      </c>
      <c r="G670" s="29"/>
      <c r="H670" s="29"/>
      <c r="I670" s="29"/>
      <c r="J670" s="29"/>
      <c r="K670" s="29"/>
      <c r="L670" s="29"/>
      <c r="M670" s="29"/>
    </row>
    <row r="671" spans="1:13" ht="15.75">
      <c r="A671" s="36"/>
      <c r="B671" s="7">
        <v>7</v>
      </c>
      <c r="C671" s="27">
        <f>'[3]3 ЦК 3'!$D674</f>
        <v>129.37228037999998</v>
      </c>
      <c r="D671" s="27">
        <f>'[3]5 ЦК 3'!$D674</f>
        <v>128.30905584</v>
      </c>
      <c r="E671" s="27">
        <f>'[3]5 ЦК 3'!$Q674</f>
        <v>10.91353284</v>
      </c>
      <c r="F671" s="28">
        <f>'[3]5 ЦК 3'!$R674</f>
        <v>0</v>
      </c>
      <c r="G671" s="29"/>
      <c r="H671" s="29"/>
      <c r="I671" s="29"/>
      <c r="J671" s="29"/>
      <c r="K671" s="29"/>
      <c r="L671" s="29"/>
      <c r="M671" s="29"/>
    </row>
    <row r="672" spans="1:13" ht="15.75">
      <c r="A672" s="36"/>
      <c r="B672" s="7">
        <v>8</v>
      </c>
      <c r="C672" s="27">
        <f>'[3]3 ЦК 3'!$D675</f>
        <v>147.09024036</v>
      </c>
      <c r="D672" s="27">
        <f>'[3]5 ЦК 3'!$D675</f>
        <v>146.02701581999997</v>
      </c>
      <c r="E672" s="27">
        <f>'[3]5 ЦК 3'!$Q675</f>
        <v>10.66478238</v>
      </c>
      <c r="F672" s="28">
        <f>'[3]5 ЦК 3'!$R675</f>
        <v>0</v>
      </c>
      <c r="G672" s="29"/>
      <c r="H672" s="29"/>
      <c r="I672" s="29"/>
      <c r="J672" s="29"/>
      <c r="K672" s="29"/>
      <c r="L672" s="29"/>
      <c r="M672" s="29"/>
    </row>
    <row r="673" spans="1:13" ht="15.75">
      <c r="A673" s="36"/>
      <c r="B673" s="7">
        <v>9</v>
      </c>
      <c r="C673" s="27">
        <f>'[3]3 ЦК 3'!$D676</f>
        <v>152.6246757</v>
      </c>
      <c r="D673" s="27">
        <f>'[3]5 ЦК 3'!$D676</f>
        <v>151.56145116</v>
      </c>
      <c r="E673" s="27">
        <f>'[3]5 ЦК 3'!$Q676</f>
        <v>6.948219600000001</v>
      </c>
      <c r="F673" s="28">
        <f>'[3]5 ЦК 3'!$R676</f>
        <v>0.0010495800000000003</v>
      </c>
      <c r="G673" s="29"/>
      <c r="H673" s="29"/>
      <c r="I673" s="29"/>
      <c r="J673" s="29"/>
      <c r="K673" s="29"/>
      <c r="L673" s="29"/>
      <c r="M673" s="29"/>
    </row>
    <row r="674" spans="1:13" ht="15.75">
      <c r="A674" s="36"/>
      <c r="B674" s="7">
        <v>10</v>
      </c>
      <c r="C674" s="27">
        <f>'[3]3 ЦК 3'!$D677</f>
        <v>154.04475743999998</v>
      </c>
      <c r="D674" s="27">
        <f>'[3]5 ЦК 3'!$D677</f>
        <v>152.98153289999996</v>
      </c>
      <c r="E674" s="27">
        <f>'[3]5 ЦК 3'!$Q677</f>
        <v>5.0222403</v>
      </c>
      <c r="F674" s="28">
        <f>'[3]5 ЦК 3'!$R677</f>
        <v>0</v>
      </c>
      <c r="G674" s="29"/>
      <c r="H674" s="29"/>
      <c r="I674" s="29"/>
      <c r="J674" s="29"/>
      <c r="K674" s="29"/>
      <c r="L674" s="29"/>
      <c r="M674" s="29"/>
    </row>
    <row r="675" spans="1:13" ht="15.75">
      <c r="A675" s="36"/>
      <c r="B675" s="7">
        <v>11</v>
      </c>
      <c r="C675" s="27">
        <f>'[3]3 ЦК 3'!$D678</f>
        <v>155.13632064</v>
      </c>
      <c r="D675" s="27">
        <f>'[3]5 ЦК 3'!$D678</f>
        <v>154.07309610000001</v>
      </c>
      <c r="E675" s="27">
        <f>'[3]5 ЦК 3'!$Q678</f>
        <v>5.699219399999999</v>
      </c>
      <c r="F675" s="28">
        <f>'[3]5 ЦК 3'!$R678</f>
        <v>0</v>
      </c>
      <c r="G675" s="29"/>
      <c r="H675" s="29"/>
      <c r="I675" s="29"/>
      <c r="J675" s="29"/>
      <c r="K675" s="29"/>
      <c r="L675" s="29"/>
      <c r="M675" s="29"/>
    </row>
    <row r="676" spans="1:13" ht="15.75">
      <c r="A676" s="36"/>
      <c r="B676" s="7">
        <v>12</v>
      </c>
      <c r="C676" s="27">
        <f>'[3]3 ЦК 3'!$D679</f>
        <v>154.85818193999998</v>
      </c>
      <c r="D676" s="27">
        <f>'[3]5 ЦК 3'!$D679</f>
        <v>153.79495740000002</v>
      </c>
      <c r="E676" s="27">
        <f>'[3]5 ЦК 3'!$Q679</f>
        <v>1.7548977599999998</v>
      </c>
      <c r="F676" s="28">
        <f>'[3]5 ЦК 3'!$R679</f>
        <v>1.0390842</v>
      </c>
      <c r="G676" s="29"/>
      <c r="H676" s="29"/>
      <c r="I676" s="29"/>
      <c r="J676" s="29"/>
      <c r="K676" s="29"/>
      <c r="L676" s="29"/>
      <c r="M676" s="29"/>
    </row>
    <row r="677" spans="1:13" ht="15.75">
      <c r="A677" s="36"/>
      <c r="B677" s="7">
        <v>13</v>
      </c>
      <c r="C677" s="27">
        <f>'[3]3 ЦК 3'!$D680</f>
        <v>153.91041120000003</v>
      </c>
      <c r="D677" s="27">
        <f>'[3]5 ЦК 3'!$D680</f>
        <v>152.84718666</v>
      </c>
      <c r="E677" s="27">
        <f>'[3]5 ЦК 3'!$Q680</f>
        <v>1.72341036</v>
      </c>
      <c r="F677" s="28">
        <f>'[3]5 ЦК 3'!$R680</f>
        <v>0.79453206</v>
      </c>
      <c r="G677" s="29"/>
      <c r="H677" s="29"/>
      <c r="I677" s="29"/>
      <c r="J677" s="29"/>
      <c r="K677" s="29"/>
      <c r="L677" s="29"/>
      <c r="M677" s="29"/>
    </row>
    <row r="678" spans="1:13" ht="15.75">
      <c r="A678" s="36"/>
      <c r="B678" s="7">
        <v>14</v>
      </c>
      <c r="C678" s="27">
        <f>'[3]3 ЦК 3'!$D681</f>
        <v>153.7897095</v>
      </c>
      <c r="D678" s="27">
        <f>'[3]5 ЦК 3'!$D681</f>
        <v>152.72648495999996</v>
      </c>
      <c r="E678" s="27">
        <f>'[3]5 ЦК 3'!$Q681</f>
        <v>7.586364239999999</v>
      </c>
      <c r="F678" s="28">
        <f>'[3]5 ЦК 3'!$R681</f>
        <v>0</v>
      </c>
      <c r="G678" s="29"/>
      <c r="H678" s="29"/>
      <c r="I678" s="29"/>
      <c r="J678" s="29"/>
      <c r="K678" s="29"/>
      <c r="L678" s="29"/>
      <c r="M678" s="29"/>
    </row>
    <row r="679" spans="1:13" ht="15.75">
      <c r="A679" s="36"/>
      <c r="B679" s="7">
        <v>15</v>
      </c>
      <c r="C679" s="27">
        <f>'[3]3 ЦК 3'!$D682</f>
        <v>153.50737248</v>
      </c>
      <c r="D679" s="27">
        <f>'[3]5 ЦК 3'!$D682</f>
        <v>152.44414794000002</v>
      </c>
      <c r="E679" s="27">
        <f>'[3]5 ЦК 3'!$Q682</f>
        <v>7.754297039999999</v>
      </c>
      <c r="F679" s="28">
        <f>'[3]5 ЦК 3'!$R682</f>
        <v>0</v>
      </c>
      <c r="G679" s="29"/>
      <c r="H679" s="29"/>
      <c r="I679" s="29"/>
      <c r="J679" s="29"/>
      <c r="K679" s="29"/>
      <c r="L679" s="29"/>
      <c r="M679" s="29"/>
    </row>
    <row r="680" spans="1:13" ht="15.75">
      <c r="A680" s="36"/>
      <c r="B680" s="7">
        <v>16</v>
      </c>
      <c r="C680" s="27">
        <f>'[3]3 ЦК 3'!$D683</f>
        <v>153.61023132</v>
      </c>
      <c r="D680" s="27">
        <f>'[3]5 ЦК 3'!$D683</f>
        <v>152.54700678</v>
      </c>
      <c r="E680" s="27">
        <f>'[3]5 ЦК 3'!$Q683</f>
        <v>17.059873319999998</v>
      </c>
      <c r="F680" s="28">
        <f>'[3]5 ЦК 3'!$R683</f>
        <v>0</v>
      </c>
      <c r="G680" s="29"/>
      <c r="H680" s="29"/>
      <c r="I680" s="29"/>
      <c r="J680" s="29"/>
      <c r="K680" s="29"/>
      <c r="L680" s="29"/>
      <c r="M680" s="29"/>
    </row>
    <row r="681" spans="1:13" ht="15.75">
      <c r="A681" s="36"/>
      <c r="B681" s="7">
        <v>17</v>
      </c>
      <c r="C681" s="27">
        <f>'[3]3 ЦК 3'!$D684</f>
        <v>153.5220666</v>
      </c>
      <c r="D681" s="27">
        <f>'[3]5 ЦК 3'!$D684</f>
        <v>152.45884205999997</v>
      </c>
      <c r="E681" s="27">
        <f>'[3]5 ЦК 3'!$Q684</f>
        <v>17.149087619999996</v>
      </c>
      <c r="F681" s="28">
        <f>'[3]5 ЦК 3'!$R684</f>
        <v>0</v>
      </c>
      <c r="G681" s="29"/>
      <c r="H681" s="29"/>
      <c r="I681" s="29"/>
      <c r="J681" s="29"/>
      <c r="K681" s="29"/>
      <c r="L681" s="29"/>
      <c r="M681" s="29"/>
    </row>
    <row r="682" spans="1:13" ht="15.75">
      <c r="A682" s="36"/>
      <c r="B682" s="7">
        <v>18</v>
      </c>
      <c r="C682" s="27">
        <f>'[3]3 ЦК 3'!$D685</f>
        <v>153.02981358</v>
      </c>
      <c r="D682" s="27">
        <f>'[3]5 ЦК 3'!$D685</f>
        <v>151.96658904</v>
      </c>
      <c r="E682" s="27">
        <f>'[3]5 ЦК 3'!$Q685</f>
        <v>19.080314819999995</v>
      </c>
      <c r="F682" s="28">
        <f>'[3]5 ЦК 3'!$R685</f>
        <v>0</v>
      </c>
      <c r="G682" s="29"/>
      <c r="H682" s="29"/>
      <c r="I682" s="29"/>
      <c r="J682" s="29"/>
      <c r="K682" s="29"/>
      <c r="L682" s="29"/>
      <c r="M682" s="29"/>
    </row>
    <row r="683" spans="1:13" ht="15.75">
      <c r="A683" s="36"/>
      <c r="B683" s="7">
        <v>19</v>
      </c>
      <c r="C683" s="27">
        <f>'[3]3 ЦК 3'!$D686</f>
        <v>153.62072712</v>
      </c>
      <c r="D683" s="27">
        <f>'[3]5 ЦК 3'!$D686</f>
        <v>152.55750257999998</v>
      </c>
      <c r="E683" s="27">
        <f>'[3]5 ЦК 3'!$Q686</f>
        <v>18.31936932</v>
      </c>
      <c r="F683" s="28">
        <f>'[3]5 ЦК 3'!$R686</f>
        <v>0</v>
      </c>
      <c r="G683" s="29"/>
      <c r="H683" s="29"/>
      <c r="I683" s="29"/>
      <c r="J683" s="29"/>
      <c r="K683" s="29"/>
      <c r="L683" s="29"/>
      <c r="M683" s="29"/>
    </row>
    <row r="684" spans="1:13" ht="15.75">
      <c r="A684" s="36"/>
      <c r="B684" s="7">
        <v>20</v>
      </c>
      <c r="C684" s="27">
        <f>'[3]3 ЦК 3'!$D687</f>
        <v>150.78056364</v>
      </c>
      <c r="D684" s="27">
        <f>'[3]5 ЦК 3'!$D687</f>
        <v>149.7173391</v>
      </c>
      <c r="E684" s="27">
        <f>'[3]5 ЦК 3'!$Q687</f>
        <v>16.60645476</v>
      </c>
      <c r="F684" s="28">
        <f>'[3]5 ЦК 3'!$R687</f>
        <v>0</v>
      </c>
      <c r="G684" s="29"/>
      <c r="H684" s="29"/>
      <c r="I684" s="29"/>
      <c r="J684" s="29"/>
      <c r="K684" s="29"/>
      <c r="L684" s="29"/>
      <c r="M684" s="29"/>
    </row>
    <row r="685" spans="1:13" ht="15.75">
      <c r="A685" s="36"/>
      <c r="B685" s="7">
        <v>21</v>
      </c>
      <c r="C685" s="27">
        <f>'[3]3 ЦК 3'!$D688</f>
        <v>153.0077724</v>
      </c>
      <c r="D685" s="27">
        <f>'[3]5 ЦК 3'!$D688</f>
        <v>151.94454786</v>
      </c>
      <c r="E685" s="27">
        <f>'[3]5 ЦК 3'!$Q688</f>
        <v>15.19162092</v>
      </c>
      <c r="F685" s="28">
        <f>'[3]5 ЦК 3'!$R688</f>
        <v>0</v>
      </c>
      <c r="G685" s="29"/>
      <c r="H685" s="29"/>
      <c r="I685" s="29"/>
      <c r="J685" s="29"/>
      <c r="K685" s="29"/>
      <c r="L685" s="29"/>
      <c r="M685" s="29"/>
    </row>
    <row r="686" spans="1:13" ht="15.75">
      <c r="A686" s="36"/>
      <c r="B686" s="7">
        <v>22</v>
      </c>
      <c r="C686" s="27">
        <f>'[3]3 ЦК 3'!$D689</f>
        <v>154.09723644000002</v>
      </c>
      <c r="D686" s="27">
        <f>'[3]5 ЦК 3'!$D689</f>
        <v>153.0340119</v>
      </c>
      <c r="E686" s="27">
        <f>'[3]5 ЦК 3'!$Q689</f>
        <v>0</v>
      </c>
      <c r="F686" s="28">
        <f>'[3]5 ЦК 3'!$R689</f>
        <v>6.47275986</v>
      </c>
      <c r="G686" s="29"/>
      <c r="H686" s="29"/>
      <c r="I686" s="29"/>
      <c r="J686" s="29"/>
      <c r="K686" s="29"/>
      <c r="L686" s="29"/>
      <c r="M686" s="29"/>
    </row>
    <row r="687" spans="1:13" ht="16.5" thickBot="1">
      <c r="A687" s="36"/>
      <c r="B687" s="7">
        <v>23</v>
      </c>
      <c r="C687" s="27">
        <f>'[3]3 ЦК 3'!$D690</f>
        <v>150.82569558</v>
      </c>
      <c r="D687" s="27">
        <f>'[3]5 ЦК 3'!$D690</f>
        <v>149.76247104</v>
      </c>
      <c r="E687" s="27">
        <f>'[3]5 ЦК 3'!$Q690</f>
        <v>0</v>
      </c>
      <c r="F687" s="28">
        <f>'[3]5 ЦК 3'!$R690</f>
        <v>31.286930219999995</v>
      </c>
      <c r="G687" s="29"/>
      <c r="H687" s="29"/>
      <c r="I687" s="29"/>
      <c r="J687" s="29"/>
      <c r="K687" s="29"/>
      <c r="L687" s="29"/>
      <c r="M687" s="29"/>
    </row>
    <row r="688" spans="1:13" ht="15.75" customHeight="1">
      <c r="A688" s="35">
        <v>41819</v>
      </c>
      <c r="B688" s="7">
        <v>0</v>
      </c>
      <c r="C688" s="27">
        <f>'[3]3 ЦК 3'!$D691</f>
        <v>142.70194637999998</v>
      </c>
      <c r="D688" s="27">
        <f>'[3]5 ЦК 3'!$D691</f>
        <v>141.63872184</v>
      </c>
      <c r="E688" s="27">
        <f>'[3]5 ЦК 3'!$Q691</f>
        <v>0</v>
      </c>
      <c r="F688" s="28">
        <f>'[3]5 ЦК 3'!$R691</f>
        <v>14.546129219999997</v>
      </c>
      <c r="G688" s="29"/>
      <c r="H688" s="29"/>
      <c r="I688" s="29"/>
      <c r="J688" s="29"/>
      <c r="K688" s="29"/>
      <c r="L688" s="29"/>
      <c r="M688" s="29"/>
    </row>
    <row r="689" spans="1:13" ht="15.75" customHeight="1">
      <c r="A689" s="36"/>
      <c r="B689" s="7">
        <v>1</v>
      </c>
      <c r="C689" s="27">
        <f>'[3]3 ЦК 3'!$D692</f>
        <v>125.69560163999999</v>
      </c>
      <c r="D689" s="27">
        <f>'[3]5 ЦК 3'!$D692</f>
        <v>124.6323771</v>
      </c>
      <c r="E689" s="27">
        <f>'[3]5 ЦК 3'!$Q692</f>
        <v>0</v>
      </c>
      <c r="F689" s="28">
        <f>'[3]5 ЦК 3'!$R692</f>
        <v>2.59876008</v>
      </c>
      <c r="G689" s="29"/>
      <c r="H689" s="29"/>
      <c r="I689" s="29"/>
      <c r="J689" s="29"/>
      <c r="K689" s="29"/>
      <c r="L689" s="29"/>
      <c r="M689" s="29"/>
    </row>
    <row r="690" spans="1:13" ht="15.75" customHeight="1">
      <c r="A690" s="36"/>
      <c r="B690" s="7">
        <v>2</v>
      </c>
      <c r="C690" s="27">
        <f>'[3]3 ЦК 3'!$D693</f>
        <v>109.8857781</v>
      </c>
      <c r="D690" s="27">
        <f>'[3]5 ЦК 3'!$D693</f>
        <v>108.82255356</v>
      </c>
      <c r="E690" s="27">
        <f>'[3]5 ЦК 3'!$Q693</f>
        <v>1.1303976599999999</v>
      </c>
      <c r="F690" s="28">
        <f>'[3]5 ЦК 3'!$R693</f>
        <v>0</v>
      </c>
      <c r="G690" s="29"/>
      <c r="H690" s="29"/>
      <c r="I690" s="29"/>
      <c r="J690" s="29"/>
      <c r="K690" s="29"/>
      <c r="L690" s="29"/>
      <c r="M690" s="29"/>
    </row>
    <row r="691" spans="1:13" ht="15.75" customHeight="1">
      <c r="A691" s="36"/>
      <c r="B691" s="7">
        <v>3</v>
      </c>
      <c r="C691" s="27">
        <f>'[3]3 ЦК 3'!$D694</f>
        <v>107.93460887999998</v>
      </c>
      <c r="D691" s="27">
        <f>'[3]5 ЦК 3'!$D694</f>
        <v>106.87138433999999</v>
      </c>
      <c r="E691" s="27">
        <f>'[3]5 ЦК 3'!$Q694</f>
        <v>0.26134542</v>
      </c>
      <c r="F691" s="28">
        <f>'[3]5 ЦК 3'!$R694</f>
        <v>0.0010495800000000003</v>
      </c>
      <c r="G691" s="29"/>
      <c r="H691" s="29"/>
      <c r="I691" s="29"/>
      <c r="J691" s="29"/>
      <c r="K691" s="29"/>
      <c r="L691" s="29"/>
      <c r="M691" s="29"/>
    </row>
    <row r="692" spans="1:13" ht="15.75" customHeight="1">
      <c r="A692" s="36"/>
      <c r="B692" s="7">
        <v>4</v>
      </c>
      <c r="C692" s="27">
        <f>'[3]3 ЦК 3'!$D695</f>
        <v>106.41376745999999</v>
      </c>
      <c r="D692" s="27">
        <f>'[3]5 ЦК 3'!$D695</f>
        <v>105.35054292000001</v>
      </c>
      <c r="E692" s="27">
        <f>'[3]5 ЦК 3'!$Q695</f>
        <v>0.19627146</v>
      </c>
      <c r="F692" s="28">
        <f>'[3]5 ЦК 3'!$R695</f>
        <v>0.0419832</v>
      </c>
      <c r="G692" s="29"/>
      <c r="H692" s="29"/>
      <c r="I692" s="29"/>
      <c r="J692" s="29"/>
      <c r="K692" s="29"/>
      <c r="L692" s="29"/>
      <c r="M692" s="29"/>
    </row>
    <row r="693" spans="1:13" ht="15.75" customHeight="1">
      <c r="A693" s="36"/>
      <c r="B693" s="7">
        <v>5</v>
      </c>
      <c r="C693" s="27">
        <f>'[3]3 ЦК 3'!$D696</f>
        <v>103.67646281999998</v>
      </c>
      <c r="D693" s="27">
        <f>'[3]5 ЦК 3'!$D696</f>
        <v>102.61323828</v>
      </c>
      <c r="E693" s="27">
        <f>'[3]5 ЦК 3'!$Q696</f>
        <v>4.4607149999999995</v>
      </c>
      <c r="F693" s="28">
        <f>'[3]5 ЦК 3'!$R696</f>
        <v>0</v>
      </c>
      <c r="G693" s="29"/>
      <c r="H693" s="29"/>
      <c r="I693" s="29"/>
      <c r="J693" s="29"/>
      <c r="K693" s="29"/>
      <c r="L693" s="29"/>
      <c r="M693" s="29"/>
    </row>
    <row r="694" spans="1:13" ht="15.75" customHeight="1">
      <c r="A694" s="36"/>
      <c r="B694" s="7">
        <v>6</v>
      </c>
      <c r="C694" s="27">
        <f>'[3]3 ЦК 3'!$D697</f>
        <v>103.1054913</v>
      </c>
      <c r="D694" s="27">
        <f>'[3]5 ЦК 3'!$D697</f>
        <v>102.04226675999999</v>
      </c>
      <c r="E694" s="27">
        <f>'[3]5 ЦК 3'!$Q697</f>
        <v>6.32266992</v>
      </c>
      <c r="F694" s="28">
        <f>'[3]5 ЦК 3'!$R697</f>
        <v>0</v>
      </c>
      <c r="G694" s="29"/>
      <c r="H694" s="29"/>
      <c r="I694" s="29"/>
      <c r="J694" s="29"/>
      <c r="K694" s="29"/>
      <c r="L694" s="29"/>
      <c r="M694" s="29"/>
    </row>
    <row r="695" spans="1:13" ht="15.75" customHeight="1">
      <c r="A695" s="36"/>
      <c r="B695" s="7">
        <v>7</v>
      </c>
      <c r="C695" s="27">
        <f>'[3]3 ЦК 3'!$D698</f>
        <v>104.53082094</v>
      </c>
      <c r="D695" s="27">
        <f>'[3]5 ЦК 3'!$D698</f>
        <v>103.46759639999999</v>
      </c>
      <c r="E695" s="27">
        <f>'[3]5 ЦК 3'!$Q698</f>
        <v>0</v>
      </c>
      <c r="F695" s="28">
        <f>'[3]5 ЦК 3'!$R698</f>
        <v>4.5845654399999995</v>
      </c>
      <c r="G695" s="29"/>
      <c r="H695" s="29"/>
      <c r="I695" s="29"/>
      <c r="J695" s="29"/>
      <c r="K695" s="29"/>
      <c r="L695" s="29"/>
      <c r="M695" s="29"/>
    </row>
    <row r="696" spans="1:13" ht="15.75" customHeight="1">
      <c r="A696" s="36"/>
      <c r="B696" s="7">
        <v>8</v>
      </c>
      <c r="C696" s="27">
        <f>'[3]3 ЦК 3'!$D699</f>
        <v>108.07630218</v>
      </c>
      <c r="D696" s="27">
        <f>'[3]5 ЦК 3'!$D699</f>
        <v>107.01307764</v>
      </c>
      <c r="E696" s="27">
        <f>'[3]5 ЦК 3'!$Q699</f>
        <v>1.7947818</v>
      </c>
      <c r="F696" s="28">
        <f>'[3]5 ЦК 3'!$R699</f>
        <v>0.0010495800000000003</v>
      </c>
      <c r="G696" s="29"/>
      <c r="H696" s="29"/>
      <c r="I696" s="29"/>
      <c r="J696" s="29"/>
      <c r="K696" s="29"/>
      <c r="L696" s="29"/>
      <c r="M696" s="29"/>
    </row>
    <row r="697" spans="1:13" ht="15.75" customHeight="1">
      <c r="A697" s="36"/>
      <c r="B697" s="7">
        <v>9</v>
      </c>
      <c r="C697" s="27">
        <f>'[3]3 ЦК 3'!$D700</f>
        <v>144.23958108</v>
      </c>
      <c r="D697" s="27">
        <f>'[3]5 ЦК 3'!$D700</f>
        <v>143.17635654</v>
      </c>
      <c r="E697" s="27">
        <f>'[3]5 ЦК 3'!$Q700</f>
        <v>1.4379245999999997</v>
      </c>
      <c r="F697" s="28">
        <f>'[3]5 ЦК 3'!$R700</f>
        <v>0.69167322</v>
      </c>
      <c r="G697" s="29"/>
      <c r="H697" s="29"/>
      <c r="I697" s="29"/>
      <c r="J697" s="29"/>
      <c r="K697" s="29"/>
      <c r="L697" s="29"/>
      <c r="M697" s="29"/>
    </row>
    <row r="698" spans="1:13" ht="15.75" customHeight="1">
      <c r="A698" s="36"/>
      <c r="B698" s="7">
        <v>10</v>
      </c>
      <c r="C698" s="27">
        <f>'[3]3 ЦК 3'!$D701</f>
        <v>150.65461404</v>
      </c>
      <c r="D698" s="27">
        <f>'[3]5 ЦК 3'!$D701</f>
        <v>149.5913895</v>
      </c>
      <c r="E698" s="27">
        <f>'[3]5 ЦК 3'!$Q701</f>
        <v>0</v>
      </c>
      <c r="F698" s="28">
        <f>'[3]5 ЦК 3'!$R701</f>
        <v>2.56937184</v>
      </c>
      <c r="G698" s="29"/>
      <c r="H698" s="29"/>
      <c r="I698" s="29"/>
      <c r="J698" s="29"/>
      <c r="K698" s="29"/>
      <c r="L698" s="29"/>
      <c r="M698" s="29"/>
    </row>
    <row r="699" spans="1:13" ht="15.75" customHeight="1">
      <c r="A699" s="36"/>
      <c r="B699" s="7">
        <v>11</v>
      </c>
      <c r="C699" s="27">
        <f>'[3]3 ЦК 3'!$D702</f>
        <v>151.1972469</v>
      </c>
      <c r="D699" s="27">
        <f>'[3]5 ЦК 3'!$D702</f>
        <v>150.13402236000002</v>
      </c>
      <c r="E699" s="27">
        <f>'[3]5 ЦК 3'!$Q702</f>
        <v>0</v>
      </c>
      <c r="F699" s="28">
        <f>'[3]5 ЦК 3'!$R702</f>
        <v>5.08101678</v>
      </c>
      <c r="G699" s="29"/>
      <c r="H699" s="29"/>
      <c r="I699" s="29"/>
      <c r="J699" s="29"/>
      <c r="K699" s="29"/>
      <c r="L699" s="29"/>
      <c r="M699" s="29"/>
    </row>
    <row r="700" spans="1:13" ht="15.75" customHeight="1">
      <c r="A700" s="36"/>
      <c r="B700" s="7">
        <v>12</v>
      </c>
      <c r="C700" s="27">
        <f>'[3]3 ЦК 3'!$D703</f>
        <v>152.72858412000002</v>
      </c>
      <c r="D700" s="27">
        <f>'[3]5 ЦК 3'!$D703</f>
        <v>151.66535958</v>
      </c>
      <c r="E700" s="27">
        <f>'[3]5 ЦК 3'!$Q703</f>
        <v>0</v>
      </c>
      <c r="F700" s="28">
        <f>'[3]5 ЦК 3'!$R703</f>
        <v>14.191371179999999</v>
      </c>
      <c r="G700" s="29"/>
      <c r="H700" s="29"/>
      <c r="I700" s="29"/>
      <c r="J700" s="29"/>
      <c r="K700" s="29"/>
      <c r="L700" s="29"/>
      <c r="M700" s="29"/>
    </row>
    <row r="701" spans="1:13" ht="15.75" customHeight="1">
      <c r="A701" s="36"/>
      <c r="B701" s="7">
        <v>13</v>
      </c>
      <c r="C701" s="27">
        <f>'[3]3 ЦК 3'!$D704</f>
        <v>152.78841017999997</v>
      </c>
      <c r="D701" s="27">
        <f>'[3]5 ЦК 3'!$D704</f>
        <v>151.72518563999998</v>
      </c>
      <c r="E701" s="27">
        <f>'[3]5 ЦК 3'!$Q704</f>
        <v>0</v>
      </c>
      <c r="F701" s="28">
        <f>'[3]5 ЦК 3'!$R704</f>
        <v>12.996949139999998</v>
      </c>
      <c r="G701" s="29"/>
      <c r="H701" s="29"/>
      <c r="I701" s="29"/>
      <c r="J701" s="29"/>
      <c r="K701" s="29"/>
      <c r="L701" s="29"/>
      <c r="M701" s="29"/>
    </row>
    <row r="702" spans="1:13" ht="15.75" customHeight="1">
      <c r="A702" s="36"/>
      <c r="B702" s="7">
        <v>14</v>
      </c>
      <c r="C702" s="27">
        <f>'[3]3 ЦК 3'!$D705</f>
        <v>153.2071926</v>
      </c>
      <c r="D702" s="27">
        <f>'[3]5 ЦК 3'!$D705</f>
        <v>152.14396806</v>
      </c>
      <c r="E702" s="27">
        <f>'[3]5 ЦК 3'!$Q705</f>
        <v>0.0010495800000000003</v>
      </c>
      <c r="F702" s="28">
        <f>'[3]5 ЦК 3'!$R705</f>
        <v>9.21111408</v>
      </c>
      <c r="G702" s="29"/>
      <c r="H702" s="29"/>
      <c r="I702" s="29"/>
      <c r="J702" s="29"/>
      <c r="K702" s="29"/>
      <c r="L702" s="29"/>
      <c r="M702" s="29"/>
    </row>
    <row r="703" spans="1:13" ht="15.75" customHeight="1">
      <c r="A703" s="36"/>
      <c r="B703" s="7">
        <v>15</v>
      </c>
      <c r="C703" s="27">
        <f>'[3]3 ЦК 3'!$D706</f>
        <v>153.04660686000003</v>
      </c>
      <c r="D703" s="27">
        <f>'[3]5 ЦК 3'!$D706</f>
        <v>151.98338232</v>
      </c>
      <c r="E703" s="27">
        <f>'[3]5 ЦК 3'!$Q706</f>
        <v>0</v>
      </c>
      <c r="F703" s="28">
        <f>'[3]5 ЦК 3'!$R706</f>
        <v>12.49420032</v>
      </c>
      <c r="G703" s="29"/>
      <c r="H703" s="29"/>
      <c r="I703" s="29"/>
      <c r="J703" s="29"/>
      <c r="K703" s="29"/>
      <c r="L703" s="29"/>
      <c r="M703" s="29"/>
    </row>
    <row r="704" spans="1:13" ht="15.75" customHeight="1">
      <c r="A704" s="36"/>
      <c r="B704" s="7">
        <v>16</v>
      </c>
      <c r="C704" s="27">
        <f>'[3]3 ЦК 3'!$D707</f>
        <v>152.66875806</v>
      </c>
      <c r="D704" s="27">
        <f>'[3]5 ЦК 3'!$D707</f>
        <v>151.60553352</v>
      </c>
      <c r="E704" s="27">
        <f>'[3]5 ЦК 3'!$Q707</f>
        <v>0</v>
      </c>
      <c r="F704" s="28">
        <f>'[3]5 ЦК 3'!$R707</f>
        <v>9.24889896</v>
      </c>
      <c r="G704" s="29"/>
      <c r="H704" s="29"/>
      <c r="I704" s="29"/>
      <c r="J704" s="29"/>
      <c r="K704" s="29"/>
      <c r="L704" s="29"/>
      <c r="M704" s="29"/>
    </row>
    <row r="705" spans="1:13" ht="15.75" customHeight="1">
      <c r="A705" s="36"/>
      <c r="B705" s="7">
        <v>17</v>
      </c>
      <c r="C705" s="27">
        <f>'[3]3 ЦК 3'!$D708</f>
        <v>152.83669086</v>
      </c>
      <c r="D705" s="27">
        <f>'[3]5 ЦК 3'!$D708</f>
        <v>151.77346631999998</v>
      </c>
      <c r="E705" s="27">
        <f>'[3]5 ЦК 3'!$Q708</f>
        <v>0</v>
      </c>
      <c r="F705" s="28">
        <f>'[3]5 ЦК 3'!$R708</f>
        <v>8.349408899999998</v>
      </c>
      <c r="G705" s="29"/>
      <c r="H705" s="29"/>
      <c r="I705" s="29"/>
      <c r="J705" s="29"/>
      <c r="K705" s="29"/>
      <c r="L705" s="29"/>
      <c r="M705" s="29"/>
    </row>
    <row r="706" spans="1:13" ht="15.75" customHeight="1">
      <c r="A706" s="36"/>
      <c r="B706" s="7">
        <v>18</v>
      </c>
      <c r="C706" s="27">
        <f>'[3]3 ЦК 3'!$D709</f>
        <v>152.78316228</v>
      </c>
      <c r="D706" s="27">
        <f>'[3]5 ЦК 3'!$D709</f>
        <v>151.71993773999998</v>
      </c>
      <c r="E706" s="27">
        <f>'[3]5 ЦК 3'!$Q709</f>
        <v>0</v>
      </c>
      <c r="F706" s="28">
        <f>'[3]5 ЦК 3'!$R709</f>
        <v>12.40288686</v>
      </c>
      <c r="G706" s="29"/>
      <c r="H706" s="29"/>
      <c r="I706" s="29"/>
      <c r="J706" s="29"/>
      <c r="K706" s="29"/>
      <c r="L706" s="29"/>
      <c r="M706" s="29"/>
    </row>
    <row r="707" spans="1:13" ht="15.75" customHeight="1">
      <c r="A707" s="36"/>
      <c r="B707" s="7">
        <v>19</v>
      </c>
      <c r="C707" s="27">
        <f>'[3]3 ЦК 3'!$D710</f>
        <v>152.44309836</v>
      </c>
      <c r="D707" s="27">
        <f>'[3]5 ЦК 3'!$D710</f>
        <v>151.37987381999997</v>
      </c>
      <c r="E707" s="27">
        <f>'[3]5 ЦК 3'!$Q710</f>
        <v>0</v>
      </c>
      <c r="F707" s="28">
        <f>'[3]5 ЦК 3'!$R710</f>
        <v>12.444870059999998</v>
      </c>
      <c r="G707" s="29"/>
      <c r="H707" s="29"/>
      <c r="I707" s="29"/>
      <c r="J707" s="29"/>
      <c r="K707" s="29"/>
      <c r="L707" s="29"/>
      <c r="M707" s="29"/>
    </row>
    <row r="708" spans="1:13" ht="15.75" customHeight="1">
      <c r="A708" s="36"/>
      <c r="B708" s="7">
        <v>20</v>
      </c>
      <c r="C708" s="27">
        <f>'[3]3 ЦК 3'!$D711</f>
        <v>152.63832023999998</v>
      </c>
      <c r="D708" s="27">
        <f>'[3]5 ЦК 3'!$D711</f>
        <v>151.5750957</v>
      </c>
      <c r="E708" s="27">
        <f>'[3]5 ЦК 3'!$Q711</f>
        <v>0</v>
      </c>
      <c r="F708" s="28">
        <f>'[3]5 ЦК 3'!$R711</f>
        <v>15.256694880000001</v>
      </c>
      <c r="G708" s="29"/>
      <c r="H708" s="29"/>
      <c r="I708" s="29"/>
      <c r="J708" s="29"/>
      <c r="K708" s="29"/>
      <c r="L708" s="29"/>
      <c r="M708" s="29"/>
    </row>
    <row r="709" spans="1:13" ht="15.75" customHeight="1">
      <c r="A709" s="36"/>
      <c r="B709" s="7">
        <v>21</v>
      </c>
      <c r="C709" s="27">
        <f>'[3]3 ЦК 3'!$D712</f>
        <v>152.97733458</v>
      </c>
      <c r="D709" s="27">
        <f>'[3]5 ЦК 3'!$D712</f>
        <v>151.91411004</v>
      </c>
      <c r="E709" s="27">
        <f>'[3]5 ЦК 3'!$Q712</f>
        <v>0</v>
      </c>
      <c r="F709" s="28">
        <f>'[3]5 ЦК 3'!$R712</f>
        <v>15.6177504</v>
      </c>
      <c r="G709" s="29"/>
      <c r="H709" s="29"/>
      <c r="I709" s="29"/>
      <c r="J709" s="29"/>
      <c r="K709" s="29"/>
      <c r="L709" s="29"/>
      <c r="M709" s="29"/>
    </row>
    <row r="710" spans="1:13" ht="15.75" customHeight="1">
      <c r="A710" s="36"/>
      <c r="B710" s="7">
        <v>22</v>
      </c>
      <c r="C710" s="27">
        <f>'[3]3 ЦК 3'!$D713</f>
        <v>153.78341202</v>
      </c>
      <c r="D710" s="27">
        <f>'[3]5 ЦК 3'!$D713</f>
        <v>152.72018747999996</v>
      </c>
      <c r="E710" s="27">
        <f>'[3]5 ЦК 3'!$Q713</f>
        <v>0</v>
      </c>
      <c r="F710" s="28">
        <f>'[3]5 ЦК 3'!$R713</f>
        <v>23.64808698</v>
      </c>
      <c r="G710" s="29"/>
      <c r="H710" s="29"/>
      <c r="I710" s="29"/>
      <c r="J710" s="29"/>
      <c r="K710" s="29"/>
      <c r="L710" s="29"/>
      <c r="M710" s="29"/>
    </row>
    <row r="711" spans="1:13" ht="16.5" customHeight="1" thickBot="1">
      <c r="A711" s="36"/>
      <c r="B711" s="7">
        <v>23</v>
      </c>
      <c r="C711" s="27">
        <f>'[3]3 ЦК 3'!$D714</f>
        <v>151.44809652</v>
      </c>
      <c r="D711" s="27">
        <f>'[3]5 ЦК 3'!$D714</f>
        <v>150.38487197999999</v>
      </c>
      <c r="E711" s="27">
        <f>'[3]5 ЦК 3'!$Q714</f>
        <v>0</v>
      </c>
      <c r="F711" s="28">
        <f>'[3]5 ЦК 3'!$R714</f>
        <v>23.42242728</v>
      </c>
      <c r="G711" s="29"/>
      <c r="H711" s="29"/>
      <c r="I711" s="29"/>
      <c r="J711" s="29"/>
      <c r="K711" s="29"/>
      <c r="L711" s="29"/>
      <c r="M711" s="29"/>
    </row>
    <row r="712" spans="1:13" ht="15.75" customHeight="1">
      <c r="A712" s="35">
        <v>41820</v>
      </c>
      <c r="B712" s="7">
        <v>0</v>
      </c>
      <c r="C712" s="27">
        <f>'[3]3 ЦК 3'!$D715</f>
        <v>139.66970976</v>
      </c>
      <c r="D712" s="27">
        <f>'[3]5 ЦК 3'!$D715</f>
        <v>138.60648521999997</v>
      </c>
      <c r="E712" s="27">
        <f>'[3]5 ЦК 3'!$Q715</f>
        <v>0</v>
      </c>
      <c r="F712" s="28">
        <f>'[3]5 ЦК 3'!$R715</f>
        <v>17.64553896</v>
      </c>
      <c r="G712" s="29"/>
      <c r="H712" s="29"/>
      <c r="I712" s="29"/>
      <c r="J712" s="29"/>
      <c r="K712" s="29"/>
      <c r="L712" s="29"/>
      <c r="M712" s="29"/>
    </row>
    <row r="713" spans="1:13" ht="15.75" customHeight="1">
      <c r="A713" s="36"/>
      <c r="B713" s="7">
        <v>1</v>
      </c>
      <c r="C713" s="27">
        <f>'[3]3 ЦК 3'!$D716</f>
        <v>109.20669984</v>
      </c>
      <c r="D713" s="27">
        <f>'[3]5 ЦК 3'!$D716</f>
        <v>108.14347529999999</v>
      </c>
      <c r="E713" s="27">
        <f>'[3]5 ЦК 3'!$Q716</f>
        <v>0.12699918</v>
      </c>
      <c r="F713" s="28">
        <f>'[3]5 ЦК 3'!$R716</f>
        <v>0.34846056000000003</v>
      </c>
      <c r="G713" s="29"/>
      <c r="H713" s="29"/>
      <c r="I713" s="29"/>
      <c r="J713" s="29"/>
      <c r="K713" s="29"/>
      <c r="L713" s="29"/>
      <c r="M713" s="29"/>
    </row>
    <row r="714" spans="1:13" ht="15.75" customHeight="1">
      <c r="A714" s="36"/>
      <c r="B714" s="7">
        <v>2</v>
      </c>
      <c r="C714" s="27">
        <f>'[3]3 ЦК 3'!$D717</f>
        <v>107.38148022</v>
      </c>
      <c r="D714" s="27">
        <f>'[3]5 ЦК 3'!$D717</f>
        <v>106.31825568000001</v>
      </c>
      <c r="E714" s="27">
        <f>'[3]5 ЦК 3'!$Q717</f>
        <v>0</v>
      </c>
      <c r="F714" s="28">
        <f>'[3]5 ЦК 3'!$R717</f>
        <v>9.21111408</v>
      </c>
      <c r="G714" s="29"/>
      <c r="H714" s="29"/>
      <c r="I714" s="29"/>
      <c r="J714" s="29"/>
      <c r="K714" s="29"/>
      <c r="L714" s="29"/>
      <c r="M714" s="29"/>
    </row>
    <row r="715" spans="1:13" ht="15.75" customHeight="1">
      <c r="A715" s="36"/>
      <c r="B715" s="7">
        <v>3</v>
      </c>
      <c r="C715" s="27">
        <f>'[3]3 ЦК 3'!$D718</f>
        <v>101.03676912</v>
      </c>
      <c r="D715" s="27">
        <f>'[3]5 ЦК 3'!$D718</f>
        <v>99.97354458</v>
      </c>
      <c r="E715" s="27">
        <f>'[3]5 ЦК 3'!$Q718</f>
        <v>0</v>
      </c>
      <c r="F715" s="28">
        <f>'[3]5 ЦК 3'!$R718</f>
        <v>10.539882359999998</v>
      </c>
      <c r="G715" s="29"/>
      <c r="H715" s="29"/>
      <c r="I715" s="29"/>
      <c r="J715" s="29"/>
      <c r="K715" s="29"/>
      <c r="L715" s="29"/>
      <c r="M715" s="29"/>
    </row>
    <row r="716" spans="1:13" ht="15.75" customHeight="1">
      <c r="A716" s="36"/>
      <c r="B716" s="7">
        <v>4</v>
      </c>
      <c r="C716" s="27">
        <f>'[3]3 ЦК 3'!$D719</f>
        <v>102.27527352</v>
      </c>
      <c r="D716" s="27">
        <f>'[3]5 ЦК 3'!$D719</f>
        <v>101.21204897999998</v>
      </c>
      <c r="E716" s="27">
        <f>'[3]5 ЦК 3'!$Q719</f>
        <v>0</v>
      </c>
      <c r="F716" s="28">
        <f>'[3]5 ЦК 3'!$R719</f>
        <v>9.026387999999997</v>
      </c>
      <c r="G716" s="29"/>
      <c r="H716" s="29"/>
      <c r="I716" s="29"/>
      <c r="J716" s="29"/>
      <c r="K716" s="29"/>
      <c r="L716" s="29"/>
      <c r="M716" s="29"/>
    </row>
    <row r="717" spans="1:13" ht="15.75" customHeight="1">
      <c r="A717" s="36"/>
      <c r="B717" s="7">
        <v>5</v>
      </c>
      <c r="C717" s="27">
        <f>'[3]3 ЦК 3'!$D720</f>
        <v>105.09549497999998</v>
      </c>
      <c r="D717" s="27">
        <f>'[3]5 ЦК 3'!$D720</f>
        <v>104.03227043999998</v>
      </c>
      <c r="E717" s="27">
        <f>'[3]5 ЦК 3'!$Q720</f>
        <v>4.6454410799999994</v>
      </c>
      <c r="F717" s="28">
        <f>'[3]5 ЦК 3'!$R720</f>
        <v>0.0010495800000000003</v>
      </c>
      <c r="G717" s="29"/>
      <c r="H717" s="29"/>
      <c r="I717" s="29"/>
      <c r="J717" s="29"/>
      <c r="K717" s="29"/>
      <c r="L717" s="29"/>
      <c r="M717" s="29"/>
    </row>
    <row r="718" spans="1:13" ht="15.75" customHeight="1">
      <c r="A718" s="36"/>
      <c r="B718" s="7">
        <v>6</v>
      </c>
      <c r="C718" s="27">
        <f>'[3]3 ЦК 3'!$D721</f>
        <v>126.77771862</v>
      </c>
      <c r="D718" s="27">
        <f>'[3]5 ЦК 3'!$D721</f>
        <v>125.71449408</v>
      </c>
      <c r="E718" s="27">
        <f>'[3]5 ЦК 3'!$Q721</f>
        <v>13.63194504</v>
      </c>
      <c r="F718" s="28">
        <f>'[3]5 ЦК 3'!$R721</f>
        <v>0</v>
      </c>
      <c r="G718" s="29"/>
      <c r="H718" s="29"/>
      <c r="I718" s="29"/>
      <c r="J718" s="29"/>
      <c r="K718" s="29"/>
      <c r="L718" s="29"/>
      <c r="M718" s="29"/>
    </row>
    <row r="719" spans="1:13" ht="15.75" customHeight="1">
      <c r="A719" s="36"/>
      <c r="B719" s="7">
        <v>7</v>
      </c>
      <c r="C719" s="27">
        <f>'[3]3 ЦК 3'!$D722</f>
        <v>151.3074528</v>
      </c>
      <c r="D719" s="27">
        <f>'[3]5 ЦК 3'!$D722</f>
        <v>150.24422826</v>
      </c>
      <c r="E719" s="27">
        <f>'[3]5 ЦК 3'!$Q722</f>
        <v>0.1836765</v>
      </c>
      <c r="F719" s="28">
        <f>'[3]5 ЦК 3'!$R722</f>
        <v>0.07137144</v>
      </c>
      <c r="G719" s="29"/>
      <c r="H719" s="29"/>
      <c r="I719" s="29"/>
      <c r="J719" s="29"/>
      <c r="K719" s="29"/>
      <c r="L719" s="29"/>
      <c r="M719" s="29"/>
    </row>
    <row r="720" spans="1:13" ht="15.75" customHeight="1">
      <c r="A720" s="36"/>
      <c r="B720" s="7">
        <v>8</v>
      </c>
      <c r="C720" s="27">
        <f>'[3]3 ЦК 3'!$D723</f>
        <v>155.15941139999998</v>
      </c>
      <c r="D720" s="27">
        <f>'[3]5 ЦК 3'!$D723</f>
        <v>154.09618686</v>
      </c>
      <c r="E720" s="27">
        <f>'[3]5 ЦК 3'!$Q723</f>
        <v>8.98230564</v>
      </c>
      <c r="F720" s="28">
        <f>'[3]5 ЦК 3'!$R723</f>
        <v>0</v>
      </c>
      <c r="G720" s="29"/>
      <c r="H720" s="29"/>
      <c r="I720" s="29"/>
      <c r="J720" s="29"/>
      <c r="K720" s="29"/>
      <c r="L720" s="29"/>
      <c r="M720" s="29"/>
    </row>
    <row r="721" spans="1:13" ht="15.75" customHeight="1">
      <c r="A721" s="36"/>
      <c r="B721" s="7">
        <v>9</v>
      </c>
      <c r="C721" s="27">
        <f>'[3]3 ЦК 3'!$D724</f>
        <v>166.1065308</v>
      </c>
      <c r="D721" s="27">
        <f>'[3]5 ЦК 3'!$D724</f>
        <v>165.04330626</v>
      </c>
      <c r="E721" s="27">
        <f>'[3]5 ЦК 3'!$Q724</f>
        <v>0.8722009799999999</v>
      </c>
      <c r="F721" s="28">
        <f>'[3]5 ЦК 3'!$R724</f>
        <v>0.00734706</v>
      </c>
      <c r="G721" s="29"/>
      <c r="H721" s="29"/>
      <c r="I721" s="29"/>
      <c r="J721" s="29"/>
      <c r="K721" s="29"/>
      <c r="L721" s="29"/>
      <c r="M721" s="29"/>
    </row>
    <row r="722" spans="1:13" ht="15.75" customHeight="1">
      <c r="A722" s="36"/>
      <c r="B722" s="7">
        <v>10</v>
      </c>
      <c r="C722" s="27">
        <f>'[3]3 ЦК 3'!$D725</f>
        <v>167.87927141999998</v>
      </c>
      <c r="D722" s="27">
        <f>'[3]5 ЦК 3'!$D725</f>
        <v>166.81604687999996</v>
      </c>
      <c r="E722" s="27">
        <f>'[3]5 ЦК 3'!$Q725</f>
        <v>1.4263792199999998</v>
      </c>
      <c r="F722" s="28">
        <f>'[3]5 ЦК 3'!$R725</f>
        <v>0</v>
      </c>
      <c r="G722" s="29"/>
      <c r="H722" s="29"/>
      <c r="I722" s="29"/>
      <c r="J722" s="29"/>
      <c r="K722" s="29"/>
      <c r="L722" s="29"/>
      <c r="M722" s="29"/>
    </row>
    <row r="723" spans="1:13" ht="15.75" customHeight="1">
      <c r="A723" s="36"/>
      <c r="B723" s="7">
        <v>11</v>
      </c>
      <c r="C723" s="27">
        <f>'[3]3 ЦК 3'!$D726</f>
        <v>165.68355006</v>
      </c>
      <c r="D723" s="27">
        <f>'[3]5 ЦК 3'!$D726</f>
        <v>164.62032552</v>
      </c>
      <c r="E723" s="27">
        <f>'[3]5 ЦК 3'!$Q726</f>
        <v>0.91208502</v>
      </c>
      <c r="F723" s="28">
        <f>'[3]5 ЦК 3'!$R726</f>
        <v>0</v>
      </c>
      <c r="G723" s="29"/>
      <c r="H723" s="29"/>
      <c r="I723" s="29"/>
      <c r="J723" s="29"/>
      <c r="K723" s="29"/>
      <c r="L723" s="29"/>
      <c r="M723" s="29"/>
    </row>
    <row r="724" spans="1:13" ht="15.75" customHeight="1">
      <c r="A724" s="36"/>
      <c r="B724" s="7">
        <v>12</v>
      </c>
      <c r="C724" s="27">
        <f>'[3]3 ЦК 3'!$D727</f>
        <v>162.94834458</v>
      </c>
      <c r="D724" s="27">
        <f>'[3]5 ЦК 3'!$D727</f>
        <v>161.88512004000003</v>
      </c>
      <c r="E724" s="27">
        <f>'[3]5 ЦК 3'!$Q727</f>
        <v>4.971860459999999</v>
      </c>
      <c r="F724" s="28">
        <f>'[3]5 ЦК 3'!$R727</f>
        <v>0</v>
      </c>
      <c r="G724" s="29"/>
      <c r="H724" s="29"/>
      <c r="I724" s="29"/>
      <c r="J724" s="29"/>
      <c r="K724" s="29"/>
      <c r="L724" s="29"/>
      <c r="M724" s="29"/>
    </row>
    <row r="725" spans="1:13" ht="15.75" customHeight="1">
      <c r="A725" s="36"/>
      <c r="B725" s="7">
        <v>13</v>
      </c>
      <c r="C725" s="27">
        <f>'[3]3 ЦК 3'!$D728</f>
        <v>167.01126876</v>
      </c>
      <c r="D725" s="27">
        <f>'[3]5 ЦК 3'!$D728</f>
        <v>165.94804421999999</v>
      </c>
      <c r="E725" s="27">
        <f>'[3]5 ЦК 3'!$Q728</f>
        <v>3.1539878999999997</v>
      </c>
      <c r="F725" s="28">
        <f>'[3]5 ЦК 3'!$R728</f>
        <v>0</v>
      </c>
      <c r="G725" s="29"/>
      <c r="H725" s="29"/>
      <c r="I725" s="29"/>
      <c r="J725" s="29"/>
      <c r="K725" s="29"/>
      <c r="L725" s="29"/>
      <c r="M725" s="29"/>
    </row>
    <row r="726" spans="1:13" ht="15.75" customHeight="1">
      <c r="A726" s="36"/>
      <c r="B726" s="7">
        <v>14</v>
      </c>
      <c r="C726" s="27">
        <f>'[3]3 ЦК 3'!$D729</f>
        <v>167.82574283999998</v>
      </c>
      <c r="D726" s="27">
        <f>'[3]5 ЦК 3'!$D729</f>
        <v>166.7625183</v>
      </c>
      <c r="E726" s="27">
        <f>'[3]5 ЦК 3'!$Q729</f>
        <v>0</v>
      </c>
      <c r="F726" s="28">
        <f>'[3]5 ЦК 3'!$R729</f>
        <v>5.755896720000001</v>
      </c>
      <c r="G726" s="29"/>
      <c r="H726" s="29"/>
      <c r="I726" s="29"/>
      <c r="J726" s="29"/>
      <c r="K726" s="29"/>
      <c r="L726" s="29"/>
      <c r="M726" s="29"/>
    </row>
    <row r="727" spans="1:13" ht="15.75" customHeight="1">
      <c r="A727" s="36"/>
      <c r="B727" s="7">
        <v>15</v>
      </c>
      <c r="C727" s="27">
        <f>'[3]3 ЦК 3'!$D730</f>
        <v>162.7793622</v>
      </c>
      <c r="D727" s="27">
        <f>'[3]5 ЦК 3'!$D730</f>
        <v>161.71613766</v>
      </c>
      <c r="E727" s="27">
        <f>'[3]5 ЦК 3'!$Q730</f>
        <v>0</v>
      </c>
      <c r="F727" s="28">
        <f>'[3]5 ЦК 3'!$R730</f>
        <v>4.02618888</v>
      </c>
      <c r="G727" s="29"/>
      <c r="H727" s="29"/>
      <c r="I727" s="29"/>
      <c r="J727" s="29"/>
      <c r="K727" s="29"/>
      <c r="L727" s="29"/>
      <c r="M727" s="29"/>
    </row>
    <row r="728" spans="1:13" ht="15.75" customHeight="1">
      <c r="A728" s="36"/>
      <c r="B728" s="7">
        <v>16</v>
      </c>
      <c r="C728" s="27">
        <f>'[3]3 ЦК 3'!$D731</f>
        <v>160.76836692</v>
      </c>
      <c r="D728" s="27">
        <f>'[3]5 ЦК 3'!$D731</f>
        <v>159.70514237999998</v>
      </c>
      <c r="E728" s="27">
        <f>'[3]5 ЦК 3'!$Q731</f>
        <v>0</v>
      </c>
      <c r="F728" s="28">
        <f>'[3]5 ЦК 3'!$R731</f>
        <v>13.148088659999997</v>
      </c>
      <c r="G728" s="29"/>
      <c r="H728" s="29"/>
      <c r="I728" s="29"/>
      <c r="J728" s="29"/>
      <c r="K728" s="29"/>
      <c r="L728" s="29"/>
      <c r="M728" s="29"/>
    </row>
    <row r="729" spans="1:13" ht="15.75" customHeight="1">
      <c r="A729" s="36"/>
      <c r="B729" s="7">
        <v>17</v>
      </c>
      <c r="C729" s="27">
        <f>'[3]3 ЦК 3'!$D732</f>
        <v>157.43385126</v>
      </c>
      <c r="D729" s="27">
        <f>'[3]5 ЦК 3'!$D732</f>
        <v>156.37062672</v>
      </c>
      <c r="E729" s="27">
        <f>'[3]5 ЦК 3'!$Q732</f>
        <v>0</v>
      </c>
      <c r="F729" s="28">
        <f>'[3]5 ЦК 3'!$R732</f>
        <v>11.899088459999998</v>
      </c>
      <c r="G729" s="29"/>
      <c r="H729" s="29"/>
      <c r="I729" s="29"/>
      <c r="J729" s="29"/>
      <c r="K729" s="29"/>
      <c r="L729" s="29"/>
      <c r="M729" s="29"/>
    </row>
    <row r="730" spans="1:13" ht="15.75" customHeight="1">
      <c r="A730" s="36"/>
      <c r="B730" s="7">
        <v>18</v>
      </c>
      <c r="C730" s="27">
        <f>'[3]3 ЦК 3'!$D733</f>
        <v>154.82144664</v>
      </c>
      <c r="D730" s="27">
        <f>'[3]5 ЦК 3'!$D733</f>
        <v>153.7582221</v>
      </c>
      <c r="E730" s="27">
        <f>'[3]5 ЦК 3'!$Q733</f>
        <v>0</v>
      </c>
      <c r="F730" s="28">
        <f>'[3]5 ЦК 3'!$R733</f>
        <v>25.28123346</v>
      </c>
      <c r="G730" s="29"/>
      <c r="H730" s="29"/>
      <c r="I730" s="29"/>
      <c r="J730" s="29"/>
      <c r="K730" s="29"/>
      <c r="L730" s="29"/>
      <c r="M730" s="29"/>
    </row>
    <row r="731" spans="1:13" ht="15.75" customHeight="1">
      <c r="A731" s="36"/>
      <c r="B731" s="7">
        <v>19</v>
      </c>
      <c r="C731" s="27">
        <f>'[3]3 ЦК 3'!$D734</f>
        <v>153.68265233999998</v>
      </c>
      <c r="D731" s="27">
        <f>'[3]5 ЦК 3'!$D734</f>
        <v>152.61942779999998</v>
      </c>
      <c r="E731" s="27">
        <f>'[3]5 ЦК 3'!$Q734</f>
        <v>0</v>
      </c>
      <c r="F731" s="28">
        <f>'[3]5 ЦК 3'!$R734</f>
        <v>24.67877454</v>
      </c>
      <c r="G731" s="29"/>
      <c r="H731" s="29"/>
      <c r="I731" s="29"/>
      <c r="J731" s="29"/>
      <c r="K731" s="29"/>
      <c r="L731" s="29"/>
      <c r="M731" s="29"/>
    </row>
    <row r="732" spans="1:13" ht="15.75" customHeight="1">
      <c r="A732" s="36"/>
      <c r="B732" s="7">
        <v>20</v>
      </c>
      <c r="C732" s="27">
        <f>'[3]3 ЦК 3'!$D735</f>
        <v>153.2439279</v>
      </c>
      <c r="D732" s="27">
        <f>'[3]5 ЦК 3'!$D735</f>
        <v>152.18070336</v>
      </c>
      <c r="E732" s="27">
        <f>'[3]5 ЦК 3'!$Q735</f>
        <v>0.0010495800000000003</v>
      </c>
      <c r="F732" s="28">
        <f>'[3]5 ЦК 3'!$R735</f>
        <v>23.40878274</v>
      </c>
      <c r="G732" s="29"/>
      <c r="H732" s="29"/>
      <c r="I732" s="29"/>
      <c r="J732" s="29"/>
      <c r="K732" s="29"/>
      <c r="L732" s="29"/>
      <c r="M732" s="29"/>
    </row>
    <row r="733" spans="1:13" ht="15.75" customHeight="1">
      <c r="A733" s="36"/>
      <c r="B733" s="7">
        <v>21</v>
      </c>
      <c r="C733" s="27">
        <f>'[3]3 ЦК 3'!$D736</f>
        <v>154.16860788</v>
      </c>
      <c r="D733" s="27">
        <f>'[3]5 ЦК 3'!$D736</f>
        <v>153.10538334</v>
      </c>
      <c r="E733" s="27">
        <f>'[3]5 ЦК 3'!$Q736</f>
        <v>0</v>
      </c>
      <c r="F733" s="28">
        <f>'[3]5 ЦК 3'!$R736</f>
        <v>24.07631562</v>
      </c>
      <c r="G733" s="29"/>
      <c r="H733" s="29"/>
      <c r="I733" s="29"/>
      <c r="J733" s="29"/>
      <c r="K733" s="29"/>
      <c r="L733" s="29"/>
      <c r="M733" s="29"/>
    </row>
    <row r="734" spans="1:13" ht="15.75" customHeight="1">
      <c r="A734" s="36"/>
      <c r="B734" s="7">
        <v>22</v>
      </c>
      <c r="C734" s="27">
        <f>'[3]3 ЦК 3'!$D737</f>
        <v>153.5430582</v>
      </c>
      <c r="D734" s="27">
        <f>'[3]5 ЦК 3'!$D737</f>
        <v>152.47983365999997</v>
      </c>
      <c r="E734" s="27">
        <f>'[3]5 ЦК 3'!$Q737</f>
        <v>0.0010495800000000003</v>
      </c>
      <c r="F734" s="28">
        <f>'[3]5 ЦК 3'!$R737</f>
        <v>40.48020144</v>
      </c>
      <c r="G734" s="29"/>
      <c r="H734" s="29"/>
      <c r="I734" s="29"/>
      <c r="J734" s="29"/>
      <c r="K734" s="29"/>
      <c r="L734" s="29"/>
      <c r="M734" s="29"/>
    </row>
    <row r="735" spans="1:13" ht="16.5" customHeight="1">
      <c r="A735" s="36"/>
      <c r="B735" s="7">
        <v>23</v>
      </c>
      <c r="C735" s="27">
        <f>'[3]3 ЦК 3'!$D738</f>
        <v>152.44204878</v>
      </c>
      <c r="D735" s="27">
        <f>'[3]5 ЦК 3'!$D738</f>
        <v>151.37882424</v>
      </c>
      <c r="E735" s="27">
        <f>'[3]5 ЦК 3'!$Q738</f>
        <v>0</v>
      </c>
      <c r="F735" s="28">
        <f>'[3]5 ЦК 3'!$R738</f>
        <v>43.26158844</v>
      </c>
      <c r="G735" s="29"/>
      <c r="H735" s="29"/>
      <c r="I735" s="29"/>
      <c r="J735" s="29"/>
      <c r="K735" s="29"/>
      <c r="L735" s="29"/>
      <c r="M735" s="29"/>
    </row>
    <row r="736" spans="1:13" ht="15.75" customHeight="1" hidden="1">
      <c r="A736" s="35">
        <v>41790</v>
      </c>
      <c r="B736" s="7">
        <v>0</v>
      </c>
      <c r="C736" s="27">
        <f>'[3]3 ЦК 3'!$D739</f>
        <v>0</v>
      </c>
      <c r="D736" s="27">
        <f>'[3]5 ЦК 3'!$D739</f>
        <v>0</v>
      </c>
      <c r="E736" s="27">
        <f>'[3]5 ЦК 3'!$Q739</f>
        <v>0</v>
      </c>
      <c r="F736" s="28">
        <f>'[3]5 ЦК 3'!$R739</f>
        <v>0</v>
      </c>
      <c r="G736" s="29"/>
      <c r="H736" s="29"/>
      <c r="I736" s="29"/>
      <c r="J736" s="29"/>
      <c r="K736" s="29"/>
      <c r="L736" s="29"/>
      <c r="M736" s="29"/>
    </row>
    <row r="737" spans="1:13" ht="15.75" customHeight="1" hidden="1">
      <c r="A737" s="36"/>
      <c r="B737" s="7">
        <v>1</v>
      </c>
      <c r="C737" s="27">
        <f>'[3]3 ЦК 3'!$D740</f>
        <v>0</v>
      </c>
      <c r="D737" s="27">
        <f>'[3]5 ЦК 3'!$D740</f>
        <v>0</v>
      </c>
      <c r="E737" s="27">
        <f>'[3]5 ЦК 3'!$Q740</f>
        <v>0</v>
      </c>
      <c r="F737" s="28">
        <f>'[3]5 ЦК 3'!$R740</f>
        <v>0</v>
      </c>
      <c r="G737" s="29"/>
      <c r="H737" s="29"/>
      <c r="I737" s="29"/>
      <c r="J737" s="29"/>
      <c r="K737" s="29"/>
      <c r="L737" s="29"/>
      <c r="M737" s="29"/>
    </row>
    <row r="738" spans="1:13" ht="15.75" customHeight="1" hidden="1">
      <c r="A738" s="36"/>
      <c r="B738" s="7">
        <v>2</v>
      </c>
      <c r="C738" s="27">
        <f>'[3]3 ЦК 3'!$D741</f>
        <v>0</v>
      </c>
      <c r="D738" s="27">
        <f>'[3]5 ЦК 3'!$D741</f>
        <v>0</v>
      </c>
      <c r="E738" s="27">
        <f>'[3]5 ЦК 3'!$Q741</f>
        <v>0</v>
      </c>
      <c r="F738" s="28">
        <f>'[3]5 ЦК 3'!$R741</f>
        <v>0</v>
      </c>
      <c r="G738" s="29"/>
      <c r="H738" s="29"/>
      <c r="I738" s="29"/>
      <c r="J738" s="29"/>
      <c r="K738" s="29"/>
      <c r="L738" s="29"/>
      <c r="M738" s="29"/>
    </row>
    <row r="739" spans="1:13" ht="15.75" customHeight="1" hidden="1">
      <c r="A739" s="36"/>
      <c r="B739" s="7">
        <v>3</v>
      </c>
      <c r="C739" s="27">
        <f>'[3]3 ЦК 3'!$D742</f>
        <v>0</v>
      </c>
      <c r="D739" s="27">
        <f>'[3]5 ЦК 3'!$D742</f>
        <v>0</v>
      </c>
      <c r="E739" s="27">
        <f>'[3]5 ЦК 3'!$Q742</f>
        <v>0</v>
      </c>
      <c r="F739" s="28">
        <f>'[3]5 ЦК 3'!$R742</f>
        <v>0</v>
      </c>
      <c r="G739" s="29"/>
      <c r="H739" s="29"/>
      <c r="I739" s="29"/>
      <c r="J739" s="29"/>
      <c r="K739" s="29"/>
      <c r="L739" s="29"/>
      <c r="M739" s="29"/>
    </row>
    <row r="740" spans="1:13" ht="15.75" customHeight="1" hidden="1">
      <c r="A740" s="36"/>
      <c r="B740" s="7">
        <v>4</v>
      </c>
      <c r="C740" s="27">
        <f>'[3]3 ЦК 3'!$D743</f>
        <v>0</v>
      </c>
      <c r="D740" s="27">
        <f>'[3]5 ЦК 3'!$D743</f>
        <v>0</v>
      </c>
      <c r="E740" s="27">
        <f>'[3]5 ЦК 3'!$Q743</f>
        <v>0</v>
      </c>
      <c r="F740" s="28">
        <f>'[3]5 ЦК 3'!$R743</f>
        <v>0</v>
      </c>
      <c r="G740" s="29"/>
      <c r="H740" s="29"/>
      <c r="I740" s="29"/>
      <c r="J740" s="29"/>
      <c r="K740" s="29"/>
      <c r="L740" s="29"/>
      <c r="M740" s="29"/>
    </row>
    <row r="741" spans="1:13" ht="15.75" customHeight="1" hidden="1">
      <c r="A741" s="36"/>
      <c r="B741" s="7">
        <v>5</v>
      </c>
      <c r="C741" s="27">
        <f>'[3]3 ЦК 3'!$D744</f>
        <v>0</v>
      </c>
      <c r="D741" s="27">
        <f>'[3]5 ЦК 3'!$D744</f>
        <v>0</v>
      </c>
      <c r="E741" s="27">
        <f>'[3]5 ЦК 3'!$Q744</f>
        <v>0</v>
      </c>
      <c r="F741" s="28">
        <f>'[3]5 ЦК 3'!$R744</f>
        <v>0</v>
      </c>
      <c r="G741" s="29"/>
      <c r="H741" s="29"/>
      <c r="I741" s="29"/>
      <c r="J741" s="29"/>
      <c r="K741" s="29"/>
      <c r="L741" s="29"/>
      <c r="M741" s="29"/>
    </row>
    <row r="742" spans="1:13" ht="15.75" customHeight="1" hidden="1">
      <c r="A742" s="36"/>
      <c r="B742" s="7">
        <v>6</v>
      </c>
      <c r="C742" s="27">
        <f>'[3]3 ЦК 3'!$D745</f>
        <v>0</v>
      </c>
      <c r="D742" s="27">
        <f>'[3]5 ЦК 3'!$D745</f>
        <v>0</v>
      </c>
      <c r="E742" s="27">
        <f>'[3]5 ЦК 3'!$Q745</f>
        <v>0</v>
      </c>
      <c r="F742" s="28">
        <f>'[3]5 ЦК 3'!$R745</f>
        <v>0</v>
      </c>
      <c r="G742" s="29"/>
      <c r="H742" s="29"/>
      <c r="I742" s="29"/>
      <c r="J742" s="29"/>
      <c r="K742" s="29"/>
      <c r="L742" s="29"/>
      <c r="M742" s="29"/>
    </row>
    <row r="743" spans="1:13" ht="15.75" customHeight="1" hidden="1">
      <c r="A743" s="36"/>
      <c r="B743" s="7">
        <v>7</v>
      </c>
      <c r="C743" s="27">
        <f>'[3]3 ЦК 3'!$D746</f>
        <v>0</v>
      </c>
      <c r="D743" s="27">
        <f>'[3]5 ЦК 3'!$D746</f>
        <v>0</v>
      </c>
      <c r="E743" s="27">
        <f>'[3]5 ЦК 3'!$Q746</f>
        <v>0</v>
      </c>
      <c r="F743" s="28">
        <f>'[3]5 ЦК 3'!$R746</f>
        <v>0</v>
      </c>
      <c r="G743" s="29"/>
      <c r="H743" s="29"/>
      <c r="I743" s="29"/>
      <c r="J743" s="29"/>
      <c r="K743" s="29"/>
      <c r="L743" s="29"/>
      <c r="M743" s="29"/>
    </row>
    <row r="744" spans="1:13" ht="15.75" customHeight="1" hidden="1">
      <c r="A744" s="36"/>
      <c r="B744" s="7">
        <v>8</v>
      </c>
      <c r="C744" s="27">
        <f>'[3]3 ЦК 3'!$D747</f>
        <v>0</v>
      </c>
      <c r="D744" s="27">
        <f>'[3]5 ЦК 3'!$D747</f>
        <v>0</v>
      </c>
      <c r="E744" s="27">
        <f>'[3]5 ЦК 3'!$Q747</f>
        <v>0</v>
      </c>
      <c r="F744" s="28">
        <f>'[3]5 ЦК 3'!$R747</f>
        <v>0</v>
      </c>
      <c r="G744" s="29"/>
      <c r="H744" s="29"/>
      <c r="I744" s="29"/>
      <c r="J744" s="29"/>
      <c r="K744" s="29"/>
      <c r="L744" s="29"/>
      <c r="M744" s="29"/>
    </row>
    <row r="745" spans="1:13" ht="15.75" customHeight="1" hidden="1">
      <c r="A745" s="36"/>
      <c r="B745" s="7">
        <v>9</v>
      </c>
      <c r="C745" s="27">
        <f>'[3]3 ЦК 3'!$D748</f>
        <v>0</v>
      </c>
      <c r="D745" s="27">
        <f>'[3]5 ЦК 3'!$D748</f>
        <v>0</v>
      </c>
      <c r="E745" s="27">
        <f>'[3]5 ЦК 3'!$Q748</f>
        <v>0</v>
      </c>
      <c r="F745" s="28">
        <f>'[3]5 ЦК 3'!$R748</f>
        <v>0</v>
      </c>
      <c r="G745" s="29"/>
      <c r="H745" s="29"/>
      <c r="I745" s="29"/>
      <c r="J745" s="29"/>
      <c r="K745" s="29"/>
      <c r="L745" s="29"/>
      <c r="M745" s="29"/>
    </row>
    <row r="746" spans="1:13" ht="15.75" customHeight="1" hidden="1">
      <c r="A746" s="36"/>
      <c r="B746" s="7">
        <v>10</v>
      </c>
      <c r="C746" s="27">
        <f>'[3]3 ЦК 3'!$D749</f>
        <v>0</v>
      </c>
      <c r="D746" s="27">
        <f>'[3]5 ЦК 3'!$D749</f>
        <v>0</v>
      </c>
      <c r="E746" s="27">
        <f>'[3]5 ЦК 3'!$Q749</f>
        <v>0</v>
      </c>
      <c r="F746" s="28">
        <f>'[3]5 ЦК 3'!$R749</f>
        <v>0</v>
      </c>
      <c r="G746" s="29"/>
      <c r="H746" s="29"/>
      <c r="I746" s="29"/>
      <c r="J746" s="29"/>
      <c r="K746" s="29"/>
      <c r="L746" s="29"/>
      <c r="M746" s="29"/>
    </row>
    <row r="747" spans="1:13" ht="15.75" customHeight="1" hidden="1">
      <c r="A747" s="36"/>
      <c r="B747" s="7">
        <v>11</v>
      </c>
      <c r="C747" s="27">
        <f>'[3]3 ЦК 3'!$D750</f>
        <v>0</v>
      </c>
      <c r="D747" s="27">
        <f>'[3]5 ЦК 3'!$D750</f>
        <v>0</v>
      </c>
      <c r="E747" s="27">
        <f>'[3]5 ЦК 3'!$Q750</f>
        <v>0</v>
      </c>
      <c r="F747" s="28">
        <f>'[3]5 ЦК 3'!$R750</f>
        <v>0</v>
      </c>
      <c r="G747" s="29"/>
      <c r="H747" s="29"/>
      <c r="I747" s="29"/>
      <c r="J747" s="29"/>
      <c r="K747" s="29"/>
      <c r="L747" s="29"/>
      <c r="M747" s="29"/>
    </row>
    <row r="748" spans="1:13" ht="15.75" customHeight="1" hidden="1">
      <c r="A748" s="36"/>
      <c r="B748" s="7">
        <v>12</v>
      </c>
      <c r="C748" s="27">
        <f>'[3]3 ЦК 3'!$D751</f>
        <v>0</v>
      </c>
      <c r="D748" s="27">
        <f>'[3]5 ЦК 3'!$D751</f>
        <v>0</v>
      </c>
      <c r="E748" s="27">
        <f>'[3]5 ЦК 3'!$Q751</f>
        <v>0</v>
      </c>
      <c r="F748" s="28">
        <f>'[3]5 ЦК 3'!$R751</f>
        <v>0</v>
      </c>
      <c r="G748" s="29"/>
      <c r="H748" s="29"/>
      <c r="I748" s="29"/>
      <c r="J748" s="29"/>
      <c r="K748" s="29"/>
      <c r="L748" s="29"/>
      <c r="M748" s="29"/>
    </row>
    <row r="749" spans="1:13" ht="15.75" customHeight="1" hidden="1">
      <c r="A749" s="36"/>
      <c r="B749" s="7">
        <v>13</v>
      </c>
      <c r="C749" s="27">
        <f>'[3]3 ЦК 3'!$D752</f>
        <v>0</v>
      </c>
      <c r="D749" s="27">
        <f>'[3]5 ЦК 3'!$D752</f>
        <v>0</v>
      </c>
      <c r="E749" s="27">
        <f>'[3]5 ЦК 3'!$Q752</f>
        <v>0</v>
      </c>
      <c r="F749" s="28">
        <f>'[3]5 ЦК 3'!$R752</f>
        <v>0</v>
      </c>
      <c r="G749" s="29"/>
      <c r="H749" s="29"/>
      <c r="I749" s="29"/>
      <c r="J749" s="29"/>
      <c r="K749" s="29"/>
      <c r="L749" s="29"/>
      <c r="M749" s="29"/>
    </row>
    <row r="750" spans="1:13" ht="15.75" customHeight="1" hidden="1">
      <c r="A750" s="36"/>
      <c r="B750" s="7">
        <v>14</v>
      </c>
      <c r="C750" s="27">
        <f>'[3]3 ЦК 3'!$D753</f>
        <v>0</v>
      </c>
      <c r="D750" s="27">
        <f>'[3]5 ЦК 3'!$D753</f>
        <v>0</v>
      </c>
      <c r="E750" s="27">
        <f>'[3]5 ЦК 3'!$Q753</f>
        <v>0</v>
      </c>
      <c r="F750" s="28">
        <f>'[3]5 ЦК 3'!$R753</f>
        <v>0</v>
      </c>
      <c r="G750" s="29"/>
      <c r="H750" s="29"/>
      <c r="I750" s="29"/>
      <c r="J750" s="29"/>
      <c r="K750" s="29"/>
      <c r="L750" s="29"/>
      <c r="M750" s="29"/>
    </row>
    <row r="751" spans="1:13" ht="15.75" customHeight="1" hidden="1">
      <c r="A751" s="36"/>
      <c r="B751" s="7">
        <v>15</v>
      </c>
      <c r="C751" s="27">
        <f>'[3]3 ЦК 3'!$D754</f>
        <v>0</v>
      </c>
      <c r="D751" s="27">
        <f>'[3]5 ЦК 3'!$D754</f>
        <v>0</v>
      </c>
      <c r="E751" s="27">
        <f>'[3]5 ЦК 3'!$Q754</f>
        <v>0</v>
      </c>
      <c r="F751" s="28">
        <f>'[3]5 ЦК 3'!$R754</f>
        <v>0</v>
      </c>
      <c r="G751" s="29"/>
      <c r="H751" s="29"/>
      <c r="I751" s="29"/>
      <c r="J751" s="29"/>
      <c r="K751" s="29"/>
      <c r="L751" s="29"/>
      <c r="M751" s="29"/>
    </row>
    <row r="752" spans="1:13" ht="15.75" customHeight="1" hidden="1">
      <c r="A752" s="36"/>
      <c r="B752" s="7">
        <v>16</v>
      </c>
      <c r="C752" s="27">
        <f>'[3]3 ЦК 3'!$D755</f>
        <v>0</v>
      </c>
      <c r="D752" s="27">
        <f>'[3]5 ЦК 3'!$D755</f>
        <v>0</v>
      </c>
      <c r="E752" s="27">
        <f>'[3]5 ЦК 3'!$Q755</f>
        <v>0</v>
      </c>
      <c r="F752" s="28">
        <f>'[3]5 ЦК 3'!$R755</f>
        <v>0</v>
      </c>
      <c r="G752" s="29"/>
      <c r="H752" s="29"/>
      <c r="I752" s="29"/>
      <c r="J752" s="29"/>
      <c r="K752" s="29"/>
      <c r="L752" s="29"/>
      <c r="M752" s="29"/>
    </row>
    <row r="753" spans="1:13" ht="15.75" customHeight="1" hidden="1">
      <c r="A753" s="36"/>
      <c r="B753" s="7">
        <v>17</v>
      </c>
      <c r="C753" s="27">
        <f>'[3]3 ЦК 3'!$D756</f>
        <v>0</v>
      </c>
      <c r="D753" s="27">
        <f>'[3]5 ЦК 3'!$D756</f>
        <v>0</v>
      </c>
      <c r="E753" s="27">
        <f>'[3]5 ЦК 3'!$Q756</f>
        <v>0</v>
      </c>
      <c r="F753" s="28">
        <f>'[3]5 ЦК 3'!$R756</f>
        <v>0</v>
      </c>
      <c r="G753" s="29"/>
      <c r="H753" s="29"/>
      <c r="I753" s="29"/>
      <c r="J753" s="29"/>
      <c r="K753" s="29"/>
      <c r="L753" s="29"/>
      <c r="M753" s="29"/>
    </row>
    <row r="754" spans="1:13" ht="15.75" customHeight="1" hidden="1">
      <c r="A754" s="36"/>
      <c r="B754" s="7">
        <v>18</v>
      </c>
      <c r="C754" s="27">
        <f>'[3]3 ЦК 3'!$D757</f>
        <v>0</v>
      </c>
      <c r="D754" s="27">
        <f>'[3]5 ЦК 3'!$D757</f>
        <v>0</v>
      </c>
      <c r="E754" s="27">
        <f>'[3]5 ЦК 3'!$Q757</f>
        <v>0</v>
      </c>
      <c r="F754" s="28">
        <f>'[3]5 ЦК 3'!$R757</f>
        <v>0</v>
      </c>
      <c r="G754" s="29"/>
      <c r="H754" s="29"/>
      <c r="I754" s="29"/>
      <c r="J754" s="29"/>
      <c r="K754" s="29"/>
      <c r="L754" s="29"/>
      <c r="M754" s="29"/>
    </row>
    <row r="755" spans="1:13" ht="15.75" customHeight="1" hidden="1">
      <c r="A755" s="36"/>
      <c r="B755" s="7">
        <v>19</v>
      </c>
      <c r="C755" s="27">
        <f>'[3]3 ЦК 3'!$D758</f>
        <v>0</v>
      </c>
      <c r="D755" s="27">
        <f>'[3]5 ЦК 3'!$D758</f>
        <v>0</v>
      </c>
      <c r="E755" s="27">
        <f>'[3]5 ЦК 3'!$Q758</f>
        <v>0</v>
      </c>
      <c r="F755" s="28">
        <f>'[3]5 ЦК 3'!$R758</f>
        <v>0</v>
      </c>
      <c r="G755" s="29"/>
      <c r="H755" s="29"/>
      <c r="I755" s="29"/>
      <c r="J755" s="29"/>
      <c r="K755" s="29"/>
      <c r="L755" s="29"/>
      <c r="M755" s="29"/>
    </row>
    <row r="756" spans="1:13" ht="15.75" customHeight="1" hidden="1">
      <c r="A756" s="36"/>
      <c r="B756" s="7">
        <v>20</v>
      </c>
      <c r="C756" s="27">
        <f>'[3]3 ЦК 3'!$D759</f>
        <v>0</v>
      </c>
      <c r="D756" s="27">
        <f>'[3]5 ЦК 3'!$D759</f>
        <v>0</v>
      </c>
      <c r="E756" s="27">
        <f>'[3]5 ЦК 3'!$Q759</f>
        <v>0</v>
      </c>
      <c r="F756" s="28">
        <f>'[3]5 ЦК 3'!$R759</f>
        <v>0</v>
      </c>
      <c r="G756" s="29"/>
      <c r="H756" s="29"/>
      <c r="I756" s="29"/>
      <c r="J756" s="29"/>
      <c r="K756" s="29"/>
      <c r="L756" s="29"/>
      <c r="M756" s="29"/>
    </row>
    <row r="757" spans="1:13" ht="15.75" customHeight="1" hidden="1">
      <c r="A757" s="36"/>
      <c r="B757" s="7">
        <v>21</v>
      </c>
      <c r="C757" s="27">
        <f>'[3]3 ЦК 3'!$D760</f>
        <v>0</v>
      </c>
      <c r="D757" s="27">
        <f>'[3]5 ЦК 3'!$D760</f>
        <v>0</v>
      </c>
      <c r="E757" s="27">
        <f>'[3]5 ЦК 3'!$Q760</f>
        <v>0</v>
      </c>
      <c r="F757" s="28">
        <f>'[3]5 ЦК 3'!$R760</f>
        <v>0</v>
      </c>
      <c r="G757" s="29"/>
      <c r="H757" s="29"/>
      <c r="I757" s="29"/>
      <c r="J757" s="29"/>
      <c r="K757" s="29"/>
      <c r="L757" s="29"/>
      <c r="M757" s="29"/>
    </row>
    <row r="758" spans="1:13" ht="15.75" customHeight="1" hidden="1">
      <c r="A758" s="36"/>
      <c r="B758" s="7">
        <v>22</v>
      </c>
      <c r="C758" s="27">
        <f>'[3]3 ЦК 3'!$D761</f>
        <v>0</v>
      </c>
      <c r="D758" s="27">
        <f>'[3]5 ЦК 3'!$D761</f>
        <v>0</v>
      </c>
      <c r="E758" s="27">
        <f>'[3]5 ЦК 3'!$Q761</f>
        <v>0</v>
      </c>
      <c r="F758" s="28">
        <f>'[3]5 ЦК 3'!$R761</f>
        <v>0</v>
      </c>
      <c r="G758" s="29"/>
      <c r="H758" s="29"/>
      <c r="I758" s="29"/>
      <c r="J758" s="29"/>
      <c r="K758" s="29"/>
      <c r="L758" s="29"/>
      <c r="M758" s="29"/>
    </row>
    <row r="759" spans="1:13" ht="16.5" customHeight="1" hidden="1" thickBot="1">
      <c r="A759" s="36"/>
      <c r="B759" s="8">
        <v>23</v>
      </c>
      <c r="C759" s="30">
        <f>'[3]3 ЦК 3'!$D762</f>
        <v>0</v>
      </c>
      <c r="D759" s="30">
        <f>'[3]5 ЦК 3'!$D762</f>
        <v>0</v>
      </c>
      <c r="E759" s="30">
        <f>'[3]5 ЦК 3'!$Q762</f>
        <v>0</v>
      </c>
      <c r="F759" s="31">
        <f>'[3]5 ЦК 3'!$R762</f>
        <v>0</v>
      </c>
      <c r="G759" s="29"/>
      <c r="H759" s="29"/>
      <c r="I759" s="29"/>
      <c r="J759" s="29"/>
      <c r="K759" s="29"/>
      <c r="L759" s="29"/>
      <c r="M759" s="29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5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57" t="s">
        <v>8</v>
      </c>
      <c r="B3" s="58"/>
      <c r="C3" s="58"/>
      <c r="D3" s="58"/>
      <c r="E3" s="58"/>
      <c r="F3" s="58"/>
      <c r="G3" s="34"/>
      <c r="H3" s="34"/>
      <c r="I3" s="34"/>
      <c r="J3" s="9"/>
      <c r="K3" s="42">
        <f>'[1]Июнь'!$G$25</f>
        <v>102.11981799205633</v>
      </c>
      <c r="L3" s="4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7" t="s">
        <v>9</v>
      </c>
      <c r="B5" s="58"/>
      <c r="C5" s="58"/>
      <c r="D5" s="58"/>
      <c r="E5" s="58"/>
      <c r="F5" s="9"/>
      <c r="G5" s="9"/>
      <c r="H5" s="9"/>
      <c r="I5" s="9" t="s">
        <v>11</v>
      </c>
      <c r="J5" s="9"/>
      <c r="K5" s="42">
        <f>'[1]Июнь'!$G$119</f>
        <v>223.52161271999998</v>
      </c>
      <c r="L5" s="4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2">
        <f>'[1]Июнь'!$G$120</f>
        <v>116.06952503999999</v>
      </c>
      <c r="L6" s="4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2">
        <f>'[1]Июнь'!$G$121</f>
        <v>67.866771</v>
      </c>
      <c r="L7" s="4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9"/>
      <c r="K9" s="42">
        <f>'[3]5 ЦК 4'!$E$12</f>
        <v>18148.49378328</v>
      </c>
      <c r="L9" s="4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41791</v>
      </c>
      <c r="B16" s="1">
        <v>0</v>
      </c>
      <c r="C16" s="21">
        <f>'[3]3 ЦК 4'!$D19</f>
        <v>83.28163115999999</v>
      </c>
      <c r="D16" s="21">
        <f>'[3]5 ЦК 4'!$D19</f>
        <v>82.65960863999999</v>
      </c>
      <c r="E16" s="21">
        <f>'[3]5 ЦК 4'!$Q19</f>
        <v>0</v>
      </c>
      <c r="F16" s="22">
        <f>'[3]5 ЦК 4'!$R19</f>
        <v>24.093087479999998</v>
      </c>
      <c r="H16" s="37">
        <f>'[3]5 ЦК 4'!$N$6</f>
        <v>-0.15105384</v>
      </c>
      <c r="I16" s="38"/>
      <c r="J16" s="39"/>
      <c r="K16" s="40">
        <f>'[3]5 ЦК 4'!$N$7</f>
        <v>11.01342144</v>
      </c>
      <c r="L16" s="38"/>
      <c r="M16" s="41"/>
    </row>
    <row r="17" spans="1:15" ht="15.75">
      <c r="A17" s="36"/>
      <c r="B17" s="7">
        <v>1</v>
      </c>
      <c r="C17" s="13">
        <f>'[3]3 ЦК 4'!$D20</f>
        <v>74.37682308</v>
      </c>
      <c r="D17" s="13">
        <f>'[3]5 ЦК 4'!$D20</f>
        <v>73.75480056</v>
      </c>
      <c r="E17" s="13">
        <f>'[3]5 ЦК 4'!$Q20</f>
        <v>0</v>
      </c>
      <c r="F17" s="14">
        <f>'[3]5 ЦК 4'!$R20</f>
        <v>17.799791519999996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6"/>
      <c r="B18" s="7">
        <v>2</v>
      </c>
      <c r="C18" s="13">
        <f>'[3]3 ЦК 4'!$D21</f>
        <v>67.80168276</v>
      </c>
      <c r="D18" s="13">
        <f>'[3]5 ЦК 4'!$D21</f>
        <v>67.17966023999999</v>
      </c>
      <c r="E18" s="13">
        <f>'[3]5 ЦК 4'!$Q21</f>
        <v>0</v>
      </c>
      <c r="F18" s="14">
        <f>'[3]5 ЦК 4'!$R21</f>
        <v>7.720938959999999</v>
      </c>
    </row>
    <row r="19" spans="1:6" ht="15.75">
      <c r="A19" s="36"/>
      <c r="B19" s="7">
        <v>3</v>
      </c>
      <c r="C19" s="13">
        <f>'[3]3 ЦК 4'!$D22</f>
        <v>62.24769096</v>
      </c>
      <c r="D19" s="13">
        <f>'[3]5 ЦК 4'!$D22</f>
        <v>61.62566844</v>
      </c>
      <c r="E19" s="13">
        <f>'[3]5 ЦК 4'!$Q22</f>
        <v>0</v>
      </c>
      <c r="F19" s="14">
        <f>'[3]5 ЦК 4'!$R22</f>
        <v>3.4938876</v>
      </c>
    </row>
    <row r="20" spans="1:6" ht="15.75">
      <c r="A20" s="36"/>
      <c r="B20" s="7">
        <v>4</v>
      </c>
      <c r="C20" s="13">
        <f>'[3]3 ЦК 4'!$D23</f>
        <v>60.757415879999996</v>
      </c>
      <c r="D20" s="13">
        <f>'[3]5 ЦК 4'!$D23</f>
        <v>60.135393359999995</v>
      </c>
      <c r="E20" s="13">
        <f>'[3]5 ЦК 4'!$Q23</f>
        <v>0</v>
      </c>
      <c r="F20" s="14">
        <f>'[3]5 ЦК 4'!$R23</f>
        <v>3.77573196</v>
      </c>
    </row>
    <row r="21" spans="1:6" ht="15.75">
      <c r="A21" s="36"/>
      <c r="B21" s="7">
        <v>5</v>
      </c>
      <c r="C21" s="13">
        <f>'[3]3 ЦК 4'!$D24</f>
        <v>59.291088359999996</v>
      </c>
      <c r="D21" s="13">
        <f>'[3]5 ЦК 4'!$D24</f>
        <v>58.66906584</v>
      </c>
      <c r="E21" s="13">
        <f>'[3]5 ЦК 4'!$Q24</f>
        <v>0.05280744</v>
      </c>
      <c r="F21" s="14">
        <f>'[3]5 ЦК 4'!$R24</f>
        <v>0.007368479999999999</v>
      </c>
    </row>
    <row r="22" spans="1:6" ht="15.75">
      <c r="A22" s="36"/>
      <c r="B22" s="7">
        <v>6</v>
      </c>
      <c r="C22" s="13">
        <f>'[3]3 ЦК 4'!$D25</f>
        <v>59.81732063999999</v>
      </c>
      <c r="D22" s="13">
        <f>'[3]5 ЦК 4'!$D25</f>
        <v>59.19529811999999</v>
      </c>
      <c r="E22" s="13">
        <f>'[3]5 ЦК 4'!$Q25</f>
        <v>0</v>
      </c>
      <c r="F22" s="14">
        <f>'[3]5 ЦК 4'!$R25</f>
        <v>0.537285</v>
      </c>
    </row>
    <row r="23" spans="1:6" ht="15.75">
      <c r="A23" s="36"/>
      <c r="B23" s="7">
        <v>7</v>
      </c>
      <c r="C23" s="13">
        <f>'[3]3 ЦК 4'!$D26</f>
        <v>65.93991347999999</v>
      </c>
      <c r="D23" s="13">
        <f>'[3]5 ЦК 4'!$D26</f>
        <v>65.31789096</v>
      </c>
      <c r="E23" s="13">
        <f>'[3]5 ЦК 4'!$Q26</f>
        <v>5.20030476</v>
      </c>
      <c r="F23" s="14">
        <f>'[3]5 ЦК 4'!$R26</f>
        <v>0</v>
      </c>
    </row>
    <row r="24" spans="1:6" ht="15.75">
      <c r="A24" s="36"/>
      <c r="B24" s="7">
        <v>8</v>
      </c>
      <c r="C24" s="13">
        <f>'[3]3 ЦК 4'!$D27</f>
        <v>75.35253264</v>
      </c>
      <c r="D24" s="13">
        <f>'[3]5 ЦК 4'!$D27</f>
        <v>74.73051011999999</v>
      </c>
      <c r="E24" s="13">
        <f>'[3]5 ЦК 4'!$Q27</f>
        <v>0.29903748</v>
      </c>
      <c r="F24" s="14">
        <f>'[3]5 ЦК 4'!$R27</f>
        <v>0.41754719999999995</v>
      </c>
    </row>
    <row r="25" spans="1:6" ht="15.75">
      <c r="A25" s="36"/>
      <c r="B25" s="7">
        <v>9</v>
      </c>
      <c r="C25" s="13">
        <f>'[3]3 ЦК 4'!$D28</f>
        <v>92.52477527999999</v>
      </c>
      <c r="D25" s="13">
        <f>'[3]5 ЦК 4'!$D28</f>
        <v>91.90275276000001</v>
      </c>
      <c r="E25" s="13">
        <f>'[3]5 ЦК 4'!$Q28</f>
        <v>0</v>
      </c>
      <c r="F25" s="14">
        <f>'[3]5 ЦК 4'!$R28</f>
        <v>7.773746399999999</v>
      </c>
    </row>
    <row r="26" spans="1:6" ht="15.75">
      <c r="A26" s="36"/>
      <c r="B26" s="7">
        <v>10</v>
      </c>
      <c r="C26" s="13">
        <f>'[3]3 ЦК 4'!$D29</f>
        <v>95.33093808</v>
      </c>
      <c r="D26" s="13">
        <f>'[3]5 ЦК 4'!$D29</f>
        <v>94.70891556000001</v>
      </c>
      <c r="E26" s="13">
        <f>'[3]5 ЦК 4'!$Q29</f>
        <v>0</v>
      </c>
      <c r="F26" s="14">
        <f>'[3]5 ЦК 4'!$R29</f>
        <v>9.518848080000001</v>
      </c>
    </row>
    <row r="27" spans="1:6" ht="15.75">
      <c r="A27" s="36"/>
      <c r="B27" s="7">
        <v>11</v>
      </c>
      <c r="C27" s="13">
        <f>'[3]3 ЦК 4'!$D30</f>
        <v>96.26489292</v>
      </c>
      <c r="D27" s="13">
        <f>'[3]5 ЦК 4'!$D30</f>
        <v>95.64287039999999</v>
      </c>
      <c r="E27" s="13">
        <f>'[3]5 ЦК 4'!$Q30</f>
        <v>0</v>
      </c>
      <c r="F27" s="14">
        <f>'[3]5 ЦК 4'!$R30</f>
        <v>10.8316656</v>
      </c>
    </row>
    <row r="28" spans="1:6" ht="15.75">
      <c r="A28" s="36"/>
      <c r="B28" s="7">
        <v>12</v>
      </c>
      <c r="C28" s="13">
        <f>'[3]3 ЦК 4'!$D31</f>
        <v>97.50586775999999</v>
      </c>
      <c r="D28" s="13">
        <f>'[3]5 ЦК 4'!$D31</f>
        <v>96.88384524</v>
      </c>
      <c r="E28" s="13">
        <f>'[3]5 ЦК 4'!$Q31</f>
        <v>0</v>
      </c>
      <c r="F28" s="14">
        <f>'[3]5 ЦК 4'!$R31</f>
        <v>19.9931424</v>
      </c>
    </row>
    <row r="29" spans="1:6" ht="15.75">
      <c r="A29" s="36"/>
      <c r="B29" s="7">
        <v>13</v>
      </c>
      <c r="C29" s="13">
        <f>'[3]3 ЦК 4'!$D32</f>
        <v>97.25840964000001</v>
      </c>
      <c r="D29" s="13">
        <f>'[3]5 ЦК 4'!$D32</f>
        <v>96.63638712</v>
      </c>
      <c r="E29" s="13">
        <f>'[3]5 ЦК 4'!$Q32</f>
        <v>0</v>
      </c>
      <c r="F29" s="14">
        <f>'[3]5 ЦК 4'!$R32</f>
        <v>19.764105479999998</v>
      </c>
    </row>
    <row r="30" spans="1:6" ht="15.75">
      <c r="A30" s="36"/>
      <c r="B30" s="7">
        <v>14</v>
      </c>
      <c r="C30" s="13">
        <f>'[3]3 ЦК 4'!$D33</f>
        <v>96.4564734</v>
      </c>
      <c r="D30" s="13">
        <f>'[3]5 ЦК 4'!$D33</f>
        <v>95.83445087999999</v>
      </c>
      <c r="E30" s="13">
        <f>'[3]5 ЦК 4'!$Q33</f>
        <v>0</v>
      </c>
      <c r="F30" s="14">
        <f>'[3]5 ЦК 4'!$R33</f>
        <v>18.96585348</v>
      </c>
    </row>
    <row r="31" spans="1:6" ht="15.75">
      <c r="A31" s="36"/>
      <c r="B31" s="7">
        <v>15</v>
      </c>
      <c r="C31" s="13">
        <f>'[3]3 ЦК 4'!$D34</f>
        <v>95.08225188</v>
      </c>
      <c r="D31" s="13">
        <f>'[3]5 ЦК 4'!$D34</f>
        <v>94.46022936</v>
      </c>
      <c r="E31" s="13">
        <f>'[3]5 ЦК 4'!$Q34</f>
        <v>0</v>
      </c>
      <c r="F31" s="14">
        <f>'[3]5 ЦК 4'!$R34</f>
        <v>17.5953162</v>
      </c>
    </row>
    <row r="32" spans="1:6" ht="15.75">
      <c r="A32" s="36"/>
      <c r="B32" s="7">
        <v>16</v>
      </c>
      <c r="C32" s="13">
        <f>'[3]3 ЦК 4'!$D35</f>
        <v>95.25049883999999</v>
      </c>
      <c r="D32" s="13">
        <f>'[3]5 ЦК 4'!$D35</f>
        <v>94.62847631999999</v>
      </c>
      <c r="E32" s="13">
        <f>'[3]5 ЦК 4'!$Q35</f>
        <v>0</v>
      </c>
      <c r="F32" s="14">
        <f>'[3]5 ЦК 4'!$R35</f>
        <v>17.72672076</v>
      </c>
    </row>
    <row r="33" spans="1:6" ht="15.75">
      <c r="A33" s="36"/>
      <c r="B33" s="7">
        <v>17</v>
      </c>
      <c r="C33" s="13">
        <f>'[3]3 ЦК 4'!$D36</f>
        <v>95.03865504000001</v>
      </c>
      <c r="D33" s="13">
        <f>'[3]5 ЦК 4'!$D36</f>
        <v>94.41663252000001</v>
      </c>
      <c r="E33" s="13">
        <f>'[3]5 ЦК 4'!$Q36</f>
        <v>0</v>
      </c>
      <c r="F33" s="14">
        <f>'[3]5 ЦК 4'!$R36</f>
        <v>17.4141744</v>
      </c>
    </row>
    <row r="34" spans="1:6" ht="15.75">
      <c r="A34" s="36"/>
      <c r="B34" s="7">
        <v>18</v>
      </c>
      <c r="C34" s="13">
        <f>'[3]3 ЦК 4'!$D37</f>
        <v>93.2849568</v>
      </c>
      <c r="D34" s="13">
        <f>'[3]5 ЦК 4'!$D37</f>
        <v>92.66293427999999</v>
      </c>
      <c r="E34" s="13">
        <f>'[3]5 ЦК 4'!$Q37</f>
        <v>0</v>
      </c>
      <c r="F34" s="14">
        <f>'[3]5 ЦК 4'!$R37</f>
        <v>20.68332336</v>
      </c>
    </row>
    <row r="35" spans="1:6" ht="15.75">
      <c r="A35" s="36"/>
      <c r="B35" s="7">
        <v>19</v>
      </c>
      <c r="C35" s="13">
        <f>'[3]3 ЦК 4'!$D38</f>
        <v>92.80784772</v>
      </c>
      <c r="D35" s="13">
        <f>'[3]5 ЦК 4'!$D38</f>
        <v>92.1858252</v>
      </c>
      <c r="E35" s="13">
        <f>'[3]5 ЦК 4'!$Q38</f>
        <v>0</v>
      </c>
      <c r="F35" s="14">
        <f>'[3]5 ЦК 4'!$R38</f>
        <v>15.995742</v>
      </c>
    </row>
    <row r="36" spans="1:6" ht="15.75">
      <c r="A36" s="36"/>
      <c r="B36" s="7">
        <v>20</v>
      </c>
      <c r="C36" s="13">
        <f>'[3]3 ЦК 4'!$D39</f>
        <v>91.87696308</v>
      </c>
      <c r="D36" s="13">
        <f>'[3]5 ЦК 4'!$D39</f>
        <v>91.25494056000001</v>
      </c>
      <c r="E36" s="13">
        <f>'[3]5 ЦК 4'!$Q39</f>
        <v>0</v>
      </c>
      <c r="F36" s="14">
        <f>'[3]5 ЦК 4'!$R39</f>
        <v>13.036069200000002</v>
      </c>
    </row>
    <row r="37" spans="1:6" ht="15.75">
      <c r="A37" s="36"/>
      <c r="B37" s="7">
        <v>21</v>
      </c>
      <c r="C37" s="13">
        <f>'[3]3 ЦК 4'!$D40</f>
        <v>94.08934919999999</v>
      </c>
      <c r="D37" s="13">
        <f>'[3]5 ЦК 4'!$D40</f>
        <v>93.46732668000001</v>
      </c>
      <c r="E37" s="13">
        <f>'[3]5 ЦК 4'!$Q40</f>
        <v>0</v>
      </c>
      <c r="F37" s="14">
        <f>'[3]5 ЦК 4'!$R40</f>
        <v>12.250098</v>
      </c>
    </row>
    <row r="38" spans="1:6" ht="15.75">
      <c r="A38" s="36"/>
      <c r="B38" s="7">
        <v>22</v>
      </c>
      <c r="C38" s="13">
        <f>'[3]3 ЦК 4'!$D41</f>
        <v>95.7810294</v>
      </c>
      <c r="D38" s="13">
        <f>'[3]5 ЦК 4'!$D41</f>
        <v>95.15900687999999</v>
      </c>
      <c r="E38" s="13">
        <f>'[3]5 ЦК 4'!$Q41</f>
        <v>0</v>
      </c>
      <c r="F38" s="14">
        <f>'[3]5 ЦК 4'!$R41</f>
        <v>19.15681992</v>
      </c>
    </row>
    <row r="39" spans="1:6" ht="16.5" thickBot="1">
      <c r="A39" s="36"/>
      <c r="B39" s="7">
        <v>23</v>
      </c>
      <c r="C39" s="13">
        <f>'[3]3 ЦК 4'!$D42</f>
        <v>93.23521956</v>
      </c>
      <c r="D39" s="13">
        <f>'[3]5 ЦК 4'!$D42</f>
        <v>92.61319704</v>
      </c>
      <c r="E39" s="13">
        <f>'[3]5 ЦК 4'!$Q42</f>
        <v>0</v>
      </c>
      <c r="F39" s="14">
        <f>'[3]5 ЦК 4'!$R42</f>
        <v>34.687119599999996</v>
      </c>
    </row>
    <row r="40" spans="1:6" ht="15.75" customHeight="1">
      <c r="A40" s="35">
        <v>41792</v>
      </c>
      <c r="B40" s="7">
        <v>0</v>
      </c>
      <c r="C40" s="13">
        <f>'[3]3 ЦК 4'!$D43</f>
        <v>73.65409799999999</v>
      </c>
      <c r="D40" s="13">
        <f>'[3]5 ЦК 4'!$D43</f>
        <v>73.03207547999999</v>
      </c>
      <c r="E40" s="13">
        <f>'[3]5 ЦК 4'!$Q43</f>
        <v>0</v>
      </c>
      <c r="F40" s="14">
        <f>'[3]5 ЦК 4'!$R43</f>
        <v>14.84810124</v>
      </c>
    </row>
    <row r="41" spans="1:6" ht="15.75">
      <c r="A41" s="36"/>
      <c r="B41" s="7">
        <v>1</v>
      </c>
      <c r="C41" s="13">
        <f>'[3]3 ЦК 4'!$D44</f>
        <v>59.036875800000004</v>
      </c>
      <c r="D41" s="13">
        <f>'[3]5 ЦК 4'!$D44</f>
        <v>58.41485328</v>
      </c>
      <c r="E41" s="13">
        <f>'[3]5 ЦК 4'!$Q44</f>
        <v>0</v>
      </c>
      <c r="F41" s="14">
        <f>'[3]5 ЦК 4'!$R44</f>
        <v>0.8467611599999999</v>
      </c>
    </row>
    <row r="42" spans="1:6" ht="15.75">
      <c r="A42" s="36"/>
      <c r="B42" s="7">
        <v>2</v>
      </c>
      <c r="C42" s="13">
        <f>'[3]3 ЦК 4'!$D45</f>
        <v>58.44801144</v>
      </c>
      <c r="D42" s="13">
        <f>'[3]5 ЦК 4'!$D45</f>
        <v>57.82598892</v>
      </c>
      <c r="E42" s="13">
        <f>'[3]5 ЦК 4'!$Q45</f>
        <v>0</v>
      </c>
      <c r="F42" s="14">
        <f>'[3]5 ЦК 4'!$R45</f>
        <v>0.9167617199999999</v>
      </c>
    </row>
    <row r="43" spans="1:6" ht="15.75">
      <c r="A43" s="36"/>
      <c r="B43" s="7">
        <v>3</v>
      </c>
      <c r="C43" s="13">
        <f>'[3]3 ЦК 4'!$D46</f>
        <v>56.68080432</v>
      </c>
      <c r="D43" s="13">
        <f>'[3]5 ЦК 4'!$D46</f>
        <v>56.0587818</v>
      </c>
      <c r="E43" s="13">
        <f>'[3]5 ЦК 4'!$Q46</f>
        <v>0</v>
      </c>
      <c r="F43" s="14">
        <f>'[3]5 ЦК 4'!$R46</f>
        <v>1.56211776</v>
      </c>
    </row>
    <row r="44" spans="1:6" ht="15.75">
      <c r="A44" s="36"/>
      <c r="B44" s="7">
        <v>4</v>
      </c>
      <c r="C44" s="13">
        <f>'[3]3 ЦК 4'!$D47</f>
        <v>55.50123348</v>
      </c>
      <c r="D44" s="13">
        <f>'[3]5 ЦК 4'!$D47</f>
        <v>54.87921096</v>
      </c>
      <c r="E44" s="13">
        <f>'[3]5 ЦК 4'!$Q47</f>
        <v>0</v>
      </c>
      <c r="F44" s="14">
        <f>'[3]5 ЦК 4'!$R47</f>
        <v>9.981834240000001</v>
      </c>
    </row>
    <row r="45" spans="1:6" ht="15.75">
      <c r="A45" s="36"/>
      <c r="B45" s="7">
        <v>5</v>
      </c>
      <c r="C45" s="13">
        <f>'[3]3 ЦК 4'!$D48</f>
        <v>53.86051859999999</v>
      </c>
      <c r="D45" s="13">
        <f>'[3]5 ЦК 4'!$D48</f>
        <v>53.23849607999999</v>
      </c>
      <c r="E45" s="13">
        <f>'[3]5 ЦК 4'!$Q48</f>
        <v>2.2117720800000003</v>
      </c>
      <c r="F45" s="14">
        <f>'[3]5 ЦК 4'!$R48</f>
        <v>0</v>
      </c>
    </row>
    <row r="46" spans="1:6" ht="15.75">
      <c r="A46" s="36"/>
      <c r="B46" s="7">
        <v>6</v>
      </c>
      <c r="C46" s="13">
        <f>'[3]3 ЦК 4'!$D49</f>
        <v>59.286790079999996</v>
      </c>
      <c r="D46" s="13">
        <f>'[3]5 ЦК 4'!$D49</f>
        <v>58.66476756</v>
      </c>
      <c r="E46" s="13">
        <f>'[3]5 ЦК 4'!$Q49</f>
        <v>4.57275588</v>
      </c>
      <c r="F46" s="14">
        <f>'[3]5 ЦК 4'!$R49</f>
        <v>0.00061404</v>
      </c>
    </row>
    <row r="47" spans="1:6" ht="15.75">
      <c r="A47" s="36"/>
      <c r="B47" s="7">
        <v>7</v>
      </c>
      <c r="C47" s="13">
        <f>'[3]3 ЦК 4'!$D50</f>
        <v>67.59904956</v>
      </c>
      <c r="D47" s="13">
        <f>'[3]5 ЦК 4'!$D50</f>
        <v>66.97702704</v>
      </c>
      <c r="E47" s="13">
        <f>'[3]5 ЦК 4'!$Q50</f>
        <v>10.920087359999998</v>
      </c>
      <c r="F47" s="14">
        <f>'[3]5 ЦК 4'!$R50</f>
        <v>0</v>
      </c>
    </row>
    <row r="48" spans="1:6" ht="15.75">
      <c r="A48" s="36"/>
      <c r="B48" s="7">
        <v>8</v>
      </c>
      <c r="C48" s="13">
        <f>'[3]3 ЦК 4'!$D51</f>
        <v>86.3923578</v>
      </c>
      <c r="D48" s="13">
        <f>'[3]5 ЦК 4'!$D51</f>
        <v>85.77033528</v>
      </c>
      <c r="E48" s="13">
        <f>'[3]5 ЦК 4'!$Q51</f>
        <v>5.30776176</v>
      </c>
      <c r="F48" s="14">
        <f>'[3]5 ЦК 4'!$R51</f>
        <v>0</v>
      </c>
    </row>
    <row r="49" spans="1:6" ht="15.75">
      <c r="A49" s="36"/>
      <c r="B49" s="7">
        <v>9</v>
      </c>
      <c r="C49" s="13">
        <f>'[3]3 ЦК 4'!$D52</f>
        <v>92.35161599999999</v>
      </c>
      <c r="D49" s="13">
        <f>'[3]5 ЦК 4'!$D52</f>
        <v>91.72959347999999</v>
      </c>
      <c r="E49" s="13">
        <f>'[3]5 ЦК 4'!$Q52</f>
        <v>0.25114235999999995</v>
      </c>
      <c r="F49" s="14">
        <f>'[3]5 ЦК 4'!$R52</f>
        <v>0.6250927199999999</v>
      </c>
    </row>
    <row r="50" spans="1:6" ht="15.75">
      <c r="A50" s="36"/>
      <c r="B50" s="7">
        <v>10</v>
      </c>
      <c r="C50" s="13">
        <f>'[3]3 ЦК 4'!$D53</f>
        <v>92.83732164</v>
      </c>
      <c r="D50" s="13">
        <f>'[3]5 ЦК 4'!$D53</f>
        <v>92.21529912</v>
      </c>
      <c r="E50" s="13">
        <f>'[3]5 ЦК 4'!$Q53</f>
        <v>0.03315816</v>
      </c>
      <c r="F50" s="14">
        <f>'[3]5 ЦК 4'!$R53</f>
        <v>0.9529900799999999</v>
      </c>
    </row>
    <row r="51" spans="1:6" ht="15.75">
      <c r="A51" s="36"/>
      <c r="B51" s="7">
        <v>11</v>
      </c>
      <c r="C51" s="13">
        <f>'[3]3 ЦК 4'!$D54</f>
        <v>92.33442288</v>
      </c>
      <c r="D51" s="13">
        <f>'[3]5 ЦК 4'!$D54</f>
        <v>91.71240035999999</v>
      </c>
      <c r="E51" s="13">
        <f>'[3]5 ЦК 4'!$Q54</f>
        <v>0</v>
      </c>
      <c r="F51" s="14">
        <f>'[3]5 ЦК 4'!$R54</f>
        <v>2.732478</v>
      </c>
    </row>
    <row r="52" spans="1:6" ht="15.75">
      <c r="A52" s="36"/>
      <c r="B52" s="7">
        <v>12</v>
      </c>
      <c r="C52" s="13">
        <f>'[3]3 ЦК 4'!$D55</f>
        <v>92.08635072</v>
      </c>
      <c r="D52" s="13">
        <f>'[3]5 ЦК 4'!$D55</f>
        <v>91.46432819999998</v>
      </c>
      <c r="E52" s="13">
        <f>'[3]5 ЦК 4'!$Q55</f>
        <v>0</v>
      </c>
      <c r="F52" s="14">
        <f>'[3]5 ЦК 4'!$R55</f>
        <v>2.2701058799999996</v>
      </c>
    </row>
    <row r="53" spans="1:6" ht="15.75">
      <c r="A53" s="36"/>
      <c r="B53" s="7">
        <v>13</v>
      </c>
      <c r="C53" s="13">
        <f>'[3]3 ЦК 4'!$D56</f>
        <v>92.77468956000001</v>
      </c>
      <c r="D53" s="13">
        <f>'[3]5 ЦК 4'!$D56</f>
        <v>92.15266704</v>
      </c>
      <c r="E53" s="13">
        <f>'[3]5 ЦК 4'!$Q56</f>
        <v>0</v>
      </c>
      <c r="F53" s="14">
        <f>'[3]5 ЦК 4'!$R56</f>
        <v>2.32598352</v>
      </c>
    </row>
    <row r="54" spans="1:6" ht="15.75">
      <c r="A54" s="36"/>
      <c r="B54" s="7">
        <v>14</v>
      </c>
      <c r="C54" s="13">
        <f>'[3]3 ЦК 4'!$D57</f>
        <v>95.03312868</v>
      </c>
      <c r="D54" s="13">
        <f>'[3]5 ЦК 4'!$D57</f>
        <v>94.41110615999999</v>
      </c>
      <c r="E54" s="13">
        <f>'[3]5 ЦК 4'!$Q57</f>
        <v>0</v>
      </c>
      <c r="F54" s="14">
        <f>'[3]5 ЦК 4'!$R57</f>
        <v>6.0986452799999995</v>
      </c>
    </row>
    <row r="55" spans="1:6" ht="15.75">
      <c r="A55" s="36"/>
      <c r="B55" s="7">
        <v>15</v>
      </c>
      <c r="C55" s="13">
        <f>'[3]3 ЦК 4'!$D58</f>
        <v>92.65372368000001</v>
      </c>
      <c r="D55" s="13">
        <f>'[3]5 ЦК 4'!$D58</f>
        <v>92.03170116</v>
      </c>
      <c r="E55" s="13">
        <f>'[3]5 ЦК 4'!$Q58</f>
        <v>0</v>
      </c>
      <c r="F55" s="14">
        <f>'[3]5 ЦК 4'!$R58</f>
        <v>5.60679924</v>
      </c>
    </row>
    <row r="56" spans="1:6" ht="15.75">
      <c r="A56" s="36"/>
      <c r="B56" s="7">
        <v>16</v>
      </c>
      <c r="C56" s="13">
        <f>'[3]3 ЦК 4'!$D59</f>
        <v>92.38416011999999</v>
      </c>
      <c r="D56" s="13">
        <f>'[3]5 ЦК 4'!$D59</f>
        <v>91.7621376</v>
      </c>
      <c r="E56" s="13">
        <f>'[3]5 ЦК 4'!$Q59</f>
        <v>0</v>
      </c>
      <c r="F56" s="14">
        <f>'[3]5 ЦК 4'!$R59</f>
        <v>17.58794772</v>
      </c>
    </row>
    <row r="57" spans="1:6" ht="15.75">
      <c r="A57" s="36"/>
      <c r="B57" s="7">
        <v>17</v>
      </c>
      <c r="C57" s="13">
        <f>'[3]3 ЦК 4'!$D60</f>
        <v>91.39616976</v>
      </c>
      <c r="D57" s="13">
        <f>'[3]5 ЦК 4'!$D60</f>
        <v>90.77414723999999</v>
      </c>
      <c r="E57" s="13">
        <f>'[3]5 ЦК 4'!$Q60</f>
        <v>0</v>
      </c>
      <c r="F57" s="14">
        <f>'[3]5 ЦК 4'!$R60</f>
        <v>16.552676279999996</v>
      </c>
    </row>
    <row r="58" spans="1:6" ht="15.75">
      <c r="A58" s="36"/>
      <c r="B58" s="7">
        <v>18</v>
      </c>
      <c r="C58" s="13">
        <f>'[3]3 ЦК 4'!$D61</f>
        <v>88.14912623999999</v>
      </c>
      <c r="D58" s="13">
        <f>'[3]5 ЦК 4'!$D61</f>
        <v>87.52710372</v>
      </c>
      <c r="E58" s="13">
        <f>'[3]5 ЦК 4'!$Q61</f>
        <v>0</v>
      </c>
      <c r="F58" s="14">
        <f>'[3]5 ЦК 4'!$R61</f>
        <v>11.032456680000001</v>
      </c>
    </row>
    <row r="59" spans="1:6" ht="15.75">
      <c r="A59" s="36"/>
      <c r="B59" s="7">
        <v>19</v>
      </c>
      <c r="C59" s="13">
        <f>'[3]3 ЦК 4'!$D62</f>
        <v>86.28305868</v>
      </c>
      <c r="D59" s="13">
        <f>'[3]5 ЦК 4'!$D62</f>
        <v>85.66103616</v>
      </c>
      <c r="E59" s="13">
        <f>'[3]5 ЦК 4'!$Q62</f>
        <v>0</v>
      </c>
      <c r="F59" s="14">
        <f>'[3]5 ЦК 4'!$R62</f>
        <v>16.20635772</v>
      </c>
    </row>
    <row r="60" spans="1:6" ht="15.75">
      <c r="A60" s="36"/>
      <c r="B60" s="7">
        <v>20</v>
      </c>
      <c r="C60" s="13">
        <f>'[3]3 ЦК 4'!$D63</f>
        <v>84.99234659999999</v>
      </c>
      <c r="D60" s="13">
        <f>'[3]5 ЦК 4'!$D63</f>
        <v>84.37032408</v>
      </c>
      <c r="E60" s="13">
        <f>'[3]5 ЦК 4'!$Q63</f>
        <v>0</v>
      </c>
      <c r="F60" s="14">
        <f>'[3]5 ЦК 4'!$R63</f>
        <v>6.17847048</v>
      </c>
    </row>
    <row r="61" spans="1:6" ht="15.75">
      <c r="A61" s="36"/>
      <c r="B61" s="7">
        <v>21</v>
      </c>
      <c r="C61" s="13">
        <f>'[3]3 ЦК 4'!$D64</f>
        <v>86.9971872</v>
      </c>
      <c r="D61" s="13">
        <f>'[3]5 ЦК 4'!$D64</f>
        <v>86.37516468000001</v>
      </c>
      <c r="E61" s="13">
        <f>'[3]5 ЦК 4'!$Q64</f>
        <v>0.00061404</v>
      </c>
      <c r="F61" s="14">
        <f>'[3]5 ЦК 4'!$R64</f>
        <v>5.785484879999999</v>
      </c>
    </row>
    <row r="62" spans="1:6" ht="15.75">
      <c r="A62" s="36"/>
      <c r="B62" s="7">
        <v>22</v>
      </c>
      <c r="C62" s="13">
        <f>'[3]3 ЦК 4'!$D65</f>
        <v>85.43322731999999</v>
      </c>
      <c r="D62" s="13">
        <f>'[3]5 ЦК 4'!$D65</f>
        <v>84.8112048</v>
      </c>
      <c r="E62" s="13">
        <f>'[3]5 ЦК 4'!$Q65</f>
        <v>0</v>
      </c>
      <c r="F62" s="14">
        <f>'[3]5 ЦК 4'!$R65</f>
        <v>24.408704039999996</v>
      </c>
    </row>
    <row r="63" spans="1:6" ht="16.5" thickBot="1">
      <c r="A63" s="36"/>
      <c r="B63" s="7">
        <v>23</v>
      </c>
      <c r="C63" s="13">
        <f>'[3]3 ЦК 4'!$D66</f>
        <v>67.63404984</v>
      </c>
      <c r="D63" s="13">
        <f>'[3]5 ЦК 4'!$D66</f>
        <v>67.01202731999999</v>
      </c>
      <c r="E63" s="13">
        <f>'[3]5 ЦК 4'!$Q66</f>
        <v>0</v>
      </c>
      <c r="F63" s="14">
        <f>'[3]5 ЦК 4'!$R66</f>
        <v>9.677270399999998</v>
      </c>
    </row>
    <row r="64" spans="1:6" ht="15.75" customHeight="1">
      <c r="A64" s="35">
        <v>41793</v>
      </c>
      <c r="B64" s="7">
        <v>0</v>
      </c>
      <c r="C64" s="13">
        <f>'[3]3 ЦК 4'!$D67</f>
        <v>59.37275567999999</v>
      </c>
      <c r="D64" s="13">
        <f>'[3]5 ЦК 4'!$D67</f>
        <v>58.75073315999999</v>
      </c>
      <c r="E64" s="13">
        <f>'[3]5 ЦК 4'!$Q67</f>
        <v>0</v>
      </c>
      <c r="F64" s="14">
        <f>'[3]5 ЦК 4'!$R67</f>
        <v>59.943812879999996</v>
      </c>
    </row>
    <row r="65" spans="1:6" ht="15.75">
      <c r="A65" s="36"/>
      <c r="B65" s="7">
        <v>1</v>
      </c>
      <c r="C65" s="13">
        <f>'[3]3 ЦК 4'!$D68</f>
        <v>58.02616596</v>
      </c>
      <c r="D65" s="13">
        <f>'[3]5 ЦК 4'!$D68</f>
        <v>57.40414344</v>
      </c>
      <c r="E65" s="13">
        <f>'[3]5 ЦК 4'!$Q68</f>
        <v>0</v>
      </c>
      <c r="F65" s="14">
        <f>'[3]5 ЦК 4'!$R68</f>
        <v>27.462939</v>
      </c>
    </row>
    <row r="66" spans="1:6" ht="15.75">
      <c r="A66" s="36"/>
      <c r="B66" s="7">
        <v>2</v>
      </c>
      <c r="C66" s="13">
        <f>'[3]3 ЦК 4'!$D69</f>
        <v>56.20737947999999</v>
      </c>
      <c r="D66" s="13">
        <f>'[3]5 ЦК 4'!$D69</f>
        <v>55.58535695999999</v>
      </c>
      <c r="E66" s="13">
        <f>'[3]5 ЦК 4'!$Q69</f>
        <v>0</v>
      </c>
      <c r="F66" s="14">
        <f>'[3]5 ЦК 4'!$R69</f>
        <v>21.70754208</v>
      </c>
    </row>
    <row r="67" spans="1:6" ht="15.75">
      <c r="A67" s="36"/>
      <c r="B67" s="7">
        <v>3</v>
      </c>
      <c r="C67" s="13">
        <f>'[3]3 ЦК 4'!$D70</f>
        <v>46.070807159999994</v>
      </c>
      <c r="D67" s="13">
        <f>'[3]5 ЦК 4'!$D70</f>
        <v>45.44878464</v>
      </c>
      <c r="E67" s="13">
        <f>'[3]5 ЦК 4'!$Q70</f>
        <v>0</v>
      </c>
      <c r="F67" s="14">
        <f>'[3]5 ЦК 4'!$R70</f>
        <v>4.4769656399999995</v>
      </c>
    </row>
    <row r="68" spans="1:6" ht="15.75">
      <c r="A68" s="36"/>
      <c r="B68" s="7">
        <v>4</v>
      </c>
      <c r="C68" s="13">
        <f>'[3]3 ЦК 4'!$D71</f>
        <v>47.63353896</v>
      </c>
      <c r="D68" s="13">
        <f>'[3]5 ЦК 4'!$D71</f>
        <v>47.01151644</v>
      </c>
      <c r="E68" s="13">
        <f>'[3]5 ЦК 4'!$Q71</f>
        <v>1.6401008400000001</v>
      </c>
      <c r="F68" s="14">
        <f>'[3]5 ЦК 4'!$R71</f>
        <v>0.00061404</v>
      </c>
    </row>
    <row r="69" spans="1:6" ht="15.75">
      <c r="A69" s="36"/>
      <c r="B69" s="7">
        <v>5</v>
      </c>
      <c r="C69" s="13">
        <f>'[3]3 ЦК 4'!$D72</f>
        <v>57.12475523999999</v>
      </c>
      <c r="D69" s="13">
        <f>'[3]5 ЦК 4'!$D72</f>
        <v>56.50273272</v>
      </c>
      <c r="E69" s="13">
        <f>'[3]5 ЦК 4'!$Q72</f>
        <v>3.8666098799999995</v>
      </c>
      <c r="F69" s="14">
        <f>'[3]5 ЦК 4'!$R72</f>
        <v>0</v>
      </c>
    </row>
    <row r="70" spans="1:6" ht="15.75">
      <c r="A70" s="36"/>
      <c r="B70" s="7">
        <v>6</v>
      </c>
      <c r="C70" s="13">
        <f>'[3]3 ЦК 4'!$D73</f>
        <v>61.904442599999996</v>
      </c>
      <c r="D70" s="13">
        <f>'[3]5 ЦК 4'!$D73</f>
        <v>61.28242008</v>
      </c>
      <c r="E70" s="13">
        <f>'[3]5 ЦК 4'!$Q73</f>
        <v>6.040925519999999</v>
      </c>
      <c r="F70" s="14">
        <f>'[3]5 ЦК 4'!$R73</f>
        <v>0</v>
      </c>
    </row>
    <row r="71" spans="1:6" ht="15.75">
      <c r="A71" s="36"/>
      <c r="B71" s="7">
        <v>7</v>
      </c>
      <c r="C71" s="13">
        <f>'[3]3 ЦК 4'!$D74</f>
        <v>67.33255619999998</v>
      </c>
      <c r="D71" s="13">
        <f>'[3]5 ЦК 4'!$D74</f>
        <v>66.71053368000001</v>
      </c>
      <c r="E71" s="13">
        <f>'[3]5 ЦК 4'!$Q74</f>
        <v>14.600029079999999</v>
      </c>
      <c r="F71" s="14">
        <f>'[3]5 ЦК 4'!$R74</f>
        <v>0</v>
      </c>
    </row>
    <row r="72" spans="1:6" ht="15.75">
      <c r="A72" s="36"/>
      <c r="B72" s="7">
        <v>8</v>
      </c>
      <c r="C72" s="13">
        <f>'[3]3 ЦК 4'!$D75</f>
        <v>86.05095155999999</v>
      </c>
      <c r="D72" s="13">
        <f>'[3]5 ЦК 4'!$D75</f>
        <v>85.42892904</v>
      </c>
      <c r="E72" s="13">
        <f>'[3]5 ЦК 4'!$Q75</f>
        <v>5.100830279999999</v>
      </c>
      <c r="F72" s="14">
        <f>'[3]5 ЦК 4'!$R75</f>
        <v>0</v>
      </c>
    </row>
    <row r="73" spans="1:6" ht="15.75">
      <c r="A73" s="36"/>
      <c r="B73" s="7">
        <v>9</v>
      </c>
      <c r="C73" s="13">
        <f>'[3]3 ЦК 4'!$D76</f>
        <v>92.7630228</v>
      </c>
      <c r="D73" s="13">
        <f>'[3]5 ЦК 4'!$D76</f>
        <v>92.14100028</v>
      </c>
      <c r="E73" s="13">
        <f>'[3]5 ЦК 4'!$Q76</f>
        <v>0.45623172</v>
      </c>
      <c r="F73" s="14">
        <f>'[3]5 ЦК 4'!$R76</f>
        <v>1.1801848799999997</v>
      </c>
    </row>
    <row r="74" spans="1:6" ht="15.75">
      <c r="A74" s="36"/>
      <c r="B74" s="7">
        <v>10</v>
      </c>
      <c r="C74" s="13">
        <f>'[3]3 ЦК 4'!$D77</f>
        <v>93.09276227999999</v>
      </c>
      <c r="D74" s="13">
        <f>'[3]5 ЦК 4'!$D77</f>
        <v>92.47073976</v>
      </c>
      <c r="E74" s="13">
        <f>'[3]5 ЦК 4'!$Q77</f>
        <v>0.24438792</v>
      </c>
      <c r="F74" s="14">
        <f>'[3]5 ЦК 4'!$R77</f>
        <v>1.3797478799999998</v>
      </c>
    </row>
    <row r="75" spans="1:6" ht="15.75">
      <c r="A75" s="36"/>
      <c r="B75" s="7">
        <v>11</v>
      </c>
      <c r="C75" s="13">
        <f>'[3]3 ЦК 4'!$D78</f>
        <v>92.35223004</v>
      </c>
      <c r="D75" s="13">
        <f>'[3]5 ЦК 4'!$D78</f>
        <v>91.73020752000001</v>
      </c>
      <c r="E75" s="13">
        <f>'[3]5 ЦК 4'!$Q78</f>
        <v>0.6005311199999998</v>
      </c>
      <c r="F75" s="14">
        <f>'[3]5 ЦК 4'!$R78</f>
        <v>0.99044652</v>
      </c>
    </row>
    <row r="76" spans="1:6" ht="15.75">
      <c r="A76" s="36"/>
      <c r="B76" s="7">
        <v>12</v>
      </c>
      <c r="C76" s="13">
        <f>'[3]3 ЦК 4'!$D79</f>
        <v>91.34029211999999</v>
      </c>
      <c r="D76" s="13">
        <f>'[3]5 ЦК 4'!$D79</f>
        <v>90.7182696</v>
      </c>
      <c r="E76" s="13">
        <f>'[3]5 ЦК 4'!$Q79</f>
        <v>1.1691321599999998</v>
      </c>
      <c r="F76" s="14">
        <f>'[3]5 ЦК 4'!$R79</f>
        <v>0.54710964</v>
      </c>
    </row>
    <row r="77" spans="1:6" ht="15.75">
      <c r="A77" s="36"/>
      <c r="B77" s="7">
        <v>13</v>
      </c>
      <c r="C77" s="13">
        <f>'[3]3 ЦК 4'!$D80</f>
        <v>92.20486043999999</v>
      </c>
      <c r="D77" s="13">
        <f>'[3]5 ЦК 4'!$D80</f>
        <v>91.58283792</v>
      </c>
      <c r="E77" s="13">
        <f>'[3]5 ЦК 4'!$Q80</f>
        <v>1.8967695599999999</v>
      </c>
      <c r="F77" s="14">
        <f>'[3]5 ЦК 4'!$R80</f>
        <v>0.12710628</v>
      </c>
    </row>
    <row r="78" spans="1:6" ht="15.75">
      <c r="A78" s="36"/>
      <c r="B78" s="7">
        <v>14</v>
      </c>
      <c r="C78" s="13">
        <f>'[3]3 ЦК 4'!$D81</f>
        <v>93.91004952</v>
      </c>
      <c r="D78" s="13">
        <f>'[3]5 ЦК 4'!$D81</f>
        <v>93.28802699999999</v>
      </c>
      <c r="E78" s="13">
        <f>'[3]5 ЦК 4'!$Q81</f>
        <v>5.3396918399999995</v>
      </c>
      <c r="F78" s="14">
        <f>'[3]5 ЦК 4'!$R81</f>
        <v>0</v>
      </c>
    </row>
    <row r="79" spans="1:6" ht="15.75">
      <c r="A79" s="36"/>
      <c r="B79" s="7">
        <v>15</v>
      </c>
      <c r="C79" s="13">
        <f>'[3]3 ЦК 4'!$D82</f>
        <v>91.75845335999999</v>
      </c>
      <c r="D79" s="13">
        <f>'[3]5 ЦК 4'!$D82</f>
        <v>91.13643084</v>
      </c>
      <c r="E79" s="13">
        <f>'[3]5 ЦК 4'!$Q82</f>
        <v>0.7761465599999999</v>
      </c>
      <c r="F79" s="14">
        <f>'[3]5 ЦК 4'!$R82</f>
        <v>0.82649784</v>
      </c>
    </row>
    <row r="80" spans="1:6" ht="15.75">
      <c r="A80" s="36"/>
      <c r="B80" s="7">
        <v>16</v>
      </c>
      <c r="C80" s="13">
        <f>'[3]3 ЦК 4'!$D83</f>
        <v>91.15485204000001</v>
      </c>
      <c r="D80" s="13">
        <f>'[3]5 ЦК 4'!$D83</f>
        <v>90.53282952</v>
      </c>
      <c r="E80" s="13">
        <f>'[3]5 ЦК 4'!$Q83</f>
        <v>1.04571012</v>
      </c>
      <c r="F80" s="14">
        <f>'[3]5 ЦК 4'!$R83</f>
        <v>0.61035576</v>
      </c>
    </row>
    <row r="81" spans="1:6" ht="15.75">
      <c r="A81" s="36"/>
      <c r="B81" s="7">
        <v>17</v>
      </c>
      <c r="C81" s="13">
        <f>'[3]3 ЦК 4'!$D84</f>
        <v>88.96334328</v>
      </c>
      <c r="D81" s="13">
        <f>'[3]5 ЦК 4'!$D84</f>
        <v>88.34132076</v>
      </c>
      <c r="E81" s="13">
        <f>'[3]5 ЦК 4'!$Q84</f>
        <v>3.17397276</v>
      </c>
      <c r="F81" s="14">
        <f>'[3]5 ЦК 4'!$R84</f>
        <v>0</v>
      </c>
    </row>
    <row r="82" spans="1:6" ht="15.75">
      <c r="A82" s="36"/>
      <c r="B82" s="7">
        <v>18</v>
      </c>
      <c r="C82" s="13">
        <f>'[3]3 ЦК 4'!$D85</f>
        <v>88.60965623999999</v>
      </c>
      <c r="D82" s="13">
        <f>'[3]5 ЦК 4'!$D85</f>
        <v>87.98763371999999</v>
      </c>
      <c r="E82" s="13">
        <f>'[3]5 ЦК 4'!$Q85</f>
        <v>2.16817524</v>
      </c>
      <c r="F82" s="14">
        <f>'[3]5 ЦК 4'!$R85</f>
        <v>0</v>
      </c>
    </row>
    <row r="83" spans="1:6" ht="15.75">
      <c r="A83" s="36"/>
      <c r="B83" s="7">
        <v>19</v>
      </c>
      <c r="C83" s="13">
        <f>'[3]3 ЦК 4'!$D86</f>
        <v>86.31683088</v>
      </c>
      <c r="D83" s="13">
        <f>'[3]5 ЦК 4'!$D86</f>
        <v>85.69480836</v>
      </c>
      <c r="E83" s="13">
        <f>'[3]5 ЦК 4'!$Q86</f>
        <v>2.9903748</v>
      </c>
      <c r="F83" s="14">
        <f>'[3]5 ЦК 4'!$R86</f>
        <v>0</v>
      </c>
    </row>
    <row r="84" spans="1:6" ht="15.75">
      <c r="A84" s="36"/>
      <c r="B84" s="7">
        <v>20</v>
      </c>
      <c r="C84" s="13">
        <f>'[3]3 ЦК 4'!$D87</f>
        <v>85.88884499999999</v>
      </c>
      <c r="D84" s="13">
        <f>'[3]5 ЦК 4'!$D87</f>
        <v>85.26682247999999</v>
      </c>
      <c r="E84" s="13">
        <f>'[3]5 ЦК 4'!$Q87</f>
        <v>3.48836124</v>
      </c>
      <c r="F84" s="14">
        <f>'[3]5 ЦК 4'!$R87</f>
        <v>0</v>
      </c>
    </row>
    <row r="85" spans="1:6" ht="15.75">
      <c r="A85" s="36"/>
      <c r="B85" s="7">
        <v>21</v>
      </c>
      <c r="C85" s="13">
        <f>'[3]3 ЦК 4'!$D88</f>
        <v>86.89218636</v>
      </c>
      <c r="D85" s="13">
        <f>'[3]5 ЦК 4'!$D88</f>
        <v>86.27016384</v>
      </c>
      <c r="E85" s="13">
        <f>'[3]5 ЦК 4'!$Q88</f>
        <v>1.7242243199999998</v>
      </c>
      <c r="F85" s="14">
        <f>'[3]5 ЦК 4'!$R88</f>
        <v>0</v>
      </c>
    </row>
    <row r="86" spans="1:6" ht="15.75">
      <c r="A86" s="36"/>
      <c r="B86" s="7">
        <v>22</v>
      </c>
      <c r="C86" s="13">
        <f>'[3]3 ЦК 4'!$D89</f>
        <v>87.40306764</v>
      </c>
      <c r="D86" s="13">
        <f>'[3]5 ЦК 4'!$D89</f>
        <v>86.78104511999999</v>
      </c>
      <c r="E86" s="13">
        <f>'[3]5 ЦК 4'!$Q89</f>
        <v>0</v>
      </c>
      <c r="F86" s="14">
        <f>'[3]5 ЦК 4'!$R89</f>
        <v>6.18461088</v>
      </c>
    </row>
    <row r="87" spans="1:6" ht="16.5" thickBot="1">
      <c r="A87" s="36"/>
      <c r="B87" s="7">
        <v>23</v>
      </c>
      <c r="C87" s="13">
        <f>'[3]3 ЦК 4'!$D90</f>
        <v>74.6242812</v>
      </c>
      <c r="D87" s="13">
        <f>'[3]5 ЦК 4'!$D90</f>
        <v>74.00225868</v>
      </c>
      <c r="E87" s="13">
        <f>'[3]5 ЦК 4'!$Q90</f>
        <v>0</v>
      </c>
      <c r="F87" s="14">
        <f>'[3]5 ЦК 4'!$R90</f>
        <v>15.042137879999999</v>
      </c>
    </row>
    <row r="88" spans="1:6" ht="15.75" customHeight="1">
      <c r="A88" s="35">
        <v>41794</v>
      </c>
      <c r="B88" s="7">
        <v>0</v>
      </c>
      <c r="C88" s="13">
        <f>'[3]3 ЦК 4'!$D91</f>
        <v>61.79944176</v>
      </c>
      <c r="D88" s="13">
        <f>'[3]5 ЦК 4'!$D91</f>
        <v>61.17741924</v>
      </c>
      <c r="E88" s="13">
        <f>'[3]5 ЦК 4'!$Q91</f>
        <v>0</v>
      </c>
      <c r="F88" s="14">
        <f>'[3]5 ЦК 4'!$R91</f>
        <v>5.66820324</v>
      </c>
    </row>
    <row r="89" spans="1:6" ht="15.75">
      <c r="A89" s="36"/>
      <c r="B89" s="7">
        <v>1</v>
      </c>
      <c r="C89" s="13">
        <f>'[3]3 ЦК 4'!$D92</f>
        <v>59.7675834</v>
      </c>
      <c r="D89" s="13">
        <f>'[3]5 ЦК 4'!$D92</f>
        <v>59.14556088</v>
      </c>
      <c r="E89" s="13">
        <f>'[3]5 ЦК 4'!$Q92</f>
        <v>0</v>
      </c>
      <c r="F89" s="14">
        <f>'[3]5 ЦК 4'!$R92</f>
        <v>11.010351239999999</v>
      </c>
    </row>
    <row r="90" spans="1:6" ht="15.75">
      <c r="A90" s="36"/>
      <c r="B90" s="7">
        <v>2</v>
      </c>
      <c r="C90" s="13">
        <f>'[3]3 ЦК 4'!$D93</f>
        <v>58.81213715999999</v>
      </c>
      <c r="D90" s="13">
        <f>'[3]5 ЦК 4'!$D93</f>
        <v>58.19011464</v>
      </c>
      <c r="E90" s="13">
        <f>'[3]5 ЦК 4'!$Q93</f>
        <v>0</v>
      </c>
      <c r="F90" s="14">
        <f>'[3]5 ЦК 4'!$R93</f>
        <v>5.757853079999999</v>
      </c>
    </row>
    <row r="91" spans="1:6" ht="15.75">
      <c r="A91" s="36"/>
      <c r="B91" s="7">
        <v>3</v>
      </c>
      <c r="C91" s="13">
        <f>'[3]3 ЦК 4'!$D94</f>
        <v>55.53193548</v>
      </c>
      <c r="D91" s="13">
        <f>'[3]5 ЦК 4'!$D94</f>
        <v>54.90991296</v>
      </c>
      <c r="E91" s="13">
        <f>'[3]5 ЦК 4'!$Q94</f>
        <v>0</v>
      </c>
      <c r="F91" s="14">
        <f>'[3]5 ЦК 4'!$R94</f>
        <v>8.91463272</v>
      </c>
    </row>
    <row r="92" spans="1:6" ht="15.75">
      <c r="A92" s="36"/>
      <c r="B92" s="7">
        <v>4</v>
      </c>
      <c r="C92" s="13">
        <f>'[3]3 ЦК 4'!$D95</f>
        <v>57.46677551999999</v>
      </c>
      <c r="D92" s="13">
        <f>'[3]5 ЦК 4'!$D95</f>
        <v>56.844753</v>
      </c>
      <c r="E92" s="13">
        <f>'[3]5 ЦК 4'!$Q95</f>
        <v>0</v>
      </c>
      <c r="F92" s="14">
        <f>'[3]5 ЦК 4'!$R95</f>
        <v>2.84177712</v>
      </c>
    </row>
    <row r="93" spans="1:6" ht="15.75">
      <c r="A93" s="36"/>
      <c r="B93" s="7">
        <v>5</v>
      </c>
      <c r="C93" s="13">
        <f>'[3]3 ЦК 4'!$D96</f>
        <v>59.31503592</v>
      </c>
      <c r="D93" s="13">
        <f>'[3]5 ЦК 4'!$D96</f>
        <v>58.6930134</v>
      </c>
      <c r="E93" s="13">
        <f>'[3]5 ЦК 4'!$Q96</f>
        <v>1.40860776</v>
      </c>
      <c r="F93" s="14">
        <f>'[3]5 ЦК 4'!$R96</f>
        <v>0.00061404</v>
      </c>
    </row>
    <row r="94" spans="1:6" ht="15.75">
      <c r="A94" s="36"/>
      <c r="B94" s="7">
        <v>6</v>
      </c>
      <c r="C94" s="13">
        <f>'[3]3 ЦК 4'!$D97</f>
        <v>61.354262760000005</v>
      </c>
      <c r="D94" s="13">
        <f>'[3]5 ЦК 4'!$D97</f>
        <v>60.73224023999999</v>
      </c>
      <c r="E94" s="13">
        <f>'[3]5 ЦК 4'!$Q97</f>
        <v>1.5418544399999998</v>
      </c>
      <c r="F94" s="14">
        <f>'[3]5 ЦК 4'!$R97</f>
        <v>0</v>
      </c>
    </row>
    <row r="95" spans="1:6" ht="15.75">
      <c r="A95" s="36"/>
      <c r="B95" s="7">
        <v>7</v>
      </c>
      <c r="C95" s="13">
        <f>'[3]3 ЦК 4'!$D98</f>
        <v>74.50085916</v>
      </c>
      <c r="D95" s="13">
        <f>'[3]5 ЦК 4'!$D98</f>
        <v>73.87883664</v>
      </c>
      <c r="E95" s="13">
        <f>'[3]5 ЦК 4'!$Q98</f>
        <v>11.653865159999999</v>
      </c>
      <c r="F95" s="14">
        <f>'[3]5 ЦК 4'!$R98</f>
        <v>0</v>
      </c>
    </row>
    <row r="96" spans="1:6" ht="15.75">
      <c r="A96" s="36"/>
      <c r="B96" s="7">
        <v>8</v>
      </c>
      <c r="C96" s="13">
        <f>'[3]3 ЦК 4'!$D99</f>
        <v>88.54395396</v>
      </c>
      <c r="D96" s="13">
        <f>'[3]5 ЦК 4'!$D99</f>
        <v>87.92193143999998</v>
      </c>
      <c r="E96" s="13">
        <f>'[3]5 ЦК 4'!$Q99</f>
        <v>4.89574092</v>
      </c>
      <c r="F96" s="14">
        <f>'[3]5 ЦК 4'!$R99</f>
        <v>0</v>
      </c>
    </row>
    <row r="97" spans="1:6" ht="15.75">
      <c r="A97" s="36"/>
      <c r="B97" s="7">
        <v>9</v>
      </c>
      <c r="C97" s="13">
        <f>'[3]3 ЦК 4'!$D100</f>
        <v>95.82401219999998</v>
      </c>
      <c r="D97" s="13">
        <f>'[3]5 ЦК 4'!$D100</f>
        <v>95.20198968</v>
      </c>
      <c r="E97" s="13">
        <f>'[3]5 ЦК 4'!$Q100</f>
        <v>2.97072552</v>
      </c>
      <c r="F97" s="14">
        <f>'[3]5 ЦК 4'!$R100</f>
        <v>0</v>
      </c>
    </row>
    <row r="98" spans="1:6" ht="15.75">
      <c r="A98" s="36"/>
      <c r="B98" s="7">
        <v>10</v>
      </c>
      <c r="C98" s="13">
        <f>'[3]3 ЦК 4'!$D101</f>
        <v>97.02507444</v>
      </c>
      <c r="D98" s="13">
        <f>'[3]5 ЦК 4'!$D101</f>
        <v>96.40305192</v>
      </c>
      <c r="E98" s="13">
        <f>'[3]5 ЦК 4'!$Q101</f>
        <v>1.5191349599999997</v>
      </c>
      <c r="F98" s="14">
        <f>'[3]5 ЦК 4'!$R101</f>
        <v>0</v>
      </c>
    </row>
    <row r="99" spans="1:6" ht="15.75">
      <c r="A99" s="36"/>
      <c r="B99" s="7">
        <v>11</v>
      </c>
      <c r="C99" s="13">
        <f>'[3]3 ЦК 4'!$D102</f>
        <v>96.70884384</v>
      </c>
      <c r="D99" s="13">
        <f>'[3]5 ЦК 4'!$D102</f>
        <v>96.08682132</v>
      </c>
      <c r="E99" s="13">
        <f>'[3]5 ЦК 4'!$Q102</f>
        <v>0.04666704</v>
      </c>
      <c r="F99" s="14">
        <f>'[3]5 ЦК 4'!$R102</f>
        <v>1.3693092</v>
      </c>
    </row>
    <row r="100" spans="1:6" ht="15.75">
      <c r="A100" s="36"/>
      <c r="B100" s="7">
        <v>12</v>
      </c>
      <c r="C100" s="13">
        <f>'[3]3 ЦК 4'!$D103</f>
        <v>95.31251688</v>
      </c>
      <c r="D100" s="13">
        <f>'[3]5 ЦК 4'!$D103</f>
        <v>94.69049435999999</v>
      </c>
      <c r="E100" s="13">
        <f>'[3]5 ЦК 4'!$Q103</f>
        <v>3.18932376</v>
      </c>
      <c r="F100" s="14">
        <f>'[3]5 ЦК 4'!$R103</f>
        <v>0</v>
      </c>
    </row>
    <row r="101" spans="1:6" ht="15.75">
      <c r="A101" s="36"/>
      <c r="B101" s="7">
        <v>13</v>
      </c>
      <c r="C101" s="13">
        <f>'[3]3 ЦК 4'!$D104</f>
        <v>97.14481224</v>
      </c>
      <c r="D101" s="13">
        <f>'[3]5 ЦК 4'!$D104</f>
        <v>96.52278971999999</v>
      </c>
      <c r="E101" s="13">
        <f>'[3]5 ЦК 4'!$Q104</f>
        <v>0.8498313599999999</v>
      </c>
      <c r="F101" s="14">
        <f>'[3]5 ЦК 4'!$R104</f>
        <v>0.5458815600000001</v>
      </c>
    </row>
    <row r="102" spans="1:6" ht="15.75">
      <c r="A102" s="36"/>
      <c r="B102" s="7">
        <v>14</v>
      </c>
      <c r="C102" s="13">
        <f>'[3]3 ЦК 4'!$D105</f>
        <v>98.08736363999999</v>
      </c>
      <c r="D102" s="13">
        <f>'[3]5 ЦК 4'!$D105</f>
        <v>97.46534112</v>
      </c>
      <c r="E102" s="13">
        <f>'[3]5 ЦК 4'!$Q105</f>
        <v>1.21334304</v>
      </c>
      <c r="F102" s="14">
        <f>'[3]5 ЦК 4'!$R105</f>
        <v>0.38807327999999996</v>
      </c>
    </row>
    <row r="103" spans="1:6" ht="15.75">
      <c r="A103" s="36"/>
      <c r="B103" s="7">
        <v>15</v>
      </c>
      <c r="C103" s="13">
        <f>'[3]3 ЦК 4'!$D106</f>
        <v>95.51944836</v>
      </c>
      <c r="D103" s="13">
        <f>'[3]5 ЦК 4'!$D106</f>
        <v>94.89742584000001</v>
      </c>
      <c r="E103" s="13">
        <f>'[3]5 ЦК 4'!$Q106</f>
        <v>0.57658356</v>
      </c>
      <c r="F103" s="14">
        <f>'[3]5 ЦК 4'!$R106</f>
        <v>0.77921676</v>
      </c>
    </row>
    <row r="104" spans="1:6" ht="15.75">
      <c r="A104" s="36"/>
      <c r="B104" s="7">
        <v>16</v>
      </c>
      <c r="C104" s="13">
        <f>'[3]3 ЦК 4'!$D107</f>
        <v>99.2779872</v>
      </c>
      <c r="D104" s="13">
        <f>'[3]5 ЦК 4'!$D107</f>
        <v>98.65596468</v>
      </c>
      <c r="E104" s="13">
        <f>'[3]5 ЦК 4'!$Q107</f>
        <v>0.03254412</v>
      </c>
      <c r="F104" s="14">
        <f>'[3]5 ЦК 4'!$R107</f>
        <v>3.8899434</v>
      </c>
    </row>
    <row r="105" spans="1:6" ht="15.75">
      <c r="A105" s="36"/>
      <c r="B105" s="7">
        <v>17</v>
      </c>
      <c r="C105" s="13">
        <f>'[3]3 ЦК 4'!$D108</f>
        <v>92.86802364</v>
      </c>
      <c r="D105" s="13">
        <f>'[3]5 ЦК 4'!$D108</f>
        <v>92.24600111999999</v>
      </c>
      <c r="E105" s="13">
        <f>'[3]5 ЦК 4'!$Q108</f>
        <v>2.7152848799999996</v>
      </c>
      <c r="F105" s="14">
        <f>'[3]5 ЦК 4'!$R108</f>
        <v>0</v>
      </c>
    </row>
    <row r="106" spans="1:6" ht="15.75">
      <c r="A106" s="36"/>
      <c r="B106" s="7">
        <v>18</v>
      </c>
      <c r="C106" s="13">
        <f>'[3]3 ЦК 4'!$D109</f>
        <v>92.00284128</v>
      </c>
      <c r="D106" s="13">
        <f>'[3]5 ЦК 4'!$D109</f>
        <v>91.38081876</v>
      </c>
      <c r="E106" s="13">
        <f>'[3]5 ЦК 4'!$Q109</f>
        <v>1.2256238400000001</v>
      </c>
      <c r="F106" s="14">
        <f>'[3]5 ЦК 4'!$R109</f>
        <v>0</v>
      </c>
    </row>
    <row r="107" spans="1:6" ht="15.75">
      <c r="A107" s="36"/>
      <c r="B107" s="7">
        <v>19</v>
      </c>
      <c r="C107" s="13">
        <f>'[3]3 ЦК 4'!$D110</f>
        <v>89.16597647999998</v>
      </c>
      <c r="D107" s="13">
        <f>'[3]5 ЦК 4'!$D110</f>
        <v>88.54395396</v>
      </c>
      <c r="E107" s="13">
        <f>'[3]5 ЦК 4'!$Q110</f>
        <v>2.03124432</v>
      </c>
      <c r="F107" s="14">
        <f>'[3]5 ЦК 4'!$R110</f>
        <v>0</v>
      </c>
    </row>
    <row r="108" spans="1:6" ht="15.75">
      <c r="A108" s="36"/>
      <c r="B108" s="7">
        <v>20</v>
      </c>
      <c r="C108" s="13">
        <f>'[3]3 ЦК 4'!$D111</f>
        <v>88.19456519999999</v>
      </c>
      <c r="D108" s="13">
        <f>'[3]5 ЦК 4'!$D111</f>
        <v>87.57254268</v>
      </c>
      <c r="E108" s="13">
        <f>'[3]5 ЦК 4'!$Q111</f>
        <v>0.008596560000000001</v>
      </c>
      <c r="F108" s="14">
        <f>'[3]5 ЦК 4'!$R111</f>
        <v>4.45056192</v>
      </c>
    </row>
    <row r="109" spans="1:6" ht="15.75">
      <c r="A109" s="36"/>
      <c r="B109" s="7">
        <v>21</v>
      </c>
      <c r="C109" s="13">
        <f>'[3]3 ЦК 4'!$D112</f>
        <v>89.04255444</v>
      </c>
      <c r="D109" s="13">
        <f>'[3]5 ЦК 4'!$D112</f>
        <v>88.42053192</v>
      </c>
      <c r="E109" s="13">
        <f>'[3]5 ЦК 4'!$Q112</f>
        <v>0</v>
      </c>
      <c r="F109" s="14">
        <f>'[3]5 ЦК 4'!$R112</f>
        <v>1.3564143599999998</v>
      </c>
    </row>
    <row r="110" spans="1:6" ht="15.75">
      <c r="A110" s="36"/>
      <c r="B110" s="7">
        <v>22</v>
      </c>
      <c r="C110" s="13">
        <f>'[3]3 ЦК 4'!$D113</f>
        <v>88.7011482</v>
      </c>
      <c r="D110" s="13">
        <f>'[3]5 ЦК 4'!$D113</f>
        <v>88.07912568</v>
      </c>
      <c r="E110" s="13">
        <f>'[3]5 ЦК 4'!$Q113</f>
        <v>0</v>
      </c>
      <c r="F110" s="14">
        <f>'[3]5 ЦК 4'!$R113</f>
        <v>20.978676599999996</v>
      </c>
    </row>
    <row r="111" spans="1:6" ht="16.5" thickBot="1">
      <c r="A111" s="36"/>
      <c r="B111" s="7">
        <v>23</v>
      </c>
      <c r="C111" s="13">
        <f>'[3]3 ЦК 4'!$D114</f>
        <v>80.45397695999999</v>
      </c>
      <c r="D111" s="13">
        <f>'[3]5 ЦК 4'!$D114</f>
        <v>79.83195443999999</v>
      </c>
      <c r="E111" s="13">
        <f>'[3]5 ЦК 4'!$Q114</f>
        <v>0</v>
      </c>
      <c r="F111" s="14">
        <f>'[3]5 ЦК 4'!$R114</f>
        <v>21.3409602</v>
      </c>
    </row>
    <row r="112" spans="1:6" ht="15.75" customHeight="1">
      <c r="A112" s="35">
        <v>41795</v>
      </c>
      <c r="B112" s="7">
        <v>0</v>
      </c>
      <c r="C112" s="13">
        <f>'[3]3 ЦК 4'!$D115</f>
        <v>66.2948286</v>
      </c>
      <c r="D112" s="13">
        <f>'[3]5 ЦК 4'!$D115</f>
        <v>65.67280608</v>
      </c>
      <c r="E112" s="13">
        <f>'[3]5 ЦК 4'!$Q115</f>
        <v>0</v>
      </c>
      <c r="F112" s="14">
        <f>'[3]5 ЦК 4'!$R115</f>
        <v>6.51619248</v>
      </c>
    </row>
    <row r="113" spans="1:6" ht="15.75">
      <c r="A113" s="36"/>
      <c r="B113" s="7">
        <v>1</v>
      </c>
      <c r="C113" s="13">
        <f>'[3]3 ЦК 4'!$D116</f>
        <v>59.90451432</v>
      </c>
      <c r="D113" s="13">
        <f>'[3]5 ЦК 4'!$D116</f>
        <v>59.282491799999995</v>
      </c>
      <c r="E113" s="13">
        <f>'[3]5 ЦК 4'!$Q116</f>
        <v>0</v>
      </c>
      <c r="F113" s="14">
        <f>'[3]5 ЦК 4'!$R116</f>
        <v>3.2433592799999995</v>
      </c>
    </row>
    <row r="114" spans="1:6" ht="15.75">
      <c r="A114" s="36"/>
      <c r="B114" s="7">
        <v>2</v>
      </c>
      <c r="C114" s="13">
        <f>'[3]3 ЦК 4'!$D117</f>
        <v>54.7508766</v>
      </c>
      <c r="D114" s="13">
        <f>'[3]5 ЦК 4'!$D117</f>
        <v>54.128854079999996</v>
      </c>
      <c r="E114" s="13">
        <f>'[3]5 ЦК 4'!$Q117</f>
        <v>0</v>
      </c>
      <c r="F114" s="14">
        <f>'[3]5 ЦК 4'!$R117</f>
        <v>5.361183239999999</v>
      </c>
    </row>
    <row r="115" spans="1:6" ht="15.75">
      <c r="A115" s="36"/>
      <c r="B115" s="7">
        <v>3</v>
      </c>
      <c r="C115" s="13">
        <f>'[3]3 ЦК 4'!$D118</f>
        <v>52.26831288</v>
      </c>
      <c r="D115" s="13">
        <f>'[3]5 ЦК 4'!$D118</f>
        <v>51.64629036</v>
      </c>
      <c r="E115" s="13">
        <f>'[3]5 ЦК 4'!$Q118</f>
        <v>0</v>
      </c>
      <c r="F115" s="14">
        <f>'[3]5 ЦК 4'!$R118</f>
        <v>5.900924399999999</v>
      </c>
    </row>
    <row r="116" spans="1:6" ht="15.75">
      <c r="A116" s="36"/>
      <c r="B116" s="7">
        <v>4</v>
      </c>
      <c r="C116" s="13">
        <f>'[3]3 ЦК 4'!$D119</f>
        <v>51.35093712</v>
      </c>
      <c r="D116" s="13">
        <f>'[3]5 ЦК 4'!$D119</f>
        <v>50.728914599999996</v>
      </c>
      <c r="E116" s="13">
        <f>'[3]5 ЦК 4'!$Q119</f>
        <v>0</v>
      </c>
      <c r="F116" s="14">
        <f>'[3]5 ЦК 4'!$R119</f>
        <v>5.910135</v>
      </c>
    </row>
    <row r="117" spans="1:6" ht="15.75">
      <c r="A117" s="36"/>
      <c r="B117" s="7">
        <v>5</v>
      </c>
      <c r="C117" s="13">
        <f>'[3]3 ЦК 4'!$D120</f>
        <v>59.3684574</v>
      </c>
      <c r="D117" s="13">
        <f>'[3]5 ЦК 4'!$D120</f>
        <v>58.746434879999995</v>
      </c>
      <c r="E117" s="13">
        <f>'[3]5 ЦК 4'!$Q120</f>
        <v>1.27536108</v>
      </c>
      <c r="F117" s="14">
        <f>'[3]5 ЦК 4'!$R120</f>
        <v>0.00061404</v>
      </c>
    </row>
    <row r="118" spans="1:6" ht="15.75">
      <c r="A118" s="36"/>
      <c r="B118" s="7">
        <v>6</v>
      </c>
      <c r="C118" s="13">
        <f>'[3]3 ЦК 4'!$D121</f>
        <v>62.70699288</v>
      </c>
      <c r="D118" s="13">
        <f>'[3]5 ЦК 4'!$D121</f>
        <v>62.08497035999999</v>
      </c>
      <c r="E118" s="13">
        <f>'[3]5 ЦК 4'!$Q121</f>
        <v>3.4116062400000002</v>
      </c>
      <c r="F118" s="14">
        <f>'[3]5 ЦК 4'!$R121</f>
        <v>0.00061404</v>
      </c>
    </row>
    <row r="119" spans="1:6" ht="15.75">
      <c r="A119" s="36"/>
      <c r="B119" s="7">
        <v>7</v>
      </c>
      <c r="C119" s="13">
        <f>'[3]3 ЦК 4'!$D122</f>
        <v>75.90578268</v>
      </c>
      <c r="D119" s="13">
        <f>'[3]5 ЦК 4'!$D122</f>
        <v>75.28376016</v>
      </c>
      <c r="E119" s="13">
        <f>'[3]5 ЦК 4'!$Q122</f>
        <v>12.608697359999999</v>
      </c>
      <c r="F119" s="14">
        <f>'[3]5 ЦК 4'!$R122</f>
        <v>0</v>
      </c>
    </row>
    <row r="120" spans="1:6" ht="15.75">
      <c r="A120" s="36"/>
      <c r="B120" s="7">
        <v>8</v>
      </c>
      <c r="C120" s="13">
        <f>'[3]3 ЦК 4'!$D123</f>
        <v>92.09678939999999</v>
      </c>
      <c r="D120" s="13">
        <f>'[3]5 ЦК 4'!$D123</f>
        <v>91.47476687999999</v>
      </c>
      <c r="E120" s="13">
        <f>'[3]5 ЦК 4'!$Q123</f>
        <v>2.8215138</v>
      </c>
      <c r="F120" s="14">
        <f>'[3]5 ЦК 4'!$R123</f>
        <v>0</v>
      </c>
    </row>
    <row r="121" spans="1:6" ht="15.75">
      <c r="A121" s="36"/>
      <c r="B121" s="7">
        <v>9</v>
      </c>
      <c r="C121" s="13">
        <f>'[3]3 ЦК 4'!$D124</f>
        <v>97.23876035999999</v>
      </c>
      <c r="D121" s="13">
        <f>'[3]5 ЦК 4'!$D124</f>
        <v>96.61673784</v>
      </c>
      <c r="E121" s="13">
        <f>'[3]5 ЦК 4'!$Q124</f>
        <v>0.76202364</v>
      </c>
      <c r="F121" s="14">
        <f>'[3]5 ЦК 4'!$R124</f>
        <v>0.5342147999999999</v>
      </c>
    </row>
    <row r="122" spans="1:6" ht="15.75">
      <c r="A122" s="36"/>
      <c r="B122" s="7">
        <v>10</v>
      </c>
      <c r="C122" s="13">
        <f>'[3]3 ЦК 4'!$D125</f>
        <v>100.21071395999999</v>
      </c>
      <c r="D122" s="13">
        <f>'[3]5 ЦК 4'!$D125</f>
        <v>99.58869143999999</v>
      </c>
      <c r="E122" s="13">
        <f>'[3]5 ЦК 4'!$Q125</f>
        <v>0</v>
      </c>
      <c r="F122" s="14">
        <f>'[3]5 ЦК 4'!$R125</f>
        <v>2.6913373199999997</v>
      </c>
    </row>
    <row r="123" spans="1:6" ht="15.75">
      <c r="A123" s="36"/>
      <c r="B123" s="7">
        <v>11</v>
      </c>
      <c r="C123" s="13">
        <f>'[3]3 ЦК 4'!$D126</f>
        <v>98.92000188</v>
      </c>
      <c r="D123" s="13">
        <f>'[3]5 ЦК 4'!$D126</f>
        <v>98.29797935999999</v>
      </c>
      <c r="E123" s="13">
        <f>'[3]5 ЦК 4'!$Q126</f>
        <v>0</v>
      </c>
      <c r="F123" s="14">
        <f>'[3]5 ЦК 4'!$R126</f>
        <v>3.2206398000000003</v>
      </c>
    </row>
    <row r="124" spans="1:6" ht="15.75">
      <c r="A124" s="36"/>
      <c r="B124" s="7">
        <v>12</v>
      </c>
      <c r="C124" s="13">
        <f>'[3]3 ЦК 4'!$D127</f>
        <v>98.21201375999999</v>
      </c>
      <c r="D124" s="13">
        <f>'[3]5 ЦК 4'!$D127</f>
        <v>97.58999123999999</v>
      </c>
      <c r="E124" s="13">
        <f>'[3]5 ЦК 4'!$Q127</f>
        <v>1.3975550400000003</v>
      </c>
      <c r="F124" s="14">
        <f>'[3]5 ЦК 4'!$R127</f>
        <v>0.26772144</v>
      </c>
    </row>
    <row r="125" spans="1:6" ht="15.75">
      <c r="A125" s="36"/>
      <c r="B125" s="7">
        <v>13</v>
      </c>
      <c r="C125" s="13">
        <f>'[3]3 ЦК 4'!$D128</f>
        <v>99.2104428</v>
      </c>
      <c r="D125" s="13">
        <f>'[3]5 ЦК 4'!$D128</f>
        <v>98.58842027999998</v>
      </c>
      <c r="E125" s="13">
        <f>'[3]5 ЦК 4'!$Q128</f>
        <v>0.7460586</v>
      </c>
      <c r="F125" s="14">
        <f>'[3]5 ЦК 4'!$R128</f>
        <v>0.6932511599999999</v>
      </c>
    </row>
    <row r="126" spans="1:6" ht="15.75">
      <c r="A126" s="36"/>
      <c r="B126" s="7">
        <v>14</v>
      </c>
      <c r="C126" s="13">
        <f>'[3]3 ЦК 4'!$D129</f>
        <v>102.34695912</v>
      </c>
      <c r="D126" s="13">
        <f>'[3]5 ЦК 4'!$D129</f>
        <v>101.7249366</v>
      </c>
      <c r="E126" s="13">
        <f>'[3]5 ЦК 4'!$Q129</f>
        <v>4.866267</v>
      </c>
      <c r="F126" s="14">
        <f>'[3]5 ЦК 4'!$R129</f>
        <v>0</v>
      </c>
    </row>
    <row r="127" spans="1:6" ht="15.75">
      <c r="A127" s="36"/>
      <c r="B127" s="7">
        <v>15</v>
      </c>
      <c r="C127" s="13">
        <f>'[3]3 ЦК 4'!$D130</f>
        <v>100.75229723999999</v>
      </c>
      <c r="D127" s="13">
        <f>'[3]5 ЦК 4'!$D130</f>
        <v>100.13027472</v>
      </c>
      <c r="E127" s="13">
        <f>'[3]5 ЦК 4'!$Q130</f>
        <v>5.17390104</v>
      </c>
      <c r="F127" s="14">
        <f>'[3]5 ЦК 4'!$R130</f>
        <v>0</v>
      </c>
    </row>
    <row r="128" spans="1:6" ht="15.75">
      <c r="A128" s="36"/>
      <c r="B128" s="7">
        <v>16</v>
      </c>
      <c r="C128" s="13">
        <f>'[3]3 ЦК 4'!$D131</f>
        <v>101.3565126</v>
      </c>
      <c r="D128" s="13">
        <f>'[3]5 ЦК 4'!$D131</f>
        <v>100.73449007999999</v>
      </c>
      <c r="E128" s="13">
        <f>'[3]5 ЦК 4'!$Q131</f>
        <v>5.824169399999999</v>
      </c>
      <c r="F128" s="14">
        <f>'[3]5 ЦК 4'!$R131</f>
        <v>0</v>
      </c>
    </row>
    <row r="129" spans="1:6" ht="15.75">
      <c r="A129" s="36"/>
      <c r="B129" s="7">
        <v>17</v>
      </c>
      <c r="C129" s="13">
        <f>'[3]3 ЦК 4'!$D132</f>
        <v>100.02158963999999</v>
      </c>
      <c r="D129" s="13">
        <f>'[3]5 ЦК 4'!$D132</f>
        <v>99.39956712</v>
      </c>
      <c r="E129" s="13">
        <f>'[3]5 ЦК 4'!$Q132</f>
        <v>2.941865639999999</v>
      </c>
      <c r="F129" s="14">
        <f>'[3]5 ЦК 4'!$R132</f>
        <v>0</v>
      </c>
    </row>
    <row r="130" spans="1:6" ht="15.75">
      <c r="A130" s="36"/>
      <c r="B130" s="7">
        <v>18</v>
      </c>
      <c r="C130" s="13">
        <f>'[3]3 ЦК 4'!$D133</f>
        <v>96.00024167999999</v>
      </c>
      <c r="D130" s="13">
        <f>'[3]5 ЦК 4'!$D133</f>
        <v>95.37821916</v>
      </c>
      <c r="E130" s="13">
        <f>'[3]5 ЦК 4'!$Q133</f>
        <v>5.3206566</v>
      </c>
      <c r="F130" s="14">
        <f>'[3]5 ЦК 4'!$R133</f>
        <v>0</v>
      </c>
    </row>
    <row r="131" spans="1:6" ht="15.75">
      <c r="A131" s="36"/>
      <c r="B131" s="7">
        <v>19</v>
      </c>
      <c r="C131" s="13">
        <f>'[3]3 ЦК 4'!$D134</f>
        <v>92.62056552</v>
      </c>
      <c r="D131" s="13">
        <f>'[3]5 ЦК 4'!$D134</f>
        <v>91.998543</v>
      </c>
      <c r="E131" s="13">
        <f>'[3]5 ЦК 4'!$Q134</f>
        <v>4.154594639999999</v>
      </c>
      <c r="F131" s="14">
        <f>'[3]5 ЦК 4'!$R134</f>
        <v>0</v>
      </c>
    </row>
    <row r="132" spans="1:6" ht="15.75">
      <c r="A132" s="36"/>
      <c r="B132" s="7">
        <v>20</v>
      </c>
      <c r="C132" s="13">
        <f>'[3]3 ЦК 4'!$D135</f>
        <v>90.46098683999999</v>
      </c>
      <c r="D132" s="13">
        <f>'[3]5 ЦК 4'!$D135</f>
        <v>89.83896432</v>
      </c>
      <c r="E132" s="13">
        <f>'[3]5 ЦК 4'!$Q135</f>
        <v>4.86258276</v>
      </c>
      <c r="F132" s="14">
        <f>'[3]5 ЦК 4'!$R135</f>
        <v>0</v>
      </c>
    </row>
    <row r="133" spans="1:6" ht="15.75">
      <c r="A133" s="36"/>
      <c r="B133" s="7">
        <v>21</v>
      </c>
      <c r="C133" s="13">
        <f>'[3]3 ЦК 4'!$D136</f>
        <v>91.36055543999998</v>
      </c>
      <c r="D133" s="13">
        <f>'[3]5 ЦК 4'!$D136</f>
        <v>90.73853292</v>
      </c>
      <c r="E133" s="13">
        <f>'[3]5 ЦК 4'!$Q136</f>
        <v>8.64384108</v>
      </c>
      <c r="F133" s="14">
        <f>'[3]5 ЦК 4'!$R136</f>
        <v>0</v>
      </c>
    </row>
    <row r="134" spans="1:6" ht="15.75">
      <c r="A134" s="36"/>
      <c r="B134" s="7">
        <v>22</v>
      </c>
      <c r="C134" s="13">
        <f>'[3]3 ЦК 4'!$D137</f>
        <v>90.72502404</v>
      </c>
      <c r="D134" s="13">
        <f>'[3]5 ЦК 4'!$D137</f>
        <v>90.10300151999999</v>
      </c>
      <c r="E134" s="13">
        <f>'[3]5 ЦК 4'!$Q137</f>
        <v>0</v>
      </c>
      <c r="F134" s="14">
        <f>'[3]5 ЦК 4'!$R137</f>
        <v>6.81338784</v>
      </c>
    </row>
    <row r="135" spans="1:6" ht="16.5" thickBot="1">
      <c r="A135" s="36"/>
      <c r="B135" s="7">
        <v>23</v>
      </c>
      <c r="C135" s="13">
        <f>'[3]3 ЦК 4'!$D138</f>
        <v>82.21934196000001</v>
      </c>
      <c r="D135" s="13">
        <f>'[3]5 ЦК 4'!$D138</f>
        <v>81.59731943999999</v>
      </c>
      <c r="E135" s="13">
        <f>'[3]5 ЦК 4'!$Q138</f>
        <v>0</v>
      </c>
      <c r="F135" s="14">
        <f>'[3]5 ЦК 4'!$R138</f>
        <v>23.05044756</v>
      </c>
    </row>
    <row r="136" spans="1:6" ht="15.75" customHeight="1">
      <c r="A136" s="35">
        <v>41796</v>
      </c>
      <c r="B136" s="7">
        <v>0</v>
      </c>
      <c r="C136" s="13">
        <f>'[3]3 ЦК 4'!$D139</f>
        <v>73.3347972</v>
      </c>
      <c r="D136" s="13">
        <f>'[3]5 ЦК 4'!$D139</f>
        <v>72.71277468</v>
      </c>
      <c r="E136" s="13">
        <f>'[3]5 ЦК 4'!$Q139</f>
        <v>0</v>
      </c>
      <c r="F136" s="14">
        <f>'[3]5 ЦК 4'!$R139</f>
        <v>6.887686680000001</v>
      </c>
    </row>
    <row r="137" spans="1:6" ht="15.75">
      <c r="A137" s="36"/>
      <c r="B137" s="7">
        <v>1</v>
      </c>
      <c r="C137" s="13">
        <f>'[3]3 ЦК 4'!$D140</f>
        <v>62.79971292</v>
      </c>
      <c r="D137" s="13">
        <f>'[3]5 ЦК 4'!$D140</f>
        <v>62.177690399999996</v>
      </c>
      <c r="E137" s="13">
        <f>'[3]5 ЦК 4'!$Q140</f>
        <v>0</v>
      </c>
      <c r="F137" s="14">
        <f>'[3]5 ЦК 4'!$R140</f>
        <v>1.6456271999999998</v>
      </c>
    </row>
    <row r="138" spans="1:6" ht="15.75">
      <c r="A138" s="36"/>
      <c r="B138" s="7">
        <v>2</v>
      </c>
      <c r="C138" s="13">
        <f>'[3]3 ЦК 4'!$D141</f>
        <v>61.2719814</v>
      </c>
      <c r="D138" s="13">
        <f>'[3]5 ЦК 4'!$D141</f>
        <v>60.64995888</v>
      </c>
      <c r="E138" s="13">
        <f>'[3]5 ЦК 4'!$Q141</f>
        <v>0</v>
      </c>
      <c r="F138" s="14">
        <f>'[3]5 ЦК 4'!$R141</f>
        <v>1.15193904</v>
      </c>
    </row>
    <row r="139" spans="1:6" ht="15.75">
      <c r="A139" s="36"/>
      <c r="B139" s="7">
        <v>3</v>
      </c>
      <c r="C139" s="13">
        <f>'[3]3 ЦК 4'!$D142</f>
        <v>59.04424428</v>
      </c>
      <c r="D139" s="13">
        <f>'[3]5 ЦК 4'!$D142</f>
        <v>58.42222176</v>
      </c>
      <c r="E139" s="13">
        <f>'[3]5 ЦК 4'!$Q142</f>
        <v>0</v>
      </c>
      <c r="F139" s="14">
        <f>'[3]5 ЦК 4'!$R142</f>
        <v>7.479007199999999</v>
      </c>
    </row>
    <row r="140" spans="1:6" ht="15.75">
      <c r="A140" s="36"/>
      <c r="B140" s="7">
        <v>4</v>
      </c>
      <c r="C140" s="13">
        <f>'[3]3 ЦК 4'!$D143</f>
        <v>58.04642928</v>
      </c>
      <c r="D140" s="13">
        <f>'[3]5 ЦК 4'!$D143</f>
        <v>57.424406760000004</v>
      </c>
      <c r="E140" s="13">
        <f>'[3]5 ЦК 4'!$Q143</f>
        <v>0</v>
      </c>
      <c r="F140" s="14">
        <f>'[3]5 ЦК 4'!$R143</f>
        <v>1.2618522</v>
      </c>
    </row>
    <row r="141" spans="1:6" ht="15.75">
      <c r="A141" s="36"/>
      <c r="B141" s="7">
        <v>5</v>
      </c>
      <c r="C141" s="13">
        <f>'[3]3 ЦК 4'!$D144</f>
        <v>61.01899692</v>
      </c>
      <c r="D141" s="13">
        <f>'[3]5 ЦК 4'!$D144</f>
        <v>60.3969744</v>
      </c>
      <c r="E141" s="13">
        <f>'[3]5 ЦК 4'!$Q144</f>
        <v>2.0128231199999997</v>
      </c>
      <c r="F141" s="14">
        <f>'[3]5 ЦК 4'!$R144</f>
        <v>0</v>
      </c>
    </row>
    <row r="142" spans="1:6" ht="15.75">
      <c r="A142" s="36"/>
      <c r="B142" s="7">
        <v>6</v>
      </c>
      <c r="C142" s="13">
        <f>'[3]3 ЦК 4'!$D145</f>
        <v>63.49664832</v>
      </c>
      <c r="D142" s="13">
        <f>'[3]5 ЦК 4'!$D145</f>
        <v>62.874625800000004</v>
      </c>
      <c r="E142" s="13">
        <f>'[3]5 ЦК 4'!$Q145</f>
        <v>4.03240068</v>
      </c>
      <c r="F142" s="14">
        <f>'[3]5 ЦК 4'!$R145</f>
        <v>0</v>
      </c>
    </row>
    <row r="143" spans="1:6" ht="15.75">
      <c r="A143" s="36"/>
      <c r="B143" s="7">
        <v>7</v>
      </c>
      <c r="C143" s="13">
        <f>'[3]3 ЦК 4'!$D146</f>
        <v>73.92857388</v>
      </c>
      <c r="D143" s="13">
        <f>'[3]5 ЦК 4'!$D146</f>
        <v>73.30655135999999</v>
      </c>
      <c r="E143" s="13">
        <f>'[3]5 ЦК 4'!$Q146</f>
        <v>10.345345919999998</v>
      </c>
      <c r="F143" s="14">
        <f>'[3]5 ЦК 4'!$R146</f>
        <v>0</v>
      </c>
    </row>
    <row r="144" spans="1:6" ht="15.75">
      <c r="A144" s="36"/>
      <c r="B144" s="7">
        <v>8</v>
      </c>
      <c r="C144" s="13">
        <f>'[3]3 ЦК 4'!$D147</f>
        <v>91.21502796</v>
      </c>
      <c r="D144" s="13">
        <f>'[3]5 ЦК 4'!$D147</f>
        <v>90.59300543999998</v>
      </c>
      <c r="E144" s="13">
        <f>'[3]5 ЦК 4'!$Q147</f>
        <v>3.99617232</v>
      </c>
      <c r="F144" s="14">
        <f>'[3]5 ЦК 4'!$R147</f>
        <v>0</v>
      </c>
    </row>
    <row r="145" spans="1:6" ht="15.75">
      <c r="A145" s="36"/>
      <c r="B145" s="7">
        <v>9</v>
      </c>
      <c r="C145" s="13">
        <f>'[3]3 ЦК 4'!$D148</f>
        <v>97.55990327999999</v>
      </c>
      <c r="D145" s="13">
        <f>'[3]5 ЦК 4'!$D148</f>
        <v>96.93788076</v>
      </c>
      <c r="E145" s="13">
        <f>'[3]5 ЦК 4'!$Q148</f>
        <v>3.0161644799999996</v>
      </c>
      <c r="F145" s="14">
        <f>'[3]5 ЦК 4'!$R148</f>
        <v>0</v>
      </c>
    </row>
    <row r="146" spans="1:6" ht="15.75">
      <c r="A146" s="36"/>
      <c r="B146" s="7">
        <v>10</v>
      </c>
      <c r="C146" s="13">
        <f>'[3]3 ЦК 4'!$D149</f>
        <v>100.3924698</v>
      </c>
      <c r="D146" s="13">
        <f>'[3]5 ЦК 4'!$D149</f>
        <v>99.77044727999998</v>
      </c>
      <c r="E146" s="13">
        <f>'[3]5 ЦК 4'!$Q149</f>
        <v>0.38377500000000003</v>
      </c>
      <c r="F146" s="14">
        <f>'[3]5 ЦК 4'!$R149</f>
        <v>0.36719591999999995</v>
      </c>
    </row>
    <row r="147" spans="1:6" ht="15.75">
      <c r="A147" s="36"/>
      <c r="B147" s="7">
        <v>11</v>
      </c>
      <c r="C147" s="13">
        <f>'[3]3 ЦК 4'!$D150</f>
        <v>99.68263956</v>
      </c>
      <c r="D147" s="13">
        <f>'[3]5 ЦК 4'!$D150</f>
        <v>99.06061703999998</v>
      </c>
      <c r="E147" s="13">
        <f>'[3]5 ЦК 4'!$Q150</f>
        <v>0.13815899999999998</v>
      </c>
      <c r="F147" s="14">
        <f>'[3]5 ЦК 4'!$R150</f>
        <v>0.5679869999999999</v>
      </c>
    </row>
    <row r="148" spans="1:6" ht="15.75">
      <c r="A148" s="36"/>
      <c r="B148" s="7">
        <v>12</v>
      </c>
      <c r="C148" s="13">
        <f>'[3]3 ЦК 4'!$D151</f>
        <v>98.46684035999999</v>
      </c>
      <c r="D148" s="13">
        <f>'[3]5 ЦК 4'!$D151</f>
        <v>97.84481784</v>
      </c>
      <c r="E148" s="13">
        <f>'[3]5 ЦК 4'!$Q151</f>
        <v>5.7750462</v>
      </c>
      <c r="F148" s="14">
        <f>'[3]5 ЦК 4'!$R151</f>
        <v>0</v>
      </c>
    </row>
    <row r="149" spans="1:6" ht="15.75">
      <c r="A149" s="36"/>
      <c r="B149" s="7">
        <v>13</v>
      </c>
      <c r="C149" s="13">
        <f>'[3]3 ЦК 4'!$D152</f>
        <v>102.5078376</v>
      </c>
      <c r="D149" s="13">
        <f>'[3]5 ЦК 4'!$D152</f>
        <v>101.88581507999999</v>
      </c>
      <c r="E149" s="13">
        <f>'[3]5 ЦК 4'!$Q152</f>
        <v>8.929369679999999</v>
      </c>
      <c r="F149" s="14">
        <f>'[3]5 ЦК 4'!$R152</f>
        <v>0</v>
      </c>
    </row>
    <row r="150" spans="1:6" ht="15.75">
      <c r="A150" s="36"/>
      <c r="B150" s="7">
        <v>14</v>
      </c>
      <c r="C150" s="13">
        <f>'[3]3 ЦК 4'!$D153</f>
        <v>101.89072739999999</v>
      </c>
      <c r="D150" s="13">
        <f>'[3]5 ЦК 4'!$D153</f>
        <v>101.26870487999999</v>
      </c>
      <c r="E150" s="13">
        <f>'[3]5 ЦК 4'!$Q153</f>
        <v>20.052704279999997</v>
      </c>
      <c r="F150" s="14">
        <f>'[3]5 ЦК 4'!$R153</f>
        <v>0</v>
      </c>
    </row>
    <row r="151" spans="1:6" ht="15.75">
      <c r="A151" s="36"/>
      <c r="B151" s="7">
        <v>15</v>
      </c>
      <c r="C151" s="13">
        <f>'[3]3 ЦК 4'!$D154</f>
        <v>100.48580387999999</v>
      </c>
      <c r="D151" s="13">
        <f>'[3]5 ЦК 4'!$D154</f>
        <v>99.86378136</v>
      </c>
      <c r="E151" s="13">
        <f>'[3]5 ЦК 4'!$Q154</f>
        <v>16.026443999999998</v>
      </c>
      <c r="F151" s="14">
        <f>'[3]5 ЦК 4'!$R154</f>
        <v>0</v>
      </c>
    </row>
    <row r="152" spans="1:6" ht="15.75">
      <c r="A152" s="36"/>
      <c r="B152" s="7">
        <v>16</v>
      </c>
      <c r="C152" s="13">
        <f>'[3]3 ЦК 4'!$D155</f>
        <v>97.95902928</v>
      </c>
      <c r="D152" s="13">
        <f>'[3]5 ЦК 4'!$D155</f>
        <v>97.33700676</v>
      </c>
      <c r="E152" s="13">
        <f>'[3]5 ЦК 4'!$Q155</f>
        <v>21.971579279999997</v>
      </c>
      <c r="F152" s="14">
        <f>'[3]5 ЦК 4'!$R155</f>
        <v>0.00061404</v>
      </c>
    </row>
    <row r="153" spans="1:6" ht="15.75">
      <c r="A153" s="36"/>
      <c r="B153" s="7">
        <v>17</v>
      </c>
      <c r="C153" s="13">
        <f>'[3]3 ЦК 4'!$D156</f>
        <v>97.27560276</v>
      </c>
      <c r="D153" s="13">
        <f>'[3]5 ЦК 4'!$D156</f>
        <v>96.65358024</v>
      </c>
      <c r="E153" s="13">
        <f>'[3]5 ЦК 4'!$Q156</f>
        <v>14.32800936</v>
      </c>
      <c r="F153" s="14">
        <f>'[3]5 ЦК 4'!$R156</f>
        <v>0.00061404</v>
      </c>
    </row>
    <row r="154" spans="1:6" ht="15.75">
      <c r="A154" s="36"/>
      <c r="B154" s="7">
        <v>18</v>
      </c>
      <c r="C154" s="13">
        <f>'[3]3 ЦК 4'!$D157</f>
        <v>97.13744376000001</v>
      </c>
      <c r="D154" s="13">
        <f>'[3]5 ЦК 4'!$D157</f>
        <v>96.51542124</v>
      </c>
      <c r="E154" s="13">
        <f>'[3]5 ЦК 4'!$Q157</f>
        <v>3.9525754800000006</v>
      </c>
      <c r="F154" s="14">
        <f>'[3]5 ЦК 4'!$R157</f>
        <v>0</v>
      </c>
    </row>
    <row r="155" spans="1:6" ht="15.75">
      <c r="A155" s="36"/>
      <c r="B155" s="7">
        <v>19</v>
      </c>
      <c r="C155" s="13">
        <f>'[3]3 ЦК 4'!$D158</f>
        <v>94.78321439999999</v>
      </c>
      <c r="D155" s="13">
        <f>'[3]5 ЦК 4'!$D158</f>
        <v>94.16119188</v>
      </c>
      <c r="E155" s="13">
        <f>'[3]5 ЦК 4'!$Q158</f>
        <v>4.550650439999999</v>
      </c>
      <c r="F155" s="14">
        <f>'[3]5 ЦК 4'!$R158</f>
        <v>0</v>
      </c>
    </row>
    <row r="156" spans="1:6" ht="15.75">
      <c r="A156" s="36"/>
      <c r="B156" s="7">
        <v>20</v>
      </c>
      <c r="C156" s="13">
        <f>'[3]3 ЦК 4'!$D159</f>
        <v>94.40066747999998</v>
      </c>
      <c r="D156" s="13">
        <f>'[3]5 ЦК 4'!$D159</f>
        <v>93.77864496</v>
      </c>
      <c r="E156" s="13">
        <f>'[3]5 ЦК 4'!$Q159</f>
        <v>18.789624</v>
      </c>
      <c r="F156" s="14">
        <f>'[3]5 ЦК 4'!$R159</f>
        <v>0</v>
      </c>
    </row>
    <row r="157" spans="1:6" ht="15.75">
      <c r="A157" s="36"/>
      <c r="B157" s="7">
        <v>21</v>
      </c>
      <c r="C157" s="13">
        <f>'[3]3 ЦК 4'!$D160</f>
        <v>97.38305976000001</v>
      </c>
      <c r="D157" s="13">
        <f>'[3]5 ЦК 4'!$D160</f>
        <v>96.76103724</v>
      </c>
      <c r="E157" s="13">
        <f>'[3]5 ЦК 4'!$Q160</f>
        <v>15.554861279999999</v>
      </c>
      <c r="F157" s="14">
        <f>'[3]5 ЦК 4'!$R160</f>
        <v>0</v>
      </c>
    </row>
    <row r="158" spans="1:6" ht="15.75">
      <c r="A158" s="36"/>
      <c r="B158" s="7">
        <v>22</v>
      </c>
      <c r="C158" s="13">
        <f>'[3]3 ЦК 4'!$D161</f>
        <v>95.53050108</v>
      </c>
      <c r="D158" s="13">
        <f>'[3]5 ЦК 4'!$D161</f>
        <v>94.90847856</v>
      </c>
      <c r="E158" s="13">
        <f>'[3]5 ЦК 4'!$Q161</f>
        <v>0</v>
      </c>
      <c r="F158" s="14">
        <f>'[3]5 ЦК 4'!$R161</f>
        <v>9.51516384</v>
      </c>
    </row>
    <row r="159" spans="1:6" ht="16.5" thickBot="1">
      <c r="A159" s="36"/>
      <c r="B159" s="7">
        <v>23</v>
      </c>
      <c r="C159" s="13">
        <f>'[3]3 ЦК 4'!$D162</f>
        <v>83.61996719999999</v>
      </c>
      <c r="D159" s="13">
        <f>'[3]5 ЦК 4'!$D162</f>
        <v>82.99794468</v>
      </c>
      <c r="E159" s="13">
        <f>'[3]5 ЦК 4'!$Q162</f>
        <v>0</v>
      </c>
      <c r="F159" s="14">
        <f>'[3]5 ЦК 4'!$R162</f>
        <v>2.886602039999999</v>
      </c>
    </row>
    <row r="160" spans="1:6" ht="15.75" customHeight="1">
      <c r="A160" s="35">
        <v>41797</v>
      </c>
      <c r="B160" s="7">
        <v>0</v>
      </c>
      <c r="C160" s="13">
        <f>'[3]3 ЦК 4'!$D163</f>
        <v>77.90509692</v>
      </c>
      <c r="D160" s="13">
        <f>'[3]5 ЦК 4'!$D163</f>
        <v>77.28307439999999</v>
      </c>
      <c r="E160" s="13">
        <f>'[3]5 ЦК 4'!$Q163</f>
        <v>0</v>
      </c>
      <c r="F160" s="14">
        <f>'[3]5 ЦК 4'!$R163</f>
        <v>16.6803966</v>
      </c>
    </row>
    <row r="161" spans="1:6" ht="15.75">
      <c r="A161" s="36"/>
      <c r="B161" s="7">
        <v>1</v>
      </c>
      <c r="C161" s="13">
        <f>'[3]3 ЦК 4'!$D164</f>
        <v>69.46204691999999</v>
      </c>
      <c r="D161" s="13">
        <f>'[3]5 ЦК 4'!$D164</f>
        <v>68.84002439999999</v>
      </c>
      <c r="E161" s="13">
        <f>'[3]5 ЦК 4'!$Q164</f>
        <v>0</v>
      </c>
      <c r="F161" s="14">
        <f>'[3]5 ЦК 4'!$R164</f>
        <v>8.01874836</v>
      </c>
    </row>
    <row r="162" spans="1:6" ht="15.75">
      <c r="A162" s="36"/>
      <c r="B162" s="7">
        <v>2</v>
      </c>
      <c r="C162" s="13">
        <f>'[3]3 ЦК 4'!$D165</f>
        <v>69.2852034</v>
      </c>
      <c r="D162" s="13">
        <f>'[3]5 ЦК 4'!$D165</f>
        <v>68.66318088</v>
      </c>
      <c r="E162" s="13">
        <f>'[3]5 ЦК 4'!$Q165</f>
        <v>0.042982799999999995</v>
      </c>
      <c r="F162" s="14">
        <f>'[3]5 ЦК 4'!$R165</f>
        <v>0.12342203999999996</v>
      </c>
    </row>
    <row r="163" spans="1:6" ht="15.75">
      <c r="A163" s="36"/>
      <c r="B163" s="7">
        <v>3</v>
      </c>
      <c r="C163" s="13">
        <f>'[3]3 ЦК 4'!$D166</f>
        <v>66.868956</v>
      </c>
      <c r="D163" s="13">
        <f>'[3]5 ЦК 4'!$D166</f>
        <v>66.24693348</v>
      </c>
      <c r="E163" s="13">
        <f>'[3]5 ЦК 4'!$Q166</f>
        <v>1.70825928</v>
      </c>
      <c r="F163" s="14">
        <f>'[3]5 ЦК 4'!$R166</f>
        <v>0.00061404</v>
      </c>
    </row>
    <row r="164" spans="1:6" ht="15.75">
      <c r="A164" s="36"/>
      <c r="B164" s="7">
        <v>4</v>
      </c>
      <c r="C164" s="13">
        <f>'[3]3 ЦК 4'!$D167</f>
        <v>67.73598047999998</v>
      </c>
      <c r="D164" s="13">
        <f>'[3]5 ЦК 4'!$D167</f>
        <v>67.11395796000001</v>
      </c>
      <c r="E164" s="13">
        <f>'[3]5 ЦК 4'!$Q167</f>
        <v>0.813603</v>
      </c>
      <c r="F164" s="14">
        <f>'[3]5 ЦК 4'!$R167</f>
        <v>0.00061404</v>
      </c>
    </row>
    <row r="165" spans="1:6" ht="15.75">
      <c r="A165" s="36"/>
      <c r="B165" s="7">
        <v>5</v>
      </c>
      <c r="C165" s="13">
        <f>'[3]3 ЦК 4'!$D168</f>
        <v>67.79492832</v>
      </c>
      <c r="D165" s="13">
        <f>'[3]5 ЦК 4'!$D168</f>
        <v>67.1729058</v>
      </c>
      <c r="E165" s="13">
        <f>'[3]5 ЦК 4'!$Q168</f>
        <v>1.4479063199999997</v>
      </c>
      <c r="F165" s="14">
        <f>'[3]5 ЦК 4'!$R168</f>
        <v>0.00061404</v>
      </c>
    </row>
    <row r="166" spans="1:6" ht="15.75">
      <c r="A166" s="36"/>
      <c r="B166" s="7">
        <v>6</v>
      </c>
      <c r="C166" s="13">
        <f>'[3]3 ЦК 4'!$D169</f>
        <v>67.70650656000001</v>
      </c>
      <c r="D166" s="13">
        <f>'[3]5 ЦК 4'!$D169</f>
        <v>67.08448404</v>
      </c>
      <c r="E166" s="13">
        <f>'[3]5 ЦК 4'!$Q169</f>
        <v>2.3996683199999995</v>
      </c>
      <c r="F166" s="14">
        <f>'[3]5 ЦК 4'!$R169</f>
        <v>0.00061404</v>
      </c>
    </row>
    <row r="167" spans="1:6" ht="15.75">
      <c r="A167" s="36"/>
      <c r="B167" s="7">
        <v>7</v>
      </c>
      <c r="C167" s="13">
        <f>'[3]3 ЦК 4'!$D170</f>
        <v>69.44546784</v>
      </c>
      <c r="D167" s="13">
        <f>'[3]5 ЦК 4'!$D170</f>
        <v>68.82344531999999</v>
      </c>
      <c r="E167" s="13">
        <f>'[3]5 ЦК 4'!$Q170</f>
        <v>6.37250712</v>
      </c>
      <c r="F167" s="14">
        <f>'[3]5 ЦК 4'!$R170</f>
        <v>0</v>
      </c>
    </row>
    <row r="168" spans="1:6" ht="15.75">
      <c r="A168" s="36"/>
      <c r="B168" s="7">
        <v>8</v>
      </c>
      <c r="C168" s="13">
        <f>'[3]3 ЦК 4'!$D171</f>
        <v>71.69776656</v>
      </c>
      <c r="D168" s="13">
        <f>'[3]5 ЦК 4'!$D171</f>
        <v>71.07574404</v>
      </c>
      <c r="E168" s="13">
        <f>'[3]5 ЦК 4'!$Q171</f>
        <v>10.06657176</v>
      </c>
      <c r="F168" s="14">
        <f>'[3]5 ЦК 4'!$R171</f>
        <v>0.00061404</v>
      </c>
    </row>
    <row r="169" spans="1:6" ht="15.75">
      <c r="A169" s="36"/>
      <c r="B169" s="7">
        <v>9</v>
      </c>
      <c r="C169" s="13">
        <f>'[3]3 ЦК 4'!$D172</f>
        <v>84.76085352</v>
      </c>
      <c r="D169" s="13">
        <f>'[3]5 ЦК 4'!$D172</f>
        <v>84.138831</v>
      </c>
      <c r="E169" s="13">
        <f>'[3]5 ЦК 4'!$Q172</f>
        <v>9.3211272</v>
      </c>
      <c r="F169" s="14">
        <f>'[3]5 ЦК 4'!$R172</f>
        <v>0</v>
      </c>
    </row>
    <row r="170" spans="1:6" ht="15.75">
      <c r="A170" s="36"/>
      <c r="B170" s="7">
        <v>10</v>
      </c>
      <c r="C170" s="13">
        <f>'[3]3 ЦК 4'!$D173</f>
        <v>93.84004896</v>
      </c>
      <c r="D170" s="13">
        <f>'[3]5 ЦК 4'!$D173</f>
        <v>93.21802643999999</v>
      </c>
      <c r="E170" s="13">
        <f>'[3]5 ЦК 4'!$Q173</f>
        <v>0.00061404</v>
      </c>
      <c r="F170" s="14">
        <f>'[3]5 ЦК 4'!$R173</f>
        <v>0.6877247999999999</v>
      </c>
    </row>
    <row r="171" spans="1:6" ht="15.75">
      <c r="A171" s="36"/>
      <c r="B171" s="7">
        <v>11</v>
      </c>
      <c r="C171" s="13">
        <f>'[3]3 ЦК 4'!$D174</f>
        <v>94.53145799999999</v>
      </c>
      <c r="D171" s="13">
        <f>'[3]5 ЦК 4'!$D174</f>
        <v>93.90943548</v>
      </c>
      <c r="E171" s="13">
        <f>'[3]5 ЦК 4'!$Q174</f>
        <v>0</v>
      </c>
      <c r="F171" s="14">
        <f>'[3]5 ЦК 4'!$R174</f>
        <v>1.4258008799999997</v>
      </c>
    </row>
    <row r="172" spans="1:6" ht="15.75">
      <c r="A172" s="36"/>
      <c r="B172" s="7">
        <v>12</v>
      </c>
      <c r="C172" s="13">
        <f>'[3]3 ЦК 4'!$D175</f>
        <v>94.961286</v>
      </c>
      <c r="D172" s="13">
        <f>'[3]5 ЦК 4'!$D175</f>
        <v>94.33926347999999</v>
      </c>
      <c r="E172" s="13">
        <f>'[3]5 ЦК 4'!$Q175</f>
        <v>0</v>
      </c>
      <c r="F172" s="14">
        <f>'[3]5 ЦК 4'!$R175</f>
        <v>9.87437724</v>
      </c>
    </row>
    <row r="173" spans="1:6" ht="15.75">
      <c r="A173" s="36"/>
      <c r="B173" s="7">
        <v>13</v>
      </c>
      <c r="C173" s="13">
        <f>'[3]3 ЦК 4'!$D176</f>
        <v>96.47919287999999</v>
      </c>
      <c r="D173" s="13">
        <f>'[3]5 ЦК 4'!$D176</f>
        <v>95.85717036</v>
      </c>
      <c r="E173" s="13">
        <f>'[3]5 ЦК 4'!$Q176</f>
        <v>0.00061404</v>
      </c>
      <c r="F173" s="14">
        <f>'[3]5 ЦК 4'!$R176</f>
        <v>2.96765532</v>
      </c>
    </row>
    <row r="174" spans="1:6" ht="15.75">
      <c r="A174" s="36"/>
      <c r="B174" s="7">
        <v>14</v>
      </c>
      <c r="C174" s="13">
        <f>'[3]3 ЦК 4'!$D177</f>
        <v>96.3674376</v>
      </c>
      <c r="D174" s="13">
        <f>'[3]5 ЦК 4'!$D177</f>
        <v>95.74541508</v>
      </c>
      <c r="E174" s="13">
        <f>'[3]5 ЦК 4'!$Q177</f>
        <v>0</v>
      </c>
      <c r="F174" s="14">
        <f>'[3]5 ЦК 4'!$R177</f>
        <v>2.01527928</v>
      </c>
    </row>
    <row r="175" spans="1:6" ht="15.75">
      <c r="A175" s="36"/>
      <c r="B175" s="7">
        <v>15</v>
      </c>
      <c r="C175" s="13">
        <f>'[3]3 ЦК 4'!$D178</f>
        <v>104.37943152</v>
      </c>
      <c r="D175" s="13">
        <f>'[3]5 ЦК 4'!$D178</f>
        <v>103.757409</v>
      </c>
      <c r="E175" s="13">
        <f>'[3]5 ЦК 4'!$Q178</f>
        <v>0</v>
      </c>
      <c r="F175" s="14">
        <f>'[3]5 ЦК 4'!$R178</f>
        <v>11.440793279999998</v>
      </c>
    </row>
    <row r="176" spans="1:6" ht="15.75">
      <c r="A176" s="36"/>
      <c r="B176" s="7">
        <v>16</v>
      </c>
      <c r="C176" s="13">
        <f>'[3]3 ЦК 4'!$D179</f>
        <v>97.1841108</v>
      </c>
      <c r="D176" s="13">
        <f>'[3]5 ЦК 4'!$D179</f>
        <v>96.56208827999998</v>
      </c>
      <c r="E176" s="13">
        <f>'[3]5 ЦК 4'!$Q179</f>
        <v>0</v>
      </c>
      <c r="F176" s="14">
        <f>'[3]5 ЦК 4'!$R179</f>
        <v>1.69904868</v>
      </c>
    </row>
    <row r="177" spans="1:6" ht="15.75">
      <c r="A177" s="36"/>
      <c r="B177" s="7">
        <v>17</v>
      </c>
      <c r="C177" s="13">
        <f>'[3]3 ЦК 4'!$D180</f>
        <v>97.45674456</v>
      </c>
      <c r="D177" s="13">
        <f>'[3]5 ЦК 4'!$D180</f>
        <v>96.83472204</v>
      </c>
      <c r="E177" s="13">
        <f>'[3]5 ЦК 4'!$Q180</f>
        <v>0</v>
      </c>
      <c r="F177" s="14">
        <f>'[3]5 ЦК 4'!$R180</f>
        <v>2.12949072</v>
      </c>
    </row>
    <row r="178" spans="1:6" ht="15.75">
      <c r="A178" s="36"/>
      <c r="B178" s="7">
        <v>18</v>
      </c>
      <c r="C178" s="13">
        <f>'[3]3 ЦК 4'!$D181</f>
        <v>96.30296339999998</v>
      </c>
      <c r="D178" s="13">
        <f>'[3]5 ЦК 4'!$D181</f>
        <v>95.68094088</v>
      </c>
      <c r="E178" s="13">
        <f>'[3]5 ЦК 4'!$Q181</f>
        <v>2.04352512</v>
      </c>
      <c r="F178" s="14">
        <f>'[3]5 ЦК 4'!$R181</f>
        <v>0.012894839999999998</v>
      </c>
    </row>
    <row r="179" spans="1:6" ht="15.75">
      <c r="A179" s="36"/>
      <c r="B179" s="7">
        <v>19</v>
      </c>
      <c r="C179" s="13">
        <f>'[3]3 ЦК 4'!$D182</f>
        <v>91.87205076000001</v>
      </c>
      <c r="D179" s="13">
        <f>'[3]5 ЦК 4'!$D182</f>
        <v>91.25002823999999</v>
      </c>
      <c r="E179" s="13">
        <f>'[3]5 ЦК 4'!$Q182</f>
        <v>0</v>
      </c>
      <c r="F179" s="14">
        <f>'[3]5 ЦК 4'!$R182</f>
        <v>10.03157148</v>
      </c>
    </row>
    <row r="180" spans="1:6" ht="15.75">
      <c r="A180" s="36"/>
      <c r="B180" s="7">
        <v>20</v>
      </c>
      <c r="C180" s="13">
        <f>'[3]3 ЦК 4'!$D183</f>
        <v>88.49114652</v>
      </c>
      <c r="D180" s="13">
        <f>'[3]5 ЦК 4'!$D183</f>
        <v>87.869124</v>
      </c>
      <c r="E180" s="13">
        <f>'[3]5 ЦК 4'!$Q183</f>
        <v>0.08473752</v>
      </c>
      <c r="F180" s="14">
        <f>'[3]5 ЦК 4'!$R183</f>
        <v>0.69263712</v>
      </c>
    </row>
    <row r="181" spans="1:6" ht="15.75">
      <c r="A181" s="36"/>
      <c r="B181" s="7">
        <v>21</v>
      </c>
      <c r="C181" s="13">
        <f>'[3]3 ЦК 4'!$D184</f>
        <v>92.19749196</v>
      </c>
      <c r="D181" s="13">
        <f>'[3]5 ЦК 4'!$D184</f>
        <v>91.57546943999998</v>
      </c>
      <c r="E181" s="13">
        <f>'[3]5 ЦК 4'!$Q184</f>
        <v>3.32441256</v>
      </c>
      <c r="F181" s="14">
        <f>'[3]5 ЦК 4'!$R184</f>
        <v>0</v>
      </c>
    </row>
    <row r="182" spans="1:6" ht="15.75">
      <c r="A182" s="36"/>
      <c r="B182" s="7">
        <v>22</v>
      </c>
      <c r="C182" s="13">
        <f>'[3]3 ЦК 4'!$D185</f>
        <v>96.75858107999998</v>
      </c>
      <c r="D182" s="13">
        <f>'[3]5 ЦК 4'!$D185</f>
        <v>96.13655856</v>
      </c>
      <c r="E182" s="13">
        <f>'[3]5 ЦК 4'!$Q185</f>
        <v>0</v>
      </c>
      <c r="F182" s="14">
        <f>'[3]5 ЦК 4'!$R185</f>
        <v>28.89181008</v>
      </c>
    </row>
    <row r="183" spans="1:6" ht="16.5" thickBot="1">
      <c r="A183" s="36"/>
      <c r="B183" s="7">
        <v>23</v>
      </c>
      <c r="C183" s="13">
        <f>'[3]3 ЦК 4'!$D186</f>
        <v>85.37980584</v>
      </c>
      <c r="D183" s="13">
        <f>'[3]5 ЦК 4'!$D186</f>
        <v>84.75778331999999</v>
      </c>
      <c r="E183" s="13">
        <f>'[3]5 ЦК 4'!$Q186</f>
        <v>0</v>
      </c>
      <c r="F183" s="14">
        <f>'[3]5 ЦК 4'!$R186</f>
        <v>17.382858359999997</v>
      </c>
    </row>
    <row r="184" spans="1:6" ht="15.75" customHeight="1">
      <c r="A184" s="35">
        <v>41798</v>
      </c>
      <c r="B184" s="7">
        <v>0</v>
      </c>
      <c r="C184" s="13">
        <f>'[3]3 ЦК 4'!$D187</f>
        <v>71.55469524</v>
      </c>
      <c r="D184" s="13">
        <f>'[3]5 ЦК 4'!$D187</f>
        <v>70.93267272</v>
      </c>
      <c r="E184" s="13">
        <f>'[3]5 ЦК 4'!$Q187</f>
        <v>0</v>
      </c>
      <c r="F184" s="14">
        <f>'[3]5 ЦК 4'!$R187</f>
        <v>6.1404000000000005</v>
      </c>
    </row>
    <row r="185" spans="1:6" ht="15.75">
      <c r="A185" s="36"/>
      <c r="B185" s="7">
        <v>1</v>
      </c>
      <c r="C185" s="13">
        <f>'[3]3 ЦК 4'!$D188</f>
        <v>61.63365096</v>
      </c>
      <c r="D185" s="13">
        <f>'[3]5 ЦК 4'!$D188</f>
        <v>61.01162844</v>
      </c>
      <c r="E185" s="13">
        <f>'[3]5 ЦК 4'!$Q188</f>
        <v>0</v>
      </c>
      <c r="F185" s="14">
        <f>'[3]5 ЦК 4'!$R188</f>
        <v>1.29808056</v>
      </c>
    </row>
    <row r="186" spans="1:6" ht="15.75">
      <c r="A186" s="36"/>
      <c r="B186" s="7">
        <v>2</v>
      </c>
      <c r="C186" s="13">
        <f>'[3]3 ЦК 4'!$D189</f>
        <v>60.15995495999999</v>
      </c>
      <c r="D186" s="13">
        <f>'[3]5 ЦК 4'!$D189</f>
        <v>59.53793244</v>
      </c>
      <c r="E186" s="13">
        <f>'[3]5 ЦК 4'!$Q189</f>
        <v>0</v>
      </c>
      <c r="F186" s="14">
        <f>'[3]5 ЦК 4'!$R189</f>
        <v>0.260967</v>
      </c>
    </row>
    <row r="187" spans="1:6" ht="15.75">
      <c r="A187" s="36"/>
      <c r="B187" s="7">
        <v>3</v>
      </c>
      <c r="C187" s="13">
        <f>'[3]3 ЦК 4'!$D190</f>
        <v>59.68898628</v>
      </c>
      <c r="D187" s="13">
        <f>'[3]5 ЦК 4'!$D190</f>
        <v>59.06696376</v>
      </c>
      <c r="E187" s="13">
        <f>'[3]5 ЦК 4'!$Q190</f>
        <v>0</v>
      </c>
      <c r="F187" s="14">
        <f>'[3]5 ЦК 4'!$R190</f>
        <v>1.82431284</v>
      </c>
    </row>
    <row r="188" spans="1:6" ht="15.75">
      <c r="A188" s="36"/>
      <c r="B188" s="7">
        <v>4</v>
      </c>
      <c r="C188" s="13">
        <f>'[3]3 ЦК 4'!$D191</f>
        <v>59.34758004</v>
      </c>
      <c r="D188" s="13">
        <f>'[3]5 ЦК 4'!$D191</f>
        <v>58.725557519999995</v>
      </c>
      <c r="E188" s="13">
        <f>'[3]5 ЦК 4'!$Q191</f>
        <v>0</v>
      </c>
      <c r="F188" s="14">
        <f>'[3]5 ЦК 4'!$R191</f>
        <v>2.41808952</v>
      </c>
    </row>
    <row r="189" spans="1:6" ht="15.75">
      <c r="A189" s="36"/>
      <c r="B189" s="7">
        <v>5</v>
      </c>
      <c r="C189" s="13">
        <f>'[3]3 ЦК 4'!$D192</f>
        <v>59.213719319999996</v>
      </c>
      <c r="D189" s="13">
        <f>'[3]5 ЦК 4'!$D192</f>
        <v>58.5916968</v>
      </c>
      <c r="E189" s="13">
        <f>'[3]5 ЦК 4'!$Q192</f>
        <v>0</v>
      </c>
      <c r="F189" s="14">
        <f>'[3]5 ЦК 4'!$R192</f>
        <v>1.32387024</v>
      </c>
    </row>
    <row r="190" spans="1:6" ht="15.75">
      <c r="A190" s="36"/>
      <c r="B190" s="7">
        <v>6</v>
      </c>
      <c r="C190" s="13">
        <f>'[3]3 ЦК 4'!$D193</f>
        <v>58.77161052</v>
      </c>
      <c r="D190" s="13">
        <f>'[3]5 ЦК 4'!$D193</f>
        <v>58.149588</v>
      </c>
      <c r="E190" s="13">
        <f>'[3]5 ЦК 4'!$Q193</f>
        <v>0</v>
      </c>
      <c r="F190" s="14">
        <f>'[3]5 ЦК 4'!$R193</f>
        <v>13.463441039999998</v>
      </c>
    </row>
    <row r="191" spans="1:6" ht="15.75">
      <c r="A191" s="36"/>
      <c r="B191" s="7">
        <v>7</v>
      </c>
      <c r="C191" s="13">
        <f>'[3]3 ЦК 4'!$D194</f>
        <v>58.86678671999999</v>
      </c>
      <c r="D191" s="13">
        <f>'[3]5 ЦК 4'!$D194</f>
        <v>58.2447642</v>
      </c>
      <c r="E191" s="13">
        <f>'[3]5 ЦК 4'!$Q194</f>
        <v>0.43535435999999994</v>
      </c>
      <c r="F191" s="14">
        <f>'[3]5 ЦК 4'!$R194</f>
        <v>0</v>
      </c>
    </row>
    <row r="192" spans="1:6" ht="15.75">
      <c r="A192" s="36"/>
      <c r="B192" s="7">
        <v>8</v>
      </c>
      <c r="C192" s="13">
        <f>'[3]3 ЦК 4'!$D195</f>
        <v>60.840925320000004</v>
      </c>
      <c r="D192" s="13">
        <f>'[3]5 ЦК 4'!$D195</f>
        <v>60.2189028</v>
      </c>
      <c r="E192" s="13">
        <f>'[3]5 ЦК 4'!$Q195</f>
        <v>8.45778696</v>
      </c>
      <c r="F192" s="14">
        <f>'[3]5 ЦК 4'!$R195</f>
        <v>0</v>
      </c>
    </row>
    <row r="193" spans="1:6" ht="15.75">
      <c r="A193" s="36"/>
      <c r="B193" s="7">
        <v>9</v>
      </c>
      <c r="C193" s="13">
        <f>'[3]3 ЦК 4'!$D196</f>
        <v>73.17023447999999</v>
      </c>
      <c r="D193" s="13">
        <f>'[3]5 ЦК 4'!$D196</f>
        <v>72.54821195999999</v>
      </c>
      <c r="E193" s="13">
        <f>'[3]5 ЦК 4'!$Q196</f>
        <v>0.7847431199999999</v>
      </c>
      <c r="F193" s="14">
        <f>'[3]5 ЦК 4'!$R196</f>
        <v>0.22166844</v>
      </c>
    </row>
    <row r="194" spans="1:6" ht="15.75">
      <c r="A194" s="36"/>
      <c r="B194" s="7">
        <v>10</v>
      </c>
      <c r="C194" s="13">
        <f>'[3]3 ЦК 4'!$D197</f>
        <v>80.51231075999999</v>
      </c>
      <c r="D194" s="13">
        <f>'[3]5 ЦК 4'!$D197</f>
        <v>79.89028823999999</v>
      </c>
      <c r="E194" s="13">
        <f>'[3]5 ЦК 4'!$Q197</f>
        <v>0</v>
      </c>
      <c r="F194" s="14">
        <f>'[3]5 ЦК 4'!$R197</f>
        <v>6.970582079999999</v>
      </c>
    </row>
    <row r="195" spans="1:6" ht="15.75">
      <c r="A195" s="36"/>
      <c r="B195" s="7">
        <v>11</v>
      </c>
      <c r="C195" s="13">
        <f>'[3]3 ЦК 4'!$D198</f>
        <v>84.24813011999998</v>
      </c>
      <c r="D195" s="13">
        <f>'[3]5 ЦК 4'!$D198</f>
        <v>83.6261076</v>
      </c>
      <c r="E195" s="13">
        <f>'[3]5 ЦК 4'!$Q198</f>
        <v>0</v>
      </c>
      <c r="F195" s="14">
        <f>'[3]5 ЦК 4'!$R198</f>
        <v>10.8439464</v>
      </c>
    </row>
    <row r="196" spans="1:6" ht="15.75">
      <c r="A196" s="36"/>
      <c r="B196" s="7">
        <v>12</v>
      </c>
      <c r="C196" s="13">
        <f>'[3]3 ЦК 4'!$D199</f>
        <v>84.99725892000001</v>
      </c>
      <c r="D196" s="13">
        <f>'[3]5 ЦК 4'!$D199</f>
        <v>84.37523639999999</v>
      </c>
      <c r="E196" s="13">
        <f>'[3]5 ЦК 4'!$Q199</f>
        <v>0</v>
      </c>
      <c r="F196" s="14">
        <f>'[3]5 ЦК 4'!$R199</f>
        <v>6.705930839999999</v>
      </c>
    </row>
    <row r="197" spans="1:6" ht="15.75">
      <c r="A197" s="36"/>
      <c r="B197" s="7">
        <v>13</v>
      </c>
      <c r="C197" s="13">
        <f>'[3]3 ЦК 4'!$D200</f>
        <v>86.48999015999999</v>
      </c>
      <c r="D197" s="13">
        <f>'[3]5 ЦК 4'!$D200</f>
        <v>85.86796763999999</v>
      </c>
      <c r="E197" s="13">
        <f>'[3]5 ЦК 4'!$Q200</f>
        <v>0.00061404</v>
      </c>
      <c r="F197" s="14">
        <f>'[3]5 ЦК 4'!$R200</f>
        <v>7.73751804</v>
      </c>
    </row>
    <row r="198" spans="1:6" ht="15.75">
      <c r="A198" s="36"/>
      <c r="B198" s="7">
        <v>14</v>
      </c>
      <c r="C198" s="13">
        <f>'[3]3 ЦК 4'!$D201</f>
        <v>86.78288724</v>
      </c>
      <c r="D198" s="13">
        <f>'[3]5 ЦК 4'!$D201</f>
        <v>86.16086471999999</v>
      </c>
      <c r="E198" s="13">
        <f>'[3]5 ЦК 4'!$Q201</f>
        <v>0</v>
      </c>
      <c r="F198" s="14">
        <f>'[3]5 ЦК 4'!$R201</f>
        <v>3.80459184</v>
      </c>
    </row>
    <row r="199" spans="1:6" ht="15.75">
      <c r="A199" s="36"/>
      <c r="B199" s="7">
        <v>15</v>
      </c>
      <c r="C199" s="13">
        <f>'[3]3 ЦК 4'!$D202</f>
        <v>86.54709587999999</v>
      </c>
      <c r="D199" s="13">
        <f>'[3]5 ЦК 4'!$D202</f>
        <v>85.92507336</v>
      </c>
      <c r="E199" s="13">
        <f>'[3]5 ЦК 4'!$Q202</f>
        <v>0</v>
      </c>
      <c r="F199" s="14">
        <f>'[3]5 ЦК 4'!$R202</f>
        <v>3.8193288</v>
      </c>
    </row>
    <row r="200" spans="1:6" ht="15.75">
      <c r="A200" s="36"/>
      <c r="B200" s="7">
        <v>16</v>
      </c>
      <c r="C200" s="13">
        <f>'[3]3 ЦК 4'!$D203</f>
        <v>86.5550784</v>
      </c>
      <c r="D200" s="13">
        <f>'[3]5 ЦК 4'!$D203</f>
        <v>85.93305588</v>
      </c>
      <c r="E200" s="13">
        <f>'[3]5 ЦК 4'!$Q203</f>
        <v>0</v>
      </c>
      <c r="F200" s="14">
        <f>'[3]5 ЦК 4'!$R203</f>
        <v>9.01165104</v>
      </c>
    </row>
    <row r="201" spans="1:6" ht="15.75">
      <c r="A201" s="36"/>
      <c r="B201" s="7">
        <v>17</v>
      </c>
      <c r="C201" s="13">
        <f>'[3]3 ЦК 4'!$D204</f>
        <v>86.4476214</v>
      </c>
      <c r="D201" s="13">
        <f>'[3]5 ЦК 4'!$D204</f>
        <v>85.82559888</v>
      </c>
      <c r="E201" s="13">
        <f>'[3]5 ЦК 4'!$Q204</f>
        <v>0</v>
      </c>
      <c r="F201" s="14">
        <f>'[3]5 ЦК 4'!$R204</f>
        <v>7.290496920000001</v>
      </c>
    </row>
    <row r="202" spans="1:6" ht="15.75">
      <c r="A202" s="36"/>
      <c r="B202" s="7">
        <v>18</v>
      </c>
      <c r="C202" s="13">
        <f>'[3]3 ЦК 4'!$D205</f>
        <v>86.43104231999999</v>
      </c>
      <c r="D202" s="13">
        <f>'[3]5 ЦК 4'!$D205</f>
        <v>85.80901979999999</v>
      </c>
      <c r="E202" s="13">
        <f>'[3]5 ЦК 4'!$Q205</f>
        <v>0</v>
      </c>
      <c r="F202" s="14">
        <f>'[3]5 ЦК 4'!$R205</f>
        <v>7.71111432</v>
      </c>
    </row>
    <row r="203" spans="1:6" ht="15.75">
      <c r="A203" s="36"/>
      <c r="B203" s="7">
        <v>19</v>
      </c>
      <c r="C203" s="13">
        <f>'[3]3 ЦК 4'!$D206</f>
        <v>85.58612328</v>
      </c>
      <c r="D203" s="13">
        <f>'[3]5 ЦК 4'!$D206</f>
        <v>84.96410076</v>
      </c>
      <c r="E203" s="13">
        <f>'[3]5 ЦК 4'!$Q206</f>
        <v>0</v>
      </c>
      <c r="F203" s="14">
        <f>'[3]5 ЦК 4'!$R206</f>
        <v>6.718211639999999</v>
      </c>
    </row>
    <row r="204" spans="1:6" ht="15.75">
      <c r="A204" s="36"/>
      <c r="B204" s="7">
        <v>20</v>
      </c>
      <c r="C204" s="13">
        <f>'[3]3 ЦК 4'!$D207</f>
        <v>85.474368</v>
      </c>
      <c r="D204" s="13">
        <f>'[3]5 ЦК 4'!$D207</f>
        <v>84.85234548</v>
      </c>
      <c r="E204" s="13">
        <f>'[3]5 ЦК 4'!$Q207</f>
        <v>0</v>
      </c>
      <c r="F204" s="14">
        <f>'[3]5 ЦК 4'!$R207</f>
        <v>7.892870159999999</v>
      </c>
    </row>
    <row r="205" spans="1:6" ht="15.75">
      <c r="A205" s="36"/>
      <c r="B205" s="7">
        <v>21</v>
      </c>
      <c r="C205" s="13">
        <f>'[3]3 ЦК 4'!$D208</f>
        <v>87.35762868</v>
      </c>
      <c r="D205" s="13">
        <f>'[3]5 ЦК 4'!$D208</f>
        <v>86.73560615999999</v>
      </c>
      <c r="E205" s="13">
        <f>'[3]5 ЦК 4'!$Q208</f>
        <v>0.4390386</v>
      </c>
      <c r="F205" s="14">
        <f>'[3]5 ЦК 4'!$R208</f>
        <v>0.00798252</v>
      </c>
    </row>
    <row r="206" spans="1:6" ht="15.75">
      <c r="A206" s="36"/>
      <c r="B206" s="7">
        <v>22</v>
      </c>
      <c r="C206" s="13">
        <f>'[3]3 ЦК 4'!$D209</f>
        <v>86.24437416</v>
      </c>
      <c r="D206" s="13">
        <f>'[3]5 ЦК 4'!$D209</f>
        <v>85.62235164</v>
      </c>
      <c r="E206" s="13">
        <f>'[3]5 ЦК 4'!$Q209</f>
        <v>0</v>
      </c>
      <c r="F206" s="14">
        <f>'[3]5 ЦК 4'!$R209</f>
        <v>3.43064148</v>
      </c>
    </row>
    <row r="207" spans="1:6" ht="16.5" thickBot="1">
      <c r="A207" s="36"/>
      <c r="B207" s="7">
        <v>23</v>
      </c>
      <c r="C207" s="13">
        <f>'[3]3 ЦК 4'!$D210</f>
        <v>79.35852960000001</v>
      </c>
      <c r="D207" s="13">
        <f>'[3]5 ЦК 4'!$D210</f>
        <v>78.73650708</v>
      </c>
      <c r="E207" s="13">
        <f>'[3]5 ЦК 4'!$Q210</f>
        <v>0.03807048</v>
      </c>
      <c r="F207" s="14">
        <f>'[3]5 ЦК 4'!$R210</f>
        <v>1.76782116</v>
      </c>
    </row>
    <row r="208" spans="1:6" ht="15.75" customHeight="1">
      <c r="A208" s="35">
        <v>41799</v>
      </c>
      <c r="B208" s="7">
        <v>0</v>
      </c>
      <c r="C208" s="13">
        <f>'[3]3 ЦК 4'!$D211</f>
        <v>66.62825232</v>
      </c>
      <c r="D208" s="13">
        <f>'[3]5 ЦК 4'!$D211</f>
        <v>66.0062298</v>
      </c>
      <c r="E208" s="13">
        <f>'[3]5 ЦК 4'!$Q211</f>
        <v>0</v>
      </c>
      <c r="F208" s="14">
        <f>'[3]5 ЦК 4'!$R211</f>
        <v>6.801721079999999</v>
      </c>
    </row>
    <row r="209" spans="1:6" ht="15.75">
      <c r="A209" s="36"/>
      <c r="B209" s="7">
        <v>1</v>
      </c>
      <c r="C209" s="13">
        <f>'[3]3 ЦК 4'!$D212</f>
        <v>59.828987399999995</v>
      </c>
      <c r="D209" s="13">
        <f>'[3]5 ЦК 4'!$D212</f>
        <v>59.206964879999994</v>
      </c>
      <c r="E209" s="13">
        <f>'[3]5 ЦК 4'!$Q212</f>
        <v>0</v>
      </c>
      <c r="F209" s="14">
        <f>'[3]5 ЦК 4'!$R212</f>
        <v>0.47219676000000005</v>
      </c>
    </row>
    <row r="210" spans="1:6" ht="15.75">
      <c r="A210" s="36"/>
      <c r="B210" s="7">
        <v>2</v>
      </c>
      <c r="C210" s="13">
        <f>'[3]3 ЦК 4'!$D213</f>
        <v>58.665381599999996</v>
      </c>
      <c r="D210" s="13">
        <f>'[3]5 ЦК 4'!$D213</f>
        <v>58.043359079999995</v>
      </c>
      <c r="E210" s="13">
        <f>'[3]5 ЦК 4'!$Q213</f>
        <v>0</v>
      </c>
      <c r="F210" s="14">
        <f>'[3]5 ЦК 4'!$R213</f>
        <v>3.7769600399999996</v>
      </c>
    </row>
    <row r="211" spans="1:6" ht="15.75">
      <c r="A211" s="36"/>
      <c r="B211" s="7">
        <v>3</v>
      </c>
      <c r="C211" s="13">
        <f>'[3]3 ЦК 4'!$D214</f>
        <v>58.06792067999999</v>
      </c>
      <c r="D211" s="13">
        <f>'[3]5 ЦК 4'!$D214</f>
        <v>57.44589815999999</v>
      </c>
      <c r="E211" s="13">
        <f>'[3]5 ЦК 4'!$Q214</f>
        <v>0</v>
      </c>
      <c r="F211" s="14">
        <f>'[3]5 ЦК 4'!$R214</f>
        <v>4.354771679999999</v>
      </c>
    </row>
    <row r="212" spans="1:6" ht="15.75">
      <c r="A212" s="36"/>
      <c r="B212" s="7">
        <v>4</v>
      </c>
      <c r="C212" s="13">
        <f>'[3]3 ЦК 4'!$D215</f>
        <v>57.82598892</v>
      </c>
      <c r="D212" s="13">
        <f>'[3]5 ЦК 4'!$D215</f>
        <v>57.2039664</v>
      </c>
      <c r="E212" s="13">
        <f>'[3]5 ЦК 4'!$Q215</f>
        <v>0.37947671999999993</v>
      </c>
      <c r="F212" s="14">
        <f>'[3]5 ЦК 4'!$R215</f>
        <v>0.00061404</v>
      </c>
    </row>
    <row r="213" spans="1:6" ht="15.75">
      <c r="A213" s="36"/>
      <c r="B213" s="7">
        <v>5</v>
      </c>
      <c r="C213" s="13">
        <f>'[3]3 ЦК 4'!$D216</f>
        <v>58.005902639999995</v>
      </c>
      <c r="D213" s="13">
        <f>'[3]5 ЦК 4'!$D216</f>
        <v>57.38388011999999</v>
      </c>
      <c r="E213" s="13">
        <f>'[3]5 ЦК 4'!$Q216</f>
        <v>2.026332</v>
      </c>
      <c r="F213" s="14">
        <f>'[3]5 ЦК 4'!$R216</f>
        <v>0.00061404</v>
      </c>
    </row>
    <row r="214" spans="1:6" ht="15.75">
      <c r="A214" s="36"/>
      <c r="B214" s="7">
        <v>6</v>
      </c>
      <c r="C214" s="13">
        <f>'[3]3 ЦК 4'!$D217</f>
        <v>57.98441123999999</v>
      </c>
      <c r="D214" s="13">
        <f>'[3]5 ЦК 4'!$D217</f>
        <v>57.36238872</v>
      </c>
      <c r="E214" s="13">
        <f>'[3]5 ЦК 4'!$Q217</f>
        <v>11.86693704</v>
      </c>
      <c r="F214" s="14">
        <f>'[3]5 ЦК 4'!$R217</f>
        <v>0</v>
      </c>
    </row>
    <row r="215" spans="1:6" ht="15.75">
      <c r="A215" s="36"/>
      <c r="B215" s="7">
        <v>7</v>
      </c>
      <c r="C215" s="13">
        <f>'[3]3 ЦК 4'!$D218</f>
        <v>78.81326207999999</v>
      </c>
      <c r="D215" s="13">
        <f>'[3]5 ЦК 4'!$D218</f>
        <v>78.19123956</v>
      </c>
      <c r="E215" s="13">
        <f>'[3]5 ЦК 4'!$Q218</f>
        <v>14.32739532</v>
      </c>
      <c r="F215" s="14">
        <f>'[3]5 ЦК 4'!$R218</f>
        <v>0</v>
      </c>
    </row>
    <row r="216" spans="1:6" ht="15.75">
      <c r="A216" s="36"/>
      <c r="B216" s="7">
        <v>8</v>
      </c>
      <c r="C216" s="13">
        <f>'[3]3 ЦК 4'!$D219</f>
        <v>88.75763988</v>
      </c>
      <c r="D216" s="13">
        <f>'[3]5 ЦК 4'!$D219</f>
        <v>88.13561735999998</v>
      </c>
      <c r="E216" s="13">
        <f>'[3]5 ЦК 4'!$Q219</f>
        <v>22.494127319999997</v>
      </c>
      <c r="F216" s="14">
        <f>'[3]5 ЦК 4'!$R219</f>
        <v>0</v>
      </c>
    </row>
    <row r="217" spans="1:6" ht="15.75">
      <c r="A217" s="36"/>
      <c r="B217" s="7">
        <v>9</v>
      </c>
      <c r="C217" s="13">
        <f>'[3]3 ЦК 4'!$D220</f>
        <v>101.35896876000001</v>
      </c>
      <c r="D217" s="13">
        <f>'[3]5 ЦК 4'!$D220</f>
        <v>100.73694624</v>
      </c>
      <c r="E217" s="13">
        <f>'[3]5 ЦК 4'!$Q220</f>
        <v>26.0629278</v>
      </c>
      <c r="F217" s="14">
        <f>'[3]5 ЦК 4'!$R220</f>
        <v>0</v>
      </c>
    </row>
    <row r="218" spans="1:6" ht="15.75">
      <c r="A218" s="36"/>
      <c r="B218" s="7">
        <v>10</v>
      </c>
      <c r="C218" s="13">
        <f>'[3]3 ЦК 4'!$D221</f>
        <v>106.02076043999999</v>
      </c>
      <c r="D218" s="13">
        <f>'[3]5 ЦК 4'!$D221</f>
        <v>105.39873792</v>
      </c>
      <c r="E218" s="13">
        <f>'[3]5 ЦК 4'!$Q221</f>
        <v>25.23765804</v>
      </c>
      <c r="F218" s="14">
        <f>'[3]5 ЦК 4'!$R221</f>
        <v>0</v>
      </c>
    </row>
    <row r="219" spans="1:6" ht="15.75">
      <c r="A219" s="36"/>
      <c r="B219" s="7">
        <v>11</v>
      </c>
      <c r="C219" s="13">
        <f>'[3]3 ЦК 4'!$D222</f>
        <v>104.4911868</v>
      </c>
      <c r="D219" s="13">
        <f>'[3]5 ЦК 4'!$D222</f>
        <v>103.86916427999999</v>
      </c>
      <c r="E219" s="13">
        <f>'[3]5 ЦК 4'!$Q222</f>
        <v>20.018318039999997</v>
      </c>
      <c r="F219" s="14">
        <f>'[3]5 ЦК 4'!$R222</f>
        <v>0</v>
      </c>
    </row>
    <row r="220" spans="1:6" ht="15.75">
      <c r="A220" s="36"/>
      <c r="B220" s="7">
        <v>12</v>
      </c>
      <c r="C220" s="13">
        <f>'[3]3 ЦК 4'!$D223</f>
        <v>100.52141819999999</v>
      </c>
      <c r="D220" s="13">
        <f>'[3]5 ЦК 4'!$D223</f>
        <v>99.89939568</v>
      </c>
      <c r="E220" s="13">
        <f>'[3]5 ЦК 4'!$Q223</f>
        <v>6.89996748</v>
      </c>
      <c r="F220" s="14">
        <f>'[3]5 ЦК 4'!$R223</f>
        <v>0</v>
      </c>
    </row>
    <row r="221" spans="1:6" ht="15.75">
      <c r="A221" s="36"/>
      <c r="B221" s="7">
        <v>13</v>
      </c>
      <c r="C221" s="13">
        <f>'[3]3 ЦК 4'!$D224</f>
        <v>105.08864772</v>
      </c>
      <c r="D221" s="13">
        <f>'[3]5 ЦК 4'!$D224</f>
        <v>104.4666252</v>
      </c>
      <c r="E221" s="13">
        <f>'[3]5 ЦК 4'!$Q224</f>
        <v>11.2891254</v>
      </c>
      <c r="F221" s="14">
        <f>'[3]5 ЦК 4'!$R224</f>
        <v>0</v>
      </c>
    </row>
    <row r="222" spans="1:6" ht="15.75">
      <c r="A222" s="36"/>
      <c r="B222" s="7">
        <v>14</v>
      </c>
      <c r="C222" s="13">
        <f>'[3]3 ЦК 4'!$D225</f>
        <v>111.67299863999999</v>
      </c>
      <c r="D222" s="13">
        <f>'[3]5 ЦК 4'!$D225</f>
        <v>111.05097612</v>
      </c>
      <c r="E222" s="13">
        <f>'[3]5 ЦК 4'!$Q225</f>
        <v>44.55412836</v>
      </c>
      <c r="F222" s="14">
        <f>'[3]5 ЦК 4'!$R225</f>
        <v>0</v>
      </c>
    </row>
    <row r="223" spans="1:6" ht="15.75">
      <c r="A223" s="36"/>
      <c r="B223" s="7">
        <v>15</v>
      </c>
      <c r="C223" s="13">
        <f>'[3]3 ЦК 4'!$D226</f>
        <v>102.19836143999999</v>
      </c>
      <c r="D223" s="13">
        <f>'[3]5 ЦК 4'!$D226</f>
        <v>101.57633891999998</v>
      </c>
      <c r="E223" s="13">
        <f>'[3]5 ЦК 4'!$Q226</f>
        <v>18.605412</v>
      </c>
      <c r="F223" s="14">
        <f>'[3]5 ЦК 4'!$R226</f>
        <v>0</v>
      </c>
    </row>
    <row r="224" spans="1:6" ht="15.75">
      <c r="A224" s="36"/>
      <c r="B224" s="7">
        <v>16</v>
      </c>
      <c r="C224" s="13">
        <f>'[3]3 ЦК 4'!$D227</f>
        <v>101.73353316</v>
      </c>
      <c r="D224" s="13">
        <f>'[3]5 ЦК 4'!$D227</f>
        <v>101.11151064</v>
      </c>
      <c r="E224" s="13">
        <f>'[3]5 ЦК 4'!$Q227</f>
        <v>24.11764908</v>
      </c>
      <c r="F224" s="14">
        <f>'[3]5 ЦК 4'!$R227</f>
        <v>0</v>
      </c>
    </row>
    <row r="225" spans="1:6" ht="15.75">
      <c r="A225" s="36"/>
      <c r="B225" s="7">
        <v>17</v>
      </c>
      <c r="C225" s="13">
        <f>'[3]3 ЦК 4'!$D228</f>
        <v>100.1622048</v>
      </c>
      <c r="D225" s="13">
        <f>'[3]5 ЦК 4'!$D228</f>
        <v>99.54018228</v>
      </c>
      <c r="E225" s="13">
        <f>'[3]5 ЦК 4'!$Q228</f>
        <v>16.851099719999997</v>
      </c>
      <c r="F225" s="14">
        <f>'[3]5 ЦК 4'!$R228</f>
        <v>0</v>
      </c>
    </row>
    <row r="226" spans="1:6" ht="15.75">
      <c r="A226" s="36"/>
      <c r="B226" s="7">
        <v>18</v>
      </c>
      <c r="C226" s="13">
        <f>'[3]3 ЦК 4'!$D229</f>
        <v>99.22272360000001</v>
      </c>
      <c r="D226" s="13">
        <f>'[3]5 ЦК 4'!$D229</f>
        <v>98.60070108</v>
      </c>
      <c r="E226" s="13">
        <f>'[3]5 ЦК 4'!$Q229</f>
        <v>14.200903079999998</v>
      </c>
      <c r="F226" s="14">
        <f>'[3]5 ЦК 4'!$R229</f>
        <v>0</v>
      </c>
    </row>
    <row r="227" spans="1:6" ht="15.75">
      <c r="A227" s="36"/>
      <c r="B227" s="7">
        <v>19</v>
      </c>
      <c r="C227" s="13">
        <f>'[3]3 ЦК 4'!$D230</f>
        <v>97.71771156</v>
      </c>
      <c r="D227" s="13">
        <f>'[3]5 ЦК 4'!$D230</f>
        <v>97.09568904</v>
      </c>
      <c r="E227" s="13">
        <f>'[3]5 ЦК 4'!$Q230</f>
        <v>12.157992</v>
      </c>
      <c r="F227" s="14">
        <f>'[3]5 ЦК 4'!$R230</f>
        <v>0</v>
      </c>
    </row>
    <row r="228" spans="1:6" ht="15.75">
      <c r="A228" s="36"/>
      <c r="B228" s="7">
        <v>20</v>
      </c>
      <c r="C228" s="13">
        <f>'[3]3 ЦК 4'!$D231</f>
        <v>93.40101035999999</v>
      </c>
      <c r="D228" s="13">
        <f>'[3]5 ЦК 4'!$D231</f>
        <v>92.77898784</v>
      </c>
      <c r="E228" s="13">
        <f>'[3]5 ЦК 4'!$Q231</f>
        <v>9.05647596</v>
      </c>
      <c r="F228" s="14">
        <f>'[3]5 ЦК 4'!$R231</f>
        <v>0</v>
      </c>
    </row>
    <row r="229" spans="1:6" ht="15.75">
      <c r="A229" s="36"/>
      <c r="B229" s="7">
        <v>21</v>
      </c>
      <c r="C229" s="13">
        <f>'[3]3 ЦК 4'!$D232</f>
        <v>95.66558987999998</v>
      </c>
      <c r="D229" s="13">
        <f>'[3]5 ЦК 4'!$D232</f>
        <v>95.04356736</v>
      </c>
      <c r="E229" s="13">
        <f>'[3]5 ЦК 4'!$Q232</f>
        <v>8.68682388</v>
      </c>
      <c r="F229" s="14">
        <f>'[3]5 ЦК 4'!$R232</f>
        <v>0</v>
      </c>
    </row>
    <row r="230" spans="1:6" ht="15.75">
      <c r="A230" s="36"/>
      <c r="B230" s="7">
        <v>22</v>
      </c>
      <c r="C230" s="13">
        <f>'[3]3 ЦК 4'!$D233</f>
        <v>94.6174236</v>
      </c>
      <c r="D230" s="13">
        <f>'[3]5 ЦК 4'!$D233</f>
        <v>93.99540108</v>
      </c>
      <c r="E230" s="13">
        <f>'[3]5 ЦК 4'!$Q233</f>
        <v>4.173015839999999</v>
      </c>
      <c r="F230" s="14">
        <f>'[3]5 ЦК 4'!$R233</f>
        <v>0</v>
      </c>
    </row>
    <row r="231" spans="1:6" ht="16.5" thickBot="1">
      <c r="A231" s="36"/>
      <c r="B231" s="7">
        <v>23</v>
      </c>
      <c r="C231" s="13">
        <f>'[3]3 ЦК 4'!$D234</f>
        <v>81.32161547999999</v>
      </c>
      <c r="D231" s="13">
        <f>'[3]5 ЦК 4'!$D234</f>
        <v>80.69959296</v>
      </c>
      <c r="E231" s="13">
        <f>'[3]5 ЦК 4'!$Q234</f>
        <v>0</v>
      </c>
      <c r="F231" s="14">
        <f>'[3]5 ЦК 4'!$R234</f>
        <v>2.1546663600000002</v>
      </c>
    </row>
    <row r="232" spans="1:6" ht="15.75" customHeight="1">
      <c r="A232" s="35">
        <v>41800</v>
      </c>
      <c r="B232" s="7">
        <v>0</v>
      </c>
      <c r="C232" s="13">
        <f>'[3]3 ЦК 4'!$D235</f>
        <v>62.20777836</v>
      </c>
      <c r="D232" s="13">
        <f>'[3]5 ЦК 4'!$D235</f>
        <v>61.58575584</v>
      </c>
      <c r="E232" s="13">
        <f>'[3]5 ЦК 4'!$Q235</f>
        <v>0</v>
      </c>
      <c r="F232" s="14">
        <f>'[3]5 ЦК 4'!$R235</f>
        <v>2.6993198400000002</v>
      </c>
    </row>
    <row r="233" spans="1:6" ht="15.75">
      <c r="A233" s="36"/>
      <c r="B233" s="7">
        <v>1</v>
      </c>
      <c r="C233" s="13">
        <f>'[3]3 ЦК 4'!$D236</f>
        <v>58.735996199999995</v>
      </c>
      <c r="D233" s="13">
        <f>'[3]5 ЦК 4'!$D236</f>
        <v>58.113973679999994</v>
      </c>
      <c r="E233" s="13">
        <f>'[3]5 ЦК 4'!$Q236</f>
        <v>0</v>
      </c>
      <c r="F233" s="14">
        <f>'[3]5 ЦК 4'!$R236</f>
        <v>0.8357084399999999</v>
      </c>
    </row>
    <row r="234" spans="1:6" ht="15.75">
      <c r="A234" s="36"/>
      <c r="B234" s="7">
        <v>2</v>
      </c>
      <c r="C234" s="13">
        <f>'[3]3 ЦК 4'!$D237</f>
        <v>57.3636168</v>
      </c>
      <c r="D234" s="13">
        <f>'[3]5 ЦК 4'!$D237</f>
        <v>56.74159428</v>
      </c>
      <c r="E234" s="13">
        <f>'[3]5 ЦК 4'!$Q237</f>
        <v>0</v>
      </c>
      <c r="F234" s="14">
        <f>'[3]5 ЦК 4'!$R237</f>
        <v>1.04141184</v>
      </c>
    </row>
    <row r="235" spans="1:6" ht="15.75">
      <c r="A235" s="36"/>
      <c r="B235" s="7">
        <v>3</v>
      </c>
      <c r="C235" s="13">
        <f>'[3]3 ЦК 4'!$D238</f>
        <v>54.84973704</v>
      </c>
      <c r="D235" s="13">
        <f>'[3]5 ЦК 4'!$D238</f>
        <v>54.22771452</v>
      </c>
      <c r="E235" s="13">
        <f>'[3]5 ЦК 4'!$Q238</f>
        <v>0</v>
      </c>
      <c r="F235" s="14">
        <f>'[3]5 ЦК 4'!$R238</f>
        <v>5.73636168</v>
      </c>
    </row>
    <row r="236" spans="1:6" ht="15.75">
      <c r="A236" s="36"/>
      <c r="B236" s="7">
        <v>4</v>
      </c>
      <c r="C236" s="13">
        <f>'[3]3 ЦК 4'!$D239</f>
        <v>53.180162280000005</v>
      </c>
      <c r="D236" s="13">
        <f>'[3]5 ЦК 4'!$D239</f>
        <v>52.55813976</v>
      </c>
      <c r="E236" s="13">
        <f>'[3]5 ЦК 4'!$Q239</f>
        <v>0</v>
      </c>
      <c r="F236" s="14">
        <f>'[3]5 ЦК 4'!$R239</f>
        <v>4.701090240000001</v>
      </c>
    </row>
    <row r="237" spans="1:6" ht="15.75">
      <c r="A237" s="36"/>
      <c r="B237" s="7">
        <v>5</v>
      </c>
      <c r="C237" s="13">
        <f>'[3]3 ЦК 4'!$D240</f>
        <v>56.54510147999999</v>
      </c>
      <c r="D237" s="13">
        <f>'[3]5 ЦК 4'!$D240</f>
        <v>55.92307895999999</v>
      </c>
      <c r="E237" s="13">
        <f>'[3]5 ЦК 4'!$Q240</f>
        <v>0</v>
      </c>
      <c r="F237" s="14">
        <f>'[3]5 ЦК 4'!$R240</f>
        <v>2.3658961199999995</v>
      </c>
    </row>
    <row r="238" spans="1:6" ht="15.75">
      <c r="A238" s="36"/>
      <c r="B238" s="7">
        <v>6</v>
      </c>
      <c r="C238" s="13">
        <f>'[3]3 ЦК 4'!$D241</f>
        <v>58.42836215999999</v>
      </c>
      <c r="D238" s="13">
        <f>'[3]5 ЦК 4'!$D241</f>
        <v>57.80633963999999</v>
      </c>
      <c r="E238" s="13">
        <f>'[3]5 ЦК 4'!$Q241</f>
        <v>8.15199504</v>
      </c>
      <c r="F238" s="14">
        <f>'[3]5 ЦК 4'!$R241</f>
        <v>0</v>
      </c>
    </row>
    <row r="239" spans="1:6" ht="15.75">
      <c r="A239" s="36"/>
      <c r="B239" s="7">
        <v>7</v>
      </c>
      <c r="C239" s="13">
        <f>'[3]3 ЦК 4'!$D242</f>
        <v>77.3782506</v>
      </c>
      <c r="D239" s="13">
        <f>'[3]5 ЦК 4'!$D242</f>
        <v>76.75622807999999</v>
      </c>
      <c r="E239" s="13">
        <f>'[3]5 ЦК 4'!$Q242</f>
        <v>6.435139199999999</v>
      </c>
      <c r="F239" s="14">
        <f>'[3]5 ЦК 4'!$R242</f>
        <v>0</v>
      </c>
    </row>
    <row r="240" spans="1:6" ht="15.75">
      <c r="A240" s="36"/>
      <c r="B240" s="7">
        <v>8</v>
      </c>
      <c r="C240" s="13">
        <f>'[3]3 ЦК 4'!$D243</f>
        <v>88.92588684</v>
      </c>
      <c r="D240" s="13">
        <f>'[3]5 ЦК 4'!$D243</f>
        <v>88.30386431999999</v>
      </c>
      <c r="E240" s="13">
        <f>'[3]5 ЦК 4'!$Q243</f>
        <v>8.859983159999999</v>
      </c>
      <c r="F240" s="14">
        <f>'[3]5 ЦК 4'!$R243</f>
        <v>0</v>
      </c>
    </row>
    <row r="241" spans="1:6" ht="15.75">
      <c r="A241" s="36"/>
      <c r="B241" s="7">
        <v>9</v>
      </c>
      <c r="C241" s="13">
        <f>'[3]3 ЦК 4'!$D244</f>
        <v>103.27231739999999</v>
      </c>
      <c r="D241" s="13">
        <f>'[3]5 ЦК 4'!$D244</f>
        <v>102.65029487999999</v>
      </c>
      <c r="E241" s="13">
        <f>'[3]5 ЦК 4'!$Q244</f>
        <v>0.00798252</v>
      </c>
      <c r="F241" s="14">
        <f>'[3]5 ЦК 4'!$R244</f>
        <v>2.16817524</v>
      </c>
    </row>
    <row r="242" spans="1:6" ht="15.75">
      <c r="A242" s="36"/>
      <c r="B242" s="7">
        <v>10</v>
      </c>
      <c r="C242" s="13">
        <f>'[3]3 ЦК 4'!$D245</f>
        <v>105.29373707999999</v>
      </c>
      <c r="D242" s="13">
        <f>'[3]5 ЦК 4'!$D245</f>
        <v>104.67171456</v>
      </c>
      <c r="E242" s="13">
        <f>'[3]5 ЦК 4'!$Q245</f>
        <v>0</v>
      </c>
      <c r="F242" s="14">
        <f>'[3]5 ЦК 4'!$R245</f>
        <v>6.461542919999999</v>
      </c>
    </row>
    <row r="243" spans="1:6" ht="15.75">
      <c r="A243" s="36"/>
      <c r="B243" s="7">
        <v>11</v>
      </c>
      <c r="C243" s="13">
        <f>'[3]3 ЦК 4'!$D246</f>
        <v>104.85899676</v>
      </c>
      <c r="D243" s="13">
        <f>'[3]5 ЦК 4'!$D246</f>
        <v>104.23697423999998</v>
      </c>
      <c r="E243" s="13">
        <f>'[3]5 ЦК 4'!$Q246</f>
        <v>0</v>
      </c>
      <c r="F243" s="14">
        <f>'[3]5 ЦК 4'!$R246</f>
        <v>6.1987338</v>
      </c>
    </row>
    <row r="244" spans="1:6" ht="15.75">
      <c r="A244" s="36"/>
      <c r="B244" s="7">
        <v>12</v>
      </c>
      <c r="C244" s="13">
        <f>'[3]3 ЦК 4'!$D247</f>
        <v>102.28309896</v>
      </c>
      <c r="D244" s="13">
        <f>'[3]5 ЦК 4'!$D247</f>
        <v>101.66107643999999</v>
      </c>
      <c r="E244" s="13">
        <f>'[3]5 ЦК 4'!$Q247</f>
        <v>0.6232506000000001</v>
      </c>
      <c r="F244" s="14">
        <f>'[3]5 ЦК 4'!$R247</f>
        <v>0.4236876</v>
      </c>
    </row>
    <row r="245" spans="1:6" ht="15.75">
      <c r="A245" s="36"/>
      <c r="B245" s="7">
        <v>13</v>
      </c>
      <c r="C245" s="13">
        <f>'[3]3 ЦК 4'!$D248</f>
        <v>105.81628512</v>
      </c>
      <c r="D245" s="13">
        <f>'[3]5 ЦК 4'!$D248</f>
        <v>105.1942626</v>
      </c>
      <c r="E245" s="13">
        <f>'[3]5 ЦК 4'!$Q248</f>
        <v>0.17315928</v>
      </c>
      <c r="F245" s="14">
        <f>'[3]5 ЦК 4'!$R248</f>
        <v>1.1672900400000001</v>
      </c>
    </row>
    <row r="246" spans="1:6" ht="15.75">
      <c r="A246" s="36"/>
      <c r="B246" s="7">
        <v>14</v>
      </c>
      <c r="C246" s="13">
        <f>'[3]3 ЦК 4'!$D249</f>
        <v>107.82910824</v>
      </c>
      <c r="D246" s="13">
        <f>'[3]5 ЦК 4'!$D249</f>
        <v>107.20708572</v>
      </c>
      <c r="E246" s="13">
        <f>'[3]5 ЦК 4'!$Q249</f>
        <v>0.00061404</v>
      </c>
      <c r="F246" s="14">
        <f>'[3]5 ЦК 4'!$R249</f>
        <v>5.06951424</v>
      </c>
    </row>
    <row r="247" spans="1:6" ht="15.75">
      <c r="A247" s="36"/>
      <c r="B247" s="7">
        <v>15</v>
      </c>
      <c r="C247" s="13">
        <f>'[3]3 ЦК 4'!$D250</f>
        <v>103.14828132</v>
      </c>
      <c r="D247" s="13">
        <f>'[3]5 ЦК 4'!$D250</f>
        <v>102.5262588</v>
      </c>
      <c r="E247" s="13">
        <f>'[3]5 ЦК 4'!$Q250</f>
        <v>0.030087959999999997</v>
      </c>
      <c r="F247" s="14">
        <f>'[3]5 ЦК 4'!$R250</f>
        <v>1.3631688000000002</v>
      </c>
    </row>
    <row r="248" spans="1:6" ht="15.75">
      <c r="A248" s="36"/>
      <c r="B248" s="7">
        <v>16</v>
      </c>
      <c r="C248" s="13">
        <f>'[3]3 ЦК 4'!$D251</f>
        <v>104.00916539999999</v>
      </c>
      <c r="D248" s="13">
        <f>'[3]5 ЦК 4'!$D251</f>
        <v>103.38714288</v>
      </c>
      <c r="E248" s="13">
        <f>'[3]5 ЦК 4'!$Q251</f>
        <v>0.00061404</v>
      </c>
      <c r="F248" s="14">
        <f>'[3]5 ЦК 4'!$R251</f>
        <v>10.616137559999999</v>
      </c>
    </row>
    <row r="249" spans="1:6" ht="15.75">
      <c r="A249" s="36"/>
      <c r="B249" s="7">
        <v>17</v>
      </c>
      <c r="C249" s="13">
        <f>'[3]3 ЦК 4'!$D252</f>
        <v>100.74370068</v>
      </c>
      <c r="D249" s="13">
        <f>'[3]5 ЦК 4'!$D252</f>
        <v>100.12167815999999</v>
      </c>
      <c r="E249" s="13">
        <f>'[3]5 ЦК 4'!$Q252</f>
        <v>0.00061404</v>
      </c>
      <c r="F249" s="14">
        <f>'[3]5 ЦК 4'!$R252</f>
        <v>9.618936600000001</v>
      </c>
    </row>
    <row r="250" spans="1:6" ht="15.75">
      <c r="A250" s="36"/>
      <c r="B250" s="7">
        <v>18</v>
      </c>
      <c r="C250" s="13">
        <f>'[3]3 ЦК 4'!$D253</f>
        <v>100.15483631999999</v>
      </c>
      <c r="D250" s="13">
        <f>'[3]5 ЦК 4'!$D253</f>
        <v>99.5328138</v>
      </c>
      <c r="E250" s="13">
        <f>'[3]5 ЦК 4'!$Q253</f>
        <v>0</v>
      </c>
      <c r="F250" s="14">
        <f>'[3]5 ЦК 4'!$R253</f>
        <v>11.992201199999998</v>
      </c>
    </row>
    <row r="251" spans="1:6" ht="15.75">
      <c r="A251" s="36"/>
      <c r="B251" s="7">
        <v>19</v>
      </c>
      <c r="C251" s="13">
        <f>'[3]3 ЦК 4'!$D254</f>
        <v>92.12871947999999</v>
      </c>
      <c r="D251" s="13">
        <f>'[3]5 ЦК 4'!$D254</f>
        <v>91.50669696</v>
      </c>
      <c r="E251" s="13">
        <f>'[3]5 ЦК 4'!$Q254</f>
        <v>0</v>
      </c>
      <c r="F251" s="14">
        <f>'[3]5 ЦК 4'!$R254</f>
        <v>9.493058399999999</v>
      </c>
    </row>
    <row r="252" spans="1:6" ht="15.75">
      <c r="A252" s="36"/>
      <c r="B252" s="7">
        <v>20</v>
      </c>
      <c r="C252" s="13">
        <f>'[3]3 ЦК 4'!$D255</f>
        <v>92.97241043999999</v>
      </c>
      <c r="D252" s="13">
        <f>'[3]5 ЦК 4'!$D255</f>
        <v>92.35038791999999</v>
      </c>
      <c r="E252" s="13">
        <f>'[3]5 ЦК 4'!$Q255</f>
        <v>0</v>
      </c>
      <c r="F252" s="14">
        <f>'[3]5 ЦК 4'!$R255</f>
        <v>10.5553476</v>
      </c>
    </row>
    <row r="253" spans="1:6" ht="15.75">
      <c r="A253" s="36"/>
      <c r="B253" s="7">
        <v>21</v>
      </c>
      <c r="C253" s="13">
        <f>'[3]3 ЦК 4'!$D256</f>
        <v>92.82504084</v>
      </c>
      <c r="D253" s="13">
        <f>'[3]5 ЦК 4'!$D256</f>
        <v>92.20301832</v>
      </c>
      <c r="E253" s="13">
        <f>'[3]5 ЦК 4'!$Q256</f>
        <v>0</v>
      </c>
      <c r="F253" s="14">
        <f>'[3]5 ЦК 4'!$R256</f>
        <v>10.30850352</v>
      </c>
    </row>
    <row r="254" spans="1:6" ht="15.75">
      <c r="A254" s="36"/>
      <c r="B254" s="7">
        <v>22</v>
      </c>
      <c r="C254" s="13">
        <f>'[3]3 ЦК 4'!$D257</f>
        <v>87.94096668</v>
      </c>
      <c r="D254" s="13">
        <f>'[3]5 ЦК 4'!$D257</f>
        <v>87.31894415999999</v>
      </c>
      <c r="E254" s="13">
        <f>'[3]5 ЦК 4'!$Q257</f>
        <v>0</v>
      </c>
      <c r="F254" s="14">
        <f>'[3]5 ЦК 4'!$R257</f>
        <v>18.647780760000003</v>
      </c>
    </row>
    <row r="255" spans="1:6" ht="16.5" thickBot="1">
      <c r="A255" s="36"/>
      <c r="B255" s="7">
        <v>23</v>
      </c>
      <c r="C255" s="13">
        <f>'[3]3 ЦК 4'!$D258</f>
        <v>79.87616532</v>
      </c>
      <c r="D255" s="13">
        <f>'[3]5 ЦК 4'!$D258</f>
        <v>79.2541428</v>
      </c>
      <c r="E255" s="13">
        <f>'[3]5 ЦК 4'!$Q258</f>
        <v>0</v>
      </c>
      <c r="F255" s="14">
        <f>'[3]5 ЦК 4'!$R258</f>
        <v>14.230991039999997</v>
      </c>
    </row>
    <row r="256" spans="1:6" ht="15.75" customHeight="1">
      <c r="A256" s="35">
        <v>41801</v>
      </c>
      <c r="B256" s="7">
        <v>0</v>
      </c>
      <c r="C256" s="13">
        <f>'[3]3 ЦК 4'!$D259</f>
        <v>69.27537876</v>
      </c>
      <c r="D256" s="13">
        <f>'[3]5 ЦК 4'!$D259</f>
        <v>68.65335624</v>
      </c>
      <c r="E256" s="13">
        <f>'[3]5 ЦК 4'!$Q259</f>
        <v>0</v>
      </c>
      <c r="F256" s="14">
        <f>'[3]5 ЦК 4'!$R259</f>
        <v>7.7964658799999995</v>
      </c>
    </row>
    <row r="257" spans="1:6" ht="15.75">
      <c r="A257" s="36"/>
      <c r="B257" s="7">
        <v>1</v>
      </c>
      <c r="C257" s="13">
        <f>'[3]3 ЦК 4'!$D260</f>
        <v>62.03093484</v>
      </c>
      <c r="D257" s="13">
        <f>'[3]5 ЦК 4'!$D260</f>
        <v>61.40891232</v>
      </c>
      <c r="E257" s="13">
        <f>'[3]5 ЦК 4'!$Q260</f>
        <v>0</v>
      </c>
      <c r="F257" s="14">
        <f>'[3]5 ЦК 4'!$R260</f>
        <v>2.6268631199999994</v>
      </c>
    </row>
    <row r="258" spans="1:6" ht="15.75">
      <c r="A258" s="36"/>
      <c r="B258" s="7">
        <v>2</v>
      </c>
      <c r="C258" s="13">
        <f>'[3]3 ЦК 4'!$D261</f>
        <v>59.493107519999995</v>
      </c>
      <c r="D258" s="13">
        <f>'[3]5 ЦК 4'!$D261</f>
        <v>58.871084999999994</v>
      </c>
      <c r="E258" s="13">
        <f>'[3]5 ЦК 4'!$Q261</f>
        <v>0</v>
      </c>
      <c r="F258" s="14">
        <f>'[3]5 ЦК 4'!$R261</f>
        <v>0.7405322400000001</v>
      </c>
    </row>
    <row r="259" spans="1:6" ht="15.75">
      <c r="A259" s="36"/>
      <c r="B259" s="7">
        <v>3</v>
      </c>
      <c r="C259" s="13">
        <f>'[3]3 ЦК 4'!$D262</f>
        <v>53.45156796</v>
      </c>
      <c r="D259" s="13">
        <f>'[3]5 ЦК 4'!$D262</f>
        <v>52.82954544</v>
      </c>
      <c r="E259" s="13">
        <f>'[3]5 ЦК 4'!$Q262</f>
        <v>0</v>
      </c>
      <c r="F259" s="14">
        <f>'[3]5 ЦК 4'!$R262</f>
        <v>1.3330808399999998</v>
      </c>
    </row>
    <row r="260" spans="1:6" ht="15.75">
      <c r="A260" s="36"/>
      <c r="B260" s="7">
        <v>4</v>
      </c>
      <c r="C260" s="13">
        <f>'[3]3 ЦК 4'!$D263</f>
        <v>54.1675386</v>
      </c>
      <c r="D260" s="13">
        <f>'[3]5 ЦК 4'!$D263</f>
        <v>53.54551608</v>
      </c>
      <c r="E260" s="13">
        <f>'[3]5 ЦК 4'!$Q263</f>
        <v>0</v>
      </c>
      <c r="F260" s="14">
        <f>'[3]5 ЦК 4'!$R263</f>
        <v>0.76632192</v>
      </c>
    </row>
    <row r="261" spans="1:6" ht="15.75">
      <c r="A261" s="36"/>
      <c r="B261" s="7">
        <v>5</v>
      </c>
      <c r="C261" s="13">
        <f>'[3]3 ЦК 4'!$D264</f>
        <v>58.81152312</v>
      </c>
      <c r="D261" s="13">
        <f>'[3]5 ЦК 4'!$D264</f>
        <v>58.189500599999995</v>
      </c>
      <c r="E261" s="13">
        <f>'[3]5 ЦК 4'!$Q264</f>
        <v>3.2292363600000002</v>
      </c>
      <c r="F261" s="14">
        <f>'[3]5 ЦК 4'!$R264</f>
        <v>0</v>
      </c>
    </row>
    <row r="262" spans="1:6" ht="15.75">
      <c r="A262" s="36"/>
      <c r="B262" s="7">
        <v>6</v>
      </c>
      <c r="C262" s="13">
        <f>'[3]3 ЦК 4'!$D265</f>
        <v>61.05399719999999</v>
      </c>
      <c r="D262" s="13">
        <f>'[3]5 ЦК 4'!$D265</f>
        <v>60.431974679999996</v>
      </c>
      <c r="E262" s="13">
        <f>'[3]5 ЦК 4'!$Q265</f>
        <v>5.90031036</v>
      </c>
      <c r="F262" s="14">
        <f>'[3]5 ЦК 4'!$R265</f>
        <v>0</v>
      </c>
    </row>
    <row r="263" spans="1:6" ht="15.75">
      <c r="A263" s="36"/>
      <c r="B263" s="7">
        <v>7</v>
      </c>
      <c r="C263" s="13">
        <f>'[3]3 ЦК 4'!$D266</f>
        <v>77.37579443999999</v>
      </c>
      <c r="D263" s="13">
        <f>'[3]5 ЦК 4'!$D266</f>
        <v>76.75377192</v>
      </c>
      <c r="E263" s="13">
        <f>'[3]5 ЦК 4'!$Q266</f>
        <v>17.177768999999998</v>
      </c>
      <c r="F263" s="14">
        <f>'[3]5 ЦК 4'!$R266</f>
        <v>0</v>
      </c>
    </row>
    <row r="264" spans="1:6" ht="15.75">
      <c r="A264" s="36"/>
      <c r="B264" s="7">
        <v>8</v>
      </c>
      <c r="C264" s="13">
        <f>'[3]3 ЦК 4'!$D267</f>
        <v>93.94750596</v>
      </c>
      <c r="D264" s="13">
        <f>'[3]5 ЦК 4'!$D267</f>
        <v>93.32548343999999</v>
      </c>
      <c r="E264" s="13">
        <f>'[3]5 ЦК 4'!$Q267</f>
        <v>3.7898548799999996</v>
      </c>
      <c r="F264" s="14">
        <f>'[3]5 ЦК 4'!$R267</f>
        <v>0</v>
      </c>
    </row>
    <row r="265" spans="1:6" ht="15.75">
      <c r="A265" s="36"/>
      <c r="B265" s="7">
        <v>9</v>
      </c>
      <c r="C265" s="13">
        <f>'[3]3 ЦК 4'!$D268</f>
        <v>96.85375728</v>
      </c>
      <c r="D265" s="13">
        <f>'[3]5 ЦК 4'!$D268</f>
        <v>96.23173476000001</v>
      </c>
      <c r="E265" s="13">
        <f>'[3]5 ЦК 4'!$Q268</f>
        <v>1.8206285999999998</v>
      </c>
      <c r="F265" s="14">
        <f>'[3]5 ЦК 4'!$R268</f>
        <v>0.01166676</v>
      </c>
    </row>
    <row r="266" spans="1:6" ht="15.75">
      <c r="A266" s="36"/>
      <c r="B266" s="7">
        <v>10</v>
      </c>
      <c r="C266" s="13">
        <f>'[3]3 ЦК 4'!$D269</f>
        <v>97.48376232</v>
      </c>
      <c r="D266" s="13">
        <f>'[3]5 ЦК 4'!$D269</f>
        <v>96.86173980000001</v>
      </c>
      <c r="E266" s="13">
        <f>'[3]5 ЦК 4'!$Q269</f>
        <v>3.49634376</v>
      </c>
      <c r="F266" s="14">
        <f>'[3]5 ЦК 4'!$R269</f>
        <v>0</v>
      </c>
    </row>
    <row r="267" spans="1:6" ht="15.75">
      <c r="A267" s="36"/>
      <c r="B267" s="7">
        <v>11</v>
      </c>
      <c r="C267" s="13">
        <f>'[3]3 ЦК 4'!$D270</f>
        <v>97.31797152</v>
      </c>
      <c r="D267" s="13">
        <f>'[3]5 ЦК 4'!$D270</f>
        <v>96.69594899999998</v>
      </c>
      <c r="E267" s="13">
        <f>'[3]5 ЦК 4'!$Q270</f>
        <v>1.197378</v>
      </c>
      <c r="F267" s="14">
        <f>'[3]5 ЦК 4'!$R270</f>
        <v>0</v>
      </c>
    </row>
    <row r="268" spans="1:6" ht="15.75">
      <c r="A268" s="36"/>
      <c r="B268" s="7">
        <v>12</v>
      </c>
      <c r="C268" s="13">
        <f>'[3]3 ЦК 4'!$D271</f>
        <v>96.53568456</v>
      </c>
      <c r="D268" s="13">
        <f>'[3]5 ЦК 4'!$D271</f>
        <v>95.91366203999999</v>
      </c>
      <c r="E268" s="13">
        <f>'[3]5 ЦК 4'!$Q271</f>
        <v>2.5224763199999995</v>
      </c>
      <c r="F268" s="14">
        <f>'[3]5 ЦК 4'!$R271</f>
        <v>0</v>
      </c>
    </row>
    <row r="269" spans="1:6" ht="15.75">
      <c r="A269" s="36"/>
      <c r="B269" s="7">
        <v>13</v>
      </c>
      <c r="C269" s="13">
        <f>'[3]3 ЦК 4'!$D272</f>
        <v>97.19946180000001</v>
      </c>
      <c r="D269" s="13">
        <f>'[3]5 ЦК 4'!$D272</f>
        <v>96.57743928</v>
      </c>
      <c r="E269" s="13">
        <f>'[3]5 ЦК 4'!$Q272</f>
        <v>2.72695164</v>
      </c>
      <c r="F269" s="14">
        <f>'[3]5 ЦК 4'!$R272</f>
        <v>0</v>
      </c>
    </row>
    <row r="270" spans="1:6" ht="15.75">
      <c r="A270" s="36"/>
      <c r="B270" s="7">
        <v>14</v>
      </c>
      <c r="C270" s="13">
        <f>'[3]3 ЦК 4'!$D273</f>
        <v>99.14167031999999</v>
      </c>
      <c r="D270" s="13">
        <f>'[3]5 ЦК 4'!$D273</f>
        <v>98.5196478</v>
      </c>
      <c r="E270" s="13">
        <f>'[3]5 ЦК 4'!$Q273</f>
        <v>0.00982464</v>
      </c>
      <c r="F270" s="14">
        <f>'[3]5 ЦК 4'!$R273</f>
        <v>2.3855454</v>
      </c>
    </row>
    <row r="271" spans="1:6" ht="15.75">
      <c r="A271" s="36"/>
      <c r="B271" s="7">
        <v>15</v>
      </c>
      <c r="C271" s="13">
        <f>'[3]3 ЦК 4'!$D274</f>
        <v>97.9516608</v>
      </c>
      <c r="D271" s="13">
        <f>'[3]5 ЦК 4'!$D274</f>
        <v>97.32963827999998</v>
      </c>
      <c r="E271" s="13">
        <f>'[3]5 ЦК 4'!$Q274</f>
        <v>0</v>
      </c>
      <c r="F271" s="14">
        <f>'[3]5 ЦК 4'!$R274</f>
        <v>0.7472866799999999</v>
      </c>
    </row>
    <row r="272" spans="1:6" ht="15.75">
      <c r="A272" s="36"/>
      <c r="B272" s="7">
        <v>16</v>
      </c>
      <c r="C272" s="13">
        <f>'[3]3 ЦК 4'!$D275</f>
        <v>97.10305752000001</v>
      </c>
      <c r="D272" s="13">
        <f>'[3]5 ЦК 4'!$D275</f>
        <v>96.48103499999999</v>
      </c>
      <c r="E272" s="13">
        <f>'[3]5 ЦК 4'!$Q275</f>
        <v>0.6281629200000001</v>
      </c>
      <c r="F272" s="14">
        <f>'[3]5 ЦК 4'!$R275</f>
        <v>0</v>
      </c>
    </row>
    <row r="273" spans="1:6" ht="15.75">
      <c r="A273" s="36"/>
      <c r="B273" s="7">
        <v>17</v>
      </c>
      <c r="C273" s="13">
        <f>'[3]3 ЦК 4'!$D276</f>
        <v>95.93085516</v>
      </c>
      <c r="D273" s="13">
        <f>'[3]5 ЦК 4'!$D276</f>
        <v>95.30883264</v>
      </c>
      <c r="E273" s="13">
        <f>'[3]5 ЦК 4'!$Q276</f>
        <v>1.1777287199999997</v>
      </c>
      <c r="F273" s="14">
        <f>'[3]5 ЦК 4'!$R276</f>
        <v>0</v>
      </c>
    </row>
    <row r="274" spans="1:6" ht="15.75">
      <c r="A274" s="36"/>
      <c r="B274" s="7">
        <v>18</v>
      </c>
      <c r="C274" s="13">
        <f>'[3]3 ЦК 4'!$D277</f>
        <v>95.698134</v>
      </c>
      <c r="D274" s="13">
        <f>'[3]5 ЦК 4'!$D277</f>
        <v>95.07611147999998</v>
      </c>
      <c r="E274" s="13">
        <f>'[3]5 ЦК 4'!$Q277</f>
        <v>0</v>
      </c>
      <c r="F274" s="14">
        <f>'[3]5 ЦК 4'!$R277</f>
        <v>2.2013333999999998</v>
      </c>
    </row>
    <row r="275" spans="1:6" ht="15.75">
      <c r="A275" s="36"/>
      <c r="B275" s="7">
        <v>19</v>
      </c>
      <c r="C275" s="13">
        <f>'[3]3 ЦК 4'!$D278</f>
        <v>95.79392424</v>
      </c>
      <c r="D275" s="13">
        <f>'[3]5 ЦК 4'!$D278</f>
        <v>95.17190172</v>
      </c>
      <c r="E275" s="13">
        <f>'[3]5 ЦК 4'!$Q278</f>
        <v>0</v>
      </c>
      <c r="F275" s="14">
        <f>'[3]5 ЦК 4'!$R278</f>
        <v>2.53168692</v>
      </c>
    </row>
    <row r="276" spans="1:6" ht="15.75">
      <c r="A276" s="36"/>
      <c r="B276" s="7">
        <v>20</v>
      </c>
      <c r="C276" s="13">
        <f>'[3]3 ЦК 4'!$D279</f>
        <v>95.51023776</v>
      </c>
      <c r="D276" s="13">
        <f>'[3]5 ЦК 4'!$D279</f>
        <v>94.88821524</v>
      </c>
      <c r="E276" s="13">
        <f>'[3]5 ЦК 4'!$Q279</f>
        <v>0</v>
      </c>
      <c r="F276" s="14">
        <f>'[3]5 ЦК 4'!$R279</f>
        <v>9.164546999999999</v>
      </c>
    </row>
    <row r="277" spans="1:6" ht="15.75">
      <c r="A277" s="36"/>
      <c r="B277" s="7">
        <v>21</v>
      </c>
      <c r="C277" s="13">
        <f>'[3]3 ЦК 4'!$D280</f>
        <v>95.80866119999999</v>
      </c>
      <c r="D277" s="13">
        <f>'[3]5 ЦК 4'!$D280</f>
        <v>95.18663867999999</v>
      </c>
      <c r="E277" s="13">
        <f>'[3]5 ЦК 4'!$Q280</f>
        <v>0</v>
      </c>
      <c r="F277" s="14">
        <f>'[3]5 ЦК 4'!$R280</f>
        <v>8.59840212</v>
      </c>
    </row>
    <row r="278" spans="1:6" ht="15.75">
      <c r="A278" s="36"/>
      <c r="B278" s="7">
        <v>22</v>
      </c>
      <c r="C278" s="13">
        <f>'[3]3 ЦК 4'!$D281</f>
        <v>96.02848752</v>
      </c>
      <c r="D278" s="13">
        <f>'[3]5 ЦК 4'!$D281</f>
        <v>95.406465</v>
      </c>
      <c r="E278" s="13">
        <f>'[3]5 ЦК 4'!$Q281</f>
        <v>0.00061404</v>
      </c>
      <c r="F278" s="14">
        <f>'[3]5 ЦК 4'!$R281</f>
        <v>14.96599692</v>
      </c>
    </row>
    <row r="279" spans="1:6" ht="16.5" thickBot="1">
      <c r="A279" s="36"/>
      <c r="B279" s="7">
        <v>23</v>
      </c>
      <c r="C279" s="13">
        <f>'[3]3 ЦК 4'!$D282</f>
        <v>90.44010947999999</v>
      </c>
      <c r="D279" s="13">
        <f>'[3]5 ЦК 4'!$D282</f>
        <v>89.81808696</v>
      </c>
      <c r="E279" s="13">
        <f>'[3]5 ЦК 4'!$Q282</f>
        <v>0</v>
      </c>
      <c r="F279" s="14">
        <f>'[3]5 ЦК 4'!$R282</f>
        <v>28.878301200000003</v>
      </c>
    </row>
    <row r="280" spans="1:6" ht="15.75" customHeight="1">
      <c r="A280" s="35">
        <v>41802</v>
      </c>
      <c r="B280" s="7">
        <v>0</v>
      </c>
      <c r="C280" s="13">
        <f>'[3]3 ЦК 4'!$D283</f>
        <v>87.97166868000001</v>
      </c>
      <c r="D280" s="13">
        <f>'[3]5 ЦК 4'!$D283</f>
        <v>87.34964615999999</v>
      </c>
      <c r="E280" s="13">
        <f>'[3]5 ЦК 4'!$Q283</f>
        <v>0</v>
      </c>
      <c r="F280" s="14">
        <f>'[3]5 ЦК 4'!$R283</f>
        <v>13.160719320000002</v>
      </c>
    </row>
    <row r="281" spans="1:6" ht="15.75">
      <c r="A281" s="36"/>
      <c r="B281" s="7">
        <v>1</v>
      </c>
      <c r="C281" s="13">
        <f>'[3]3 ЦК 4'!$D284</f>
        <v>74.98288056</v>
      </c>
      <c r="D281" s="13">
        <f>'[3]5 ЦК 4'!$D284</f>
        <v>74.36085804</v>
      </c>
      <c r="E281" s="13">
        <f>'[3]5 ЦК 4'!$Q284</f>
        <v>0</v>
      </c>
      <c r="F281" s="14">
        <f>'[3]5 ЦК 4'!$R284</f>
        <v>8.63278836</v>
      </c>
    </row>
    <row r="282" spans="1:6" ht="15.75">
      <c r="A282" s="36"/>
      <c r="B282" s="7">
        <v>2</v>
      </c>
      <c r="C282" s="13">
        <f>'[3]3 ЦК 4'!$D285</f>
        <v>69.00827136</v>
      </c>
      <c r="D282" s="13">
        <f>'[3]5 ЦК 4'!$D285</f>
        <v>68.38624884</v>
      </c>
      <c r="E282" s="13">
        <f>'[3]5 ЦК 4'!$Q285</f>
        <v>0</v>
      </c>
      <c r="F282" s="14">
        <f>'[3]5 ЦК 4'!$R285</f>
        <v>12.84019044</v>
      </c>
    </row>
    <row r="283" spans="1:6" ht="15.75">
      <c r="A283" s="36"/>
      <c r="B283" s="7">
        <v>3</v>
      </c>
      <c r="C283" s="13">
        <f>'[3]3 ЦК 4'!$D286</f>
        <v>62.32506</v>
      </c>
      <c r="D283" s="13">
        <f>'[3]5 ЦК 4'!$D286</f>
        <v>61.70303748</v>
      </c>
      <c r="E283" s="13">
        <f>'[3]5 ЦК 4'!$Q286</f>
        <v>0</v>
      </c>
      <c r="F283" s="14">
        <f>'[3]5 ЦК 4'!$R286</f>
        <v>6.4289988</v>
      </c>
    </row>
    <row r="284" spans="1:6" ht="15.75">
      <c r="A284" s="36"/>
      <c r="B284" s="7">
        <v>4</v>
      </c>
      <c r="C284" s="13">
        <f>'[3]3 ЦК 4'!$D287</f>
        <v>61.48443923999999</v>
      </c>
      <c r="D284" s="13">
        <f>'[3]5 ЦК 4'!$D287</f>
        <v>60.86241671999999</v>
      </c>
      <c r="E284" s="13">
        <f>'[3]5 ЦК 4'!$Q287</f>
        <v>0</v>
      </c>
      <c r="F284" s="14">
        <f>'[3]5 ЦК 4'!$R287</f>
        <v>4.971267839999999</v>
      </c>
    </row>
    <row r="285" spans="1:6" ht="15.75">
      <c r="A285" s="36"/>
      <c r="B285" s="7">
        <v>5</v>
      </c>
      <c r="C285" s="13">
        <f>'[3]3 ЦК 4'!$D288</f>
        <v>60.38039532</v>
      </c>
      <c r="D285" s="13">
        <f>'[3]5 ЦК 4'!$D288</f>
        <v>59.7583728</v>
      </c>
      <c r="E285" s="13">
        <f>'[3]5 ЦК 4'!$Q288</f>
        <v>0.0399126</v>
      </c>
      <c r="F285" s="14">
        <f>'[3]5 ЦК 4'!$R288</f>
        <v>0.84000672</v>
      </c>
    </row>
    <row r="286" spans="1:6" ht="15.75">
      <c r="A286" s="36"/>
      <c r="B286" s="7">
        <v>6</v>
      </c>
      <c r="C286" s="13">
        <f>'[3]3 ЦК 4'!$D289</f>
        <v>59.35556256</v>
      </c>
      <c r="D286" s="13">
        <f>'[3]5 ЦК 4'!$D289</f>
        <v>58.73354004</v>
      </c>
      <c r="E286" s="13">
        <f>'[3]5 ЦК 4'!$Q289</f>
        <v>0.03684239999999999</v>
      </c>
      <c r="F286" s="14">
        <f>'[3]5 ЦК 4'!$R289</f>
        <v>0.7724623199999999</v>
      </c>
    </row>
    <row r="287" spans="1:6" ht="15.75">
      <c r="A287" s="36"/>
      <c r="B287" s="7">
        <v>7</v>
      </c>
      <c r="C287" s="13">
        <f>'[3]3 ЦК 4'!$D290</f>
        <v>61.56487848</v>
      </c>
      <c r="D287" s="13">
        <f>'[3]5 ЦК 4'!$D290</f>
        <v>60.94285596</v>
      </c>
      <c r="E287" s="13">
        <f>'[3]5 ЦК 4'!$Q290</f>
        <v>2.7656361599999997</v>
      </c>
      <c r="F287" s="14">
        <f>'[3]5 ЦК 4'!$R290</f>
        <v>0.00061404</v>
      </c>
    </row>
    <row r="288" spans="1:6" ht="15.75">
      <c r="A288" s="36"/>
      <c r="B288" s="7">
        <v>8</v>
      </c>
      <c r="C288" s="13">
        <f>'[3]3 ЦК 4'!$D291</f>
        <v>77.70062159999999</v>
      </c>
      <c r="D288" s="13">
        <f>'[3]5 ЦК 4'!$D291</f>
        <v>77.07859907999999</v>
      </c>
      <c r="E288" s="13">
        <f>'[3]5 ЦК 4'!$Q291</f>
        <v>0.40649447999999994</v>
      </c>
      <c r="F288" s="14">
        <f>'[3]5 ЦК 4'!$R291</f>
        <v>0.26526528</v>
      </c>
    </row>
    <row r="289" spans="1:6" ht="15.75">
      <c r="A289" s="36"/>
      <c r="B289" s="7">
        <v>9</v>
      </c>
      <c r="C289" s="13">
        <f>'[3]3 ЦК 4'!$D292</f>
        <v>90.31054704</v>
      </c>
      <c r="D289" s="13">
        <f>'[3]5 ЦК 4'!$D292</f>
        <v>89.68852452</v>
      </c>
      <c r="E289" s="13">
        <f>'[3]5 ЦК 4'!$Q292</f>
        <v>1.1881674</v>
      </c>
      <c r="F289" s="14">
        <f>'[3]5 ЦК 4'!$R292</f>
        <v>0</v>
      </c>
    </row>
    <row r="290" spans="1:6" ht="15.75">
      <c r="A290" s="36"/>
      <c r="B290" s="7">
        <v>10</v>
      </c>
      <c r="C290" s="13">
        <f>'[3]3 ЦК 4'!$D293</f>
        <v>91.64424191999998</v>
      </c>
      <c r="D290" s="13">
        <f>'[3]5 ЦК 4'!$D293</f>
        <v>91.0222194</v>
      </c>
      <c r="E290" s="13">
        <f>'[3]5 ЦК 4'!$Q293</f>
        <v>0.3285114</v>
      </c>
      <c r="F290" s="14">
        <f>'[3]5 ЦК 4'!$R293</f>
        <v>0.38623115999999996</v>
      </c>
    </row>
    <row r="291" spans="1:6" ht="15.75">
      <c r="A291" s="36"/>
      <c r="B291" s="7">
        <v>11</v>
      </c>
      <c r="C291" s="13">
        <f>'[3]3 ЦК 4'!$D294</f>
        <v>91.95064787999999</v>
      </c>
      <c r="D291" s="13">
        <f>'[3]5 ЦК 4'!$D294</f>
        <v>91.32862535999999</v>
      </c>
      <c r="E291" s="13">
        <f>'[3]5 ЦК 4'!$Q294</f>
        <v>0.19096644</v>
      </c>
      <c r="F291" s="14">
        <f>'[3]5 ЦК 4'!$R294</f>
        <v>0.58149588</v>
      </c>
    </row>
    <row r="292" spans="1:6" ht="15.75">
      <c r="A292" s="36"/>
      <c r="B292" s="7">
        <v>12</v>
      </c>
      <c r="C292" s="13">
        <f>'[3]3 ЦК 4'!$D295</f>
        <v>92.54872284</v>
      </c>
      <c r="D292" s="13">
        <f>'[3]5 ЦК 4'!$D295</f>
        <v>91.92670031999998</v>
      </c>
      <c r="E292" s="13">
        <f>'[3]5 ЦК 4'!$Q295</f>
        <v>0.19158048</v>
      </c>
      <c r="F292" s="14">
        <f>'[3]5 ЦК 4'!$R295</f>
        <v>0.01596504</v>
      </c>
    </row>
    <row r="293" spans="1:6" ht="15.75">
      <c r="A293" s="36"/>
      <c r="B293" s="7">
        <v>13</v>
      </c>
      <c r="C293" s="13">
        <f>'[3]3 ЦК 4'!$D296</f>
        <v>92.97855084</v>
      </c>
      <c r="D293" s="13">
        <f>'[3]5 ЦК 4'!$D296</f>
        <v>92.35652832</v>
      </c>
      <c r="E293" s="13">
        <f>'[3]5 ЦК 4'!$Q296</f>
        <v>0.06938652</v>
      </c>
      <c r="F293" s="14">
        <f>'[3]5 ЦК 4'!$R296</f>
        <v>0.05157935999999999</v>
      </c>
    </row>
    <row r="294" spans="1:6" ht="15.75">
      <c r="A294" s="36"/>
      <c r="B294" s="7">
        <v>14</v>
      </c>
      <c r="C294" s="13">
        <f>'[3]3 ЦК 4'!$D297</f>
        <v>93.77680283999999</v>
      </c>
      <c r="D294" s="13">
        <f>'[3]5 ЦК 4'!$D297</f>
        <v>93.15478032</v>
      </c>
      <c r="E294" s="13">
        <f>'[3]5 ЦК 4'!$Q297</f>
        <v>1.3453616400000001</v>
      </c>
      <c r="F294" s="14">
        <f>'[3]5 ЦК 4'!$R297</f>
        <v>0.00061404</v>
      </c>
    </row>
    <row r="295" spans="1:6" ht="15.75">
      <c r="A295" s="36"/>
      <c r="B295" s="7">
        <v>15</v>
      </c>
      <c r="C295" s="13">
        <f>'[3]3 ЦК 4'!$D298</f>
        <v>93.67610027999999</v>
      </c>
      <c r="D295" s="13">
        <f>'[3]5 ЦК 4'!$D298</f>
        <v>93.05407776</v>
      </c>
      <c r="E295" s="13">
        <f>'[3]5 ЦК 4'!$Q298</f>
        <v>1.151325</v>
      </c>
      <c r="F295" s="14">
        <f>'[3]5 ЦК 4'!$R298</f>
        <v>0</v>
      </c>
    </row>
    <row r="296" spans="1:6" ht="15.75">
      <c r="A296" s="36"/>
      <c r="B296" s="7">
        <v>16</v>
      </c>
      <c r="C296" s="13">
        <f>'[3]3 ЦК 4'!$D299</f>
        <v>92.97056831999998</v>
      </c>
      <c r="D296" s="13">
        <f>'[3]5 ЦК 4'!$D299</f>
        <v>92.3485458</v>
      </c>
      <c r="E296" s="13">
        <f>'[3]5 ЦК 4'!$Q299</f>
        <v>1.6720309199999999</v>
      </c>
      <c r="F296" s="14">
        <f>'[3]5 ЦК 4'!$R299</f>
        <v>0.00061404</v>
      </c>
    </row>
    <row r="297" spans="1:6" ht="15.75">
      <c r="A297" s="36"/>
      <c r="B297" s="7">
        <v>17</v>
      </c>
      <c r="C297" s="13">
        <f>'[3]3 ЦК 4'!$D300</f>
        <v>92.60521451999999</v>
      </c>
      <c r="D297" s="13">
        <f>'[3]5 ЦК 4'!$D300</f>
        <v>91.983192</v>
      </c>
      <c r="E297" s="13">
        <f>'[3]5 ЦК 4'!$Q300</f>
        <v>2.05519188</v>
      </c>
      <c r="F297" s="14">
        <f>'[3]5 ЦК 4'!$R300</f>
        <v>0</v>
      </c>
    </row>
    <row r="298" spans="1:6" ht="15.75">
      <c r="A298" s="36"/>
      <c r="B298" s="7">
        <v>18</v>
      </c>
      <c r="C298" s="13">
        <f>'[3]3 ЦК 4'!$D301</f>
        <v>92.70161879999999</v>
      </c>
      <c r="D298" s="13">
        <f>'[3]5 ЦК 4'!$D301</f>
        <v>92.07959627999999</v>
      </c>
      <c r="E298" s="13">
        <f>'[3]5 ЦК 4'!$Q301</f>
        <v>1.7438736</v>
      </c>
      <c r="F298" s="14">
        <f>'[3]5 ЦК 4'!$R301</f>
        <v>0</v>
      </c>
    </row>
    <row r="299" spans="1:6" ht="15.75">
      <c r="A299" s="36"/>
      <c r="B299" s="7">
        <v>19</v>
      </c>
      <c r="C299" s="13">
        <f>'[3]3 ЦК 4'!$D302</f>
        <v>92.53889819999999</v>
      </c>
      <c r="D299" s="13">
        <f>'[3]5 ЦК 4'!$D302</f>
        <v>91.91687568</v>
      </c>
      <c r="E299" s="13">
        <f>'[3]5 ЦК 4'!$Q302</f>
        <v>1.9029099599999997</v>
      </c>
      <c r="F299" s="14">
        <f>'[3]5 ЦК 4'!$R302</f>
        <v>0.00061404</v>
      </c>
    </row>
    <row r="300" spans="1:6" ht="15.75">
      <c r="A300" s="36"/>
      <c r="B300" s="7">
        <v>20</v>
      </c>
      <c r="C300" s="13">
        <f>'[3]3 ЦК 4'!$D303</f>
        <v>92.32459824</v>
      </c>
      <c r="D300" s="13">
        <f>'[3]5 ЦК 4'!$D303</f>
        <v>91.70257572000001</v>
      </c>
      <c r="E300" s="13">
        <f>'[3]5 ЦК 4'!$Q303</f>
        <v>0</v>
      </c>
      <c r="F300" s="14">
        <f>'[3]5 ЦК 4'!$R303</f>
        <v>3.82669728</v>
      </c>
    </row>
    <row r="301" spans="1:6" ht="15.75">
      <c r="A301" s="36"/>
      <c r="B301" s="7">
        <v>21</v>
      </c>
      <c r="C301" s="13">
        <f>'[3]3 ЦК 4'!$D304</f>
        <v>93.195921</v>
      </c>
      <c r="D301" s="13">
        <f>'[3]5 ЦК 4'!$D304</f>
        <v>92.57389847999998</v>
      </c>
      <c r="E301" s="13">
        <f>'[3]5 ЦК 4'!$Q304</f>
        <v>0</v>
      </c>
      <c r="F301" s="14">
        <f>'[3]5 ЦК 4'!$R304</f>
        <v>4.32529776</v>
      </c>
    </row>
    <row r="302" spans="1:6" ht="15.75">
      <c r="A302" s="36"/>
      <c r="B302" s="7">
        <v>22</v>
      </c>
      <c r="C302" s="13">
        <f>'[3]3 ЦК 4'!$D305</f>
        <v>93.68224068</v>
      </c>
      <c r="D302" s="13">
        <f>'[3]5 ЦК 4'!$D305</f>
        <v>93.06021815999999</v>
      </c>
      <c r="E302" s="13">
        <f>'[3]5 ЦК 4'!$Q305</f>
        <v>0</v>
      </c>
      <c r="F302" s="14">
        <f>'[3]5 ЦК 4'!$R305</f>
        <v>21.58227792</v>
      </c>
    </row>
    <row r="303" spans="1:6" ht="16.5" thickBot="1">
      <c r="A303" s="36"/>
      <c r="B303" s="7">
        <v>23</v>
      </c>
      <c r="C303" s="13">
        <f>'[3]3 ЦК 4'!$D306</f>
        <v>88.87307939999998</v>
      </c>
      <c r="D303" s="13">
        <f>'[3]5 ЦК 4'!$D306</f>
        <v>88.25105688</v>
      </c>
      <c r="E303" s="13">
        <f>'[3]5 ЦК 4'!$Q306</f>
        <v>0</v>
      </c>
      <c r="F303" s="14">
        <f>'[3]5 ЦК 4'!$R306</f>
        <v>20.754552000000004</v>
      </c>
    </row>
    <row r="304" spans="1:6" ht="15.75" customHeight="1">
      <c r="A304" s="35">
        <v>41803</v>
      </c>
      <c r="B304" s="7">
        <v>0</v>
      </c>
      <c r="C304" s="13">
        <f>'[3]3 ЦК 4'!$D307</f>
        <v>88.35053135999999</v>
      </c>
      <c r="D304" s="13">
        <f>'[3]5 ЦК 4'!$D307</f>
        <v>87.72850883999999</v>
      </c>
      <c r="E304" s="13">
        <f>'[3]5 ЦК 4'!$Q307</f>
        <v>0</v>
      </c>
      <c r="F304" s="14">
        <f>'[3]5 ЦК 4'!$R307</f>
        <v>15.804775560000001</v>
      </c>
    </row>
    <row r="305" spans="1:6" ht="15.75">
      <c r="A305" s="36"/>
      <c r="B305" s="7">
        <v>1</v>
      </c>
      <c r="C305" s="13">
        <f>'[3]3 ЦК 4'!$D308</f>
        <v>77.07061656</v>
      </c>
      <c r="D305" s="13">
        <f>'[3]5 ЦК 4'!$D308</f>
        <v>76.44859403999999</v>
      </c>
      <c r="E305" s="13">
        <f>'[3]5 ЦК 4'!$Q308</f>
        <v>0</v>
      </c>
      <c r="F305" s="14">
        <f>'[3]5 ЦК 4'!$R308</f>
        <v>9.650866679999998</v>
      </c>
    </row>
    <row r="306" spans="1:6" ht="15.75">
      <c r="A306" s="36"/>
      <c r="B306" s="7">
        <v>2</v>
      </c>
      <c r="C306" s="13">
        <f>'[3]3 ЦК 4'!$D309</f>
        <v>73.93164408</v>
      </c>
      <c r="D306" s="13">
        <f>'[3]5 ЦК 4'!$D309</f>
        <v>73.30962156</v>
      </c>
      <c r="E306" s="13">
        <f>'[3]5 ЦК 4'!$Q309</f>
        <v>0</v>
      </c>
      <c r="F306" s="14">
        <f>'[3]5 ЦК 4'!$R309</f>
        <v>3.461343479999999</v>
      </c>
    </row>
    <row r="307" spans="1:6" ht="15.75">
      <c r="A307" s="36"/>
      <c r="B307" s="7">
        <v>3</v>
      </c>
      <c r="C307" s="13">
        <f>'[3]3 ЦК 4'!$D310</f>
        <v>63.90375684</v>
      </c>
      <c r="D307" s="13">
        <f>'[3]5 ЦК 4'!$D310</f>
        <v>63.28173431999999</v>
      </c>
      <c r="E307" s="13">
        <f>'[3]5 ЦК 4'!$Q310</f>
        <v>0</v>
      </c>
      <c r="F307" s="14">
        <f>'[3]5 ЦК 4'!$R310</f>
        <v>2.5881786</v>
      </c>
    </row>
    <row r="308" spans="1:6" ht="15.75">
      <c r="A308" s="36"/>
      <c r="B308" s="7">
        <v>4</v>
      </c>
      <c r="C308" s="13">
        <f>'[3]3 ЦК 4'!$D311</f>
        <v>62.436815280000005</v>
      </c>
      <c r="D308" s="13">
        <f>'[3]5 ЦК 4'!$D311</f>
        <v>61.81479276</v>
      </c>
      <c r="E308" s="13">
        <f>'[3]5 ЦК 4'!$Q311</f>
        <v>0</v>
      </c>
      <c r="F308" s="14">
        <f>'[3]5 ЦК 4'!$R311</f>
        <v>6.27364668</v>
      </c>
    </row>
    <row r="309" spans="1:6" ht="15.75">
      <c r="A309" s="36"/>
      <c r="B309" s="7">
        <v>5</v>
      </c>
      <c r="C309" s="13">
        <f>'[3]3 ЦК 4'!$D312</f>
        <v>62.19058524</v>
      </c>
      <c r="D309" s="13">
        <f>'[3]5 ЦК 4'!$D312</f>
        <v>61.568562719999996</v>
      </c>
      <c r="E309" s="13">
        <f>'[3]5 ЦК 4'!$Q312</f>
        <v>0</v>
      </c>
      <c r="F309" s="14">
        <f>'[3]5 ЦК 4'!$R312</f>
        <v>5.34399012</v>
      </c>
    </row>
    <row r="310" spans="1:6" ht="15.75">
      <c r="A310" s="36"/>
      <c r="B310" s="7">
        <v>6</v>
      </c>
      <c r="C310" s="13">
        <f>'[3]3 ЦК 4'!$D313</f>
        <v>63.22401456000001</v>
      </c>
      <c r="D310" s="13">
        <f>'[3]5 ЦК 4'!$D313</f>
        <v>62.60199204</v>
      </c>
      <c r="E310" s="13">
        <f>'[3]5 ЦК 4'!$Q313</f>
        <v>3.30414924</v>
      </c>
      <c r="F310" s="14">
        <f>'[3]5 ЦК 4'!$R313</f>
        <v>0</v>
      </c>
    </row>
    <row r="311" spans="1:6" ht="15.75">
      <c r="A311" s="36"/>
      <c r="B311" s="7">
        <v>7</v>
      </c>
      <c r="C311" s="13">
        <f>'[3]3 ЦК 4'!$D314</f>
        <v>71.48101043999999</v>
      </c>
      <c r="D311" s="13">
        <f>'[3]5 ЦК 4'!$D314</f>
        <v>70.85898792</v>
      </c>
      <c r="E311" s="13">
        <f>'[3]5 ЦК 4'!$Q314</f>
        <v>0</v>
      </c>
      <c r="F311" s="14">
        <f>'[3]5 ЦК 4'!$R314</f>
        <v>3.4459924799999997</v>
      </c>
    </row>
    <row r="312" spans="1:6" ht="15.75">
      <c r="A312" s="36"/>
      <c r="B312" s="7">
        <v>8</v>
      </c>
      <c r="C312" s="13">
        <f>'[3]3 ЦК 4'!$D315</f>
        <v>82.18986804</v>
      </c>
      <c r="D312" s="13">
        <f>'[3]5 ЦК 4'!$D315</f>
        <v>81.56784552</v>
      </c>
      <c r="E312" s="13">
        <f>'[3]5 ЦК 4'!$Q315</f>
        <v>7.12654824</v>
      </c>
      <c r="F312" s="14">
        <f>'[3]5 ЦК 4'!$R315</f>
        <v>0</v>
      </c>
    </row>
    <row r="313" spans="1:6" ht="15.75">
      <c r="A313" s="36"/>
      <c r="B313" s="7">
        <v>9</v>
      </c>
      <c r="C313" s="13">
        <f>'[3]3 ЦК 4'!$D316</f>
        <v>95.28734124</v>
      </c>
      <c r="D313" s="13">
        <f>'[3]5 ЦК 4'!$D316</f>
        <v>94.66531872</v>
      </c>
      <c r="E313" s="13">
        <f>'[3]5 ЦК 4'!$Q316</f>
        <v>0.644742</v>
      </c>
      <c r="F313" s="14">
        <f>'[3]5 ЦК 4'!$R316</f>
        <v>0.00245616</v>
      </c>
    </row>
    <row r="314" spans="1:6" ht="15.75">
      <c r="A314" s="36"/>
      <c r="B314" s="7">
        <v>10</v>
      </c>
      <c r="C314" s="13">
        <f>'[3]3 ЦК 4'!$D317</f>
        <v>96.44235047999999</v>
      </c>
      <c r="D314" s="13">
        <f>'[3]5 ЦК 4'!$D317</f>
        <v>95.82032795999999</v>
      </c>
      <c r="E314" s="13">
        <f>'[3]5 ЦК 4'!$Q317</f>
        <v>0</v>
      </c>
      <c r="F314" s="14">
        <f>'[3]5 ЦК 4'!$R317</f>
        <v>1.9587875999999997</v>
      </c>
    </row>
    <row r="315" spans="1:6" ht="15.75">
      <c r="A315" s="36"/>
      <c r="B315" s="7">
        <v>11</v>
      </c>
      <c r="C315" s="13">
        <f>'[3]3 ЦК 4'!$D318</f>
        <v>96.788055</v>
      </c>
      <c r="D315" s="13">
        <f>'[3]5 ЦК 4'!$D318</f>
        <v>96.16603248</v>
      </c>
      <c r="E315" s="13">
        <f>'[3]5 ЦК 4'!$Q318</f>
        <v>0</v>
      </c>
      <c r="F315" s="14">
        <f>'[3]5 ЦК 4'!$R318</f>
        <v>2.7932679600000005</v>
      </c>
    </row>
    <row r="316" spans="1:6" ht="15.75">
      <c r="A316" s="36"/>
      <c r="B316" s="7">
        <v>12</v>
      </c>
      <c r="C316" s="13">
        <f>'[3]3 ЦК 4'!$D319</f>
        <v>96.47673672</v>
      </c>
      <c r="D316" s="13">
        <f>'[3]5 ЦК 4'!$D319</f>
        <v>95.85471419999999</v>
      </c>
      <c r="E316" s="13">
        <f>'[3]5 ЦК 4'!$Q319</f>
        <v>0</v>
      </c>
      <c r="F316" s="14">
        <f>'[3]5 ЦК 4'!$R319</f>
        <v>2.3775628799999997</v>
      </c>
    </row>
    <row r="317" spans="1:6" ht="15.75">
      <c r="A317" s="36"/>
      <c r="B317" s="7">
        <v>13</v>
      </c>
      <c r="C317" s="13">
        <f>'[3]3 ЦК 4'!$D320</f>
        <v>97.00051284</v>
      </c>
      <c r="D317" s="13">
        <f>'[3]5 ЦК 4'!$D320</f>
        <v>96.37849031999998</v>
      </c>
      <c r="E317" s="13">
        <f>'[3]5 ЦК 4'!$Q320</f>
        <v>0</v>
      </c>
      <c r="F317" s="14">
        <f>'[3]5 ЦК 4'!$R320</f>
        <v>1.7168558399999998</v>
      </c>
    </row>
    <row r="318" spans="1:6" ht="15.75">
      <c r="A318" s="36"/>
      <c r="B318" s="7">
        <v>14</v>
      </c>
      <c r="C318" s="13">
        <f>'[3]3 ЦК 4'!$D321</f>
        <v>97.23876035999999</v>
      </c>
      <c r="D318" s="13">
        <f>'[3]5 ЦК 4'!$D321</f>
        <v>96.61673784</v>
      </c>
      <c r="E318" s="13">
        <f>'[3]5 ЦК 4'!$Q321</f>
        <v>0.00061404</v>
      </c>
      <c r="F318" s="14">
        <f>'[3]5 ЦК 4'!$R321</f>
        <v>0.6355313999999999</v>
      </c>
    </row>
    <row r="319" spans="1:6" ht="15.75">
      <c r="A319" s="36"/>
      <c r="B319" s="7">
        <v>15</v>
      </c>
      <c r="C319" s="13">
        <f>'[3]3 ЦК 4'!$D322</f>
        <v>96.88875756</v>
      </c>
      <c r="D319" s="13">
        <f>'[3]5 ЦК 4'!$D322</f>
        <v>96.26673504</v>
      </c>
      <c r="E319" s="13">
        <f>'[3]5 ЦК 4'!$Q322</f>
        <v>0.00122808</v>
      </c>
      <c r="F319" s="14">
        <f>'[3]5 ЦК 4'!$R322</f>
        <v>0.48754776</v>
      </c>
    </row>
    <row r="320" spans="1:6" ht="15.75">
      <c r="A320" s="36"/>
      <c r="B320" s="7">
        <v>16</v>
      </c>
      <c r="C320" s="13">
        <f>'[3]3 ЦК 4'!$D323</f>
        <v>96.49085964</v>
      </c>
      <c r="D320" s="13">
        <f>'[3]5 ЦК 4'!$D323</f>
        <v>95.86883712</v>
      </c>
      <c r="E320" s="13">
        <f>'[3]5 ЦК 4'!$Q323</f>
        <v>0</v>
      </c>
      <c r="F320" s="14">
        <f>'[3]5 ЦК 4'!$R323</f>
        <v>1.2501854399999999</v>
      </c>
    </row>
    <row r="321" spans="1:6" ht="15.75">
      <c r="A321" s="36"/>
      <c r="B321" s="7">
        <v>17</v>
      </c>
      <c r="C321" s="13">
        <f>'[3]3 ЦК 4'!$D324</f>
        <v>96.38463072</v>
      </c>
      <c r="D321" s="13">
        <f>'[3]5 ЦК 4'!$D324</f>
        <v>95.7626082</v>
      </c>
      <c r="E321" s="13">
        <f>'[3]5 ЦК 4'!$Q324</f>
        <v>0</v>
      </c>
      <c r="F321" s="14">
        <f>'[3]5 ЦК 4'!$R324</f>
        <v>1.14457056</v>
      </c>
    </row>
    <row r="322" spans="1:6" ht="15.75">
      <c r="A322" s="36"/>
      <c r="B322" s="7">
        <v>18</v>
      </c>
      <c r="C322" s="13">
        <f>'[3]3 ЦК 4'!$D325</f>
        <v>96.28024392</v>
      </c>
      <c r="D322" s="13">
        <f>'[3]5 ЦК 4'!$D325</f>
        <v>95.65822139999999</v>
      </c>
      <c r="E322" s="13">
        <f>'[3]5 ЦК 4'!$Q325</f>
        <v>0</v>
      </c>
      <c r="F322" s="14">
        <f>'[3]5 ЦК 4'!$R325</f>
        <v>0.8000941199999999</v>
      </c>
    </row>
    <row r="323" spans="1:6" ht="15.75">
      <c r="A323" s="36"/>
      <c r="B323" s="7">
        <v>19</v>
      </c>
      <c r="C323" s="13">
        <f>'[3]3 ЦК 4'!$D326</f>
        <v>96.28392816</v>
      </c>
      <c r="D323" s="13">
        <f>'[3]5 ЦК 4'!$D326</f>
        <v>95.66190564</v>
      </c>
      <c r="E323" s="13">
        <f>'[3]5 ЦК 4'!$Q326</f>
        <v>0</v>
      </c>
      <c r="F323" s="14">
        <f>'[3]5 ЦК 4'!$R326</f>
        <v>0.44395091999999997</v>
      </c>
    </row>
    <row r="324" spans="1:6" ht="15.75">
      <c r="A324" s="36"/>
      <c r="B324" s="7">
        <v>20</v>
      </c>
      <c r="C324" s="13">
        <f>'[3]3 ЦК 4'!$D327</f>
        <v>96.48164904</v>
      </c>
      <c r="D324" s="13">
        <f>'[3]5 ЦК 4'!$D327</f>
        <v>95.85962652</v>
      </c>
      <c r="E324" s="13">
        <f>'[3]5 ЦК 4'!$Q327</f>
        <v>0.7786027200000001</v>
      </c>
      <c r="F324" s="14">
        <f>'[3]5 ЦК 4'!$R327</f>
        <v>0.20079107999999998</v>
      </c>
    </row>
    <row r="325" spans="1:6" ht="15.75">
      <c r="A325" s="36"/>
      <c r="B325" s="7">
        <v>21</v>
      </c>
      <c r="C325" s="13">
        <f>'[3]3 ЦК 4'!$D328</f>
        <v>97.73920296</v>
      </c>
      <c r="D325" s="13">
        <f>'[3]5 ЦК 4'!$D328</f>
        <v>97.11718044</v>
      </c>
      <c r="E325" s="13">
        <f>'[3]5 ЦК 4'!$Q328</f>
        <v>0.24438792</v>
      </c>
      <c r="F325" s="14">
        <f>'[3]5 ЦК 4'!$R328</f>
        <v>0.78842736</v>
      </c>
    </row>
    <row r="326" spans="1:6" ht="15.75">
      <c r="A326" s="36"/>
      <c r="B326" s="7">
        <v>22</v>
      </c>
      <c r="C326" s="13">
        <f>'[3]3 ЦК 4'!$D329</f>
        <v>97.72999235999998</v>
      </c>
      <c r="D326" s="13">
        <f>'[3]5 ЦК 4'!$D329</f>
        <v>97.10796984</v>
      </c>
      <c r="E326" s="13">
        <f>'[3]5 ЦК 4'!$Q329</f>
        <v>0</v>
      </c>
      <c r="F326" s="14">
        <f>'[3]5 ЦК 4'!$R329</f>
        <v>9.03068628</v>
      </c>
    </row>
    <row r="327" spans="1:6" ht="16.5" thickBot="1">
      <c r="A327" s="36"/>
      <c r="B327" s="7">
        <v>23</v>
      </c>
      <c r="C327" s="13">
        <f>'[3]3 ЦК 4'!$D330</f>
        <v>93.56618712</v>
      </c>
      <c r="D327" s="13">
        <f>'[3]5 ЦК 4'!$D330</f>
        <v>92.94416460000001</v>
      </c>
      <c r="E327" s="13">
        <f>'[3]5 ЦК 4'!$Q330</f>
        <v>0.00061404</v>
      </c>
      <c r="F327" s="14">
        <f>'[3]5 ЦК 4'!$R330</f>
        <v>34.50781992</v>
      </c>
    </row>
    <row r="328" spans="1:6" ht="15.75" customHeight="1">
      <c r="A328" s="35">
        <v>41804</v>
      </c>
      <c r="B328" s="7">
        <v>0</v>
      </c>
      <c r="C328" s="13">
        <f>'[3]3 ЦК 4'!$D331</f>
        <v>88.8300966</v>
      </c>
      <c r="D328" s="13">
        <f>'[3]5 ЦК 4'!$D331</f>
        <v>88.20807407999999</v>
      </c>
      <c r="E328" s="13">
        <f>'[3]5 ЦК 4'!$Q331</f>
        <v>0</v>
      </c>
      <c r="F328" s="14">
        <f>'[3]5 ЦК 4'!$R331</f>
        <v>33.02122907999999</v>
      </c>
    </row>
    <row r="329" spans="1:6" ht="15.75">
      <c r="A329" s="36"/>
      <c r="B329" s="7">
        <v>1</v>
      </c>
      <c r="C329" s="13">
        <f>'[3]3 ЦК 4'!$D332</f>
        <v>78.81878843999999</v>
      </c>
      <c r="D329" s="13">
        <f>'[3]5 ЦК 4'!$D332</f>
        <v>78.19676591999999</v>
      </c>
      <c r="E329" s="13">
        <f>'[3]5 ЦК 4'!$Q332</f>
        <v>0</v>
      </c>
      <c r="F329" s="14">
        <f>'[3]5 ЦК 4'!$R332</f>
        <v>23.401064400000003</v>
      </c>
    </row>
    <row r="330" spans="1:6" ht="15.75">
      <c r="A330" s="36"/>
      <c r="B330" s="7">
        <v>2</v>
      </c>
      <c r="C330" s="13">
        <f>'[3]3 ЦК 4'!$D333</f>
        <v>74.13182112</v>
      </c>
      <c r="D330" s="13">
        <f>'[3]5 ЦК 4'!$D333</f>
        <v>73.5097986</v>
      </c>
      <c r="E330" s="13">
        <f>'[3]5 ЦК 4'!$Q333</f>
        <v>0</v>
      </c>
      <c r="F330" s="14">
        <f>'[3]5 ЦК 4'!$R333</f>
        <v>18.612780479999998</v>
      </c>
    </row>
    <row r="331" spans="1:6" ht="15.75">
      <c r="A331" s="36"/>
      <c r="B331" s="7">
        <v>3</v>
      </c>
      <c r="C331" s="13">
        <f>'[3]3 ЦК 4'!$D334</f>
        <v>63.28234835999999</v>
      </c>
      <c r="D331" s="13">
        <f>'[3]5 ЦК 4'!$D334</f>
        <v>62.660325840000006</v>
      </c>
      <c r="E331" s="13">
        <f>'[3]5 ЦК 4'!$Q334</f>
        <v>0</v>
      </c>
      <c r="F331" s="14">
        <f>'[3]5 ЦК 4'!$R334</f>
        <v>7.442778839999999</v>
      </c>
    </row>
    <row r="332" spans="1:6" ht="15.75">
      <c r="A332" s="36"/>
      <c r="B332" s="7">
        <v>4</v>
      </c>
      <c r="C332" s="13">
        <f>'[3]3 ЦК 4'!$D335</f>
        <v>62.04198756</v>
      </c>
      <c r="D332" s="13">
        <f>'[3]5 ЦК 4'!$D335</f>
        <v>61.41996504</v>
      </c>
      <c r="E332" s="13">
        <f>'[3]5 ЦК 4'!$Q335</f>
        <v>0</v>
      </c>
      <c r="F332" s="14">
        <f>'[3]5 ЦК 4'!$R335</f>
        <v>7.999099079999999</v>
      </c>
    </row>
    <row r="333" spans="1:6" ht="15.75">
      <c r="A333" s="36"/>
      <c r="B333" s="7">
        <v>5</v>
      </c>
      <c r="C333" s="13">
        <f>'[3]3 ЦК 4'!$D336</f>
        <v>61.987952039999996</v>
      </c>
      <c r="D333" s="13">
        <f>'[3]5 ЦК 4'!$D336</f>
        <v>61.365929519999995</v>
      </c>
      <c r="E333" s="13">
        <f>'[3]5 ЦК 4'!$Q336</f>
        <v>0</v>
      </c>
      <c r="F333" s="14">
        <f>'[3]5 ЦК 4'!$R336</f>
        <v>1.66343436</v>
      </c>
    </row>
    <row r="334" spans="1:6" ht="15.75">
      <c r="A334" s="36"/>
      <c r="B334" s="7">
        <v>6</v>
      </c>
      <c r="C334" s="13">
        <f>'[3]3 ЦК 4'!$D337</f>
        <v>63.356033159999996</v>
      </c>
      <c r="D334" s="13">
        <f>'[3]5 ЦК 4'!$D337</f>
        <v>62.734010639999994</v>
      </c>
      <c r="E334" s="13">
        <f>'[3]5 ЦК 4'!$Q337</f>
        <v>0</v>
      </c>
      <c r="F334" s="14">
        <f>'[3]5 ЦК 4'!$R337</f>
        <v>0.5016706799999999</v>
      </c>
    </row>
    <row r="335" spans="1:6" ht="15.75">
      <c r="A335" s="36"/>
      <c r="B335" s="7">
        <v>7</v>
      </c>
      <c r="C335" s="13">
        <f>'[3]3 ЦК 4'!$D338</f>
        <v>67.22755535999998</v>
      </c>
      <c r="D335" s="13">
        <f>'[3]5 ЦК 4'!$D338</f>
        <v>66.60553284000001</v>
      </c>
      <c r="E335" s="13">
        <f>'[3]5 ЦК 4'!$Q338</f>
        <v>0.57474144</v>
      </c>
      <c r="F335" s="14">
        <f>'[3]5 ЦК 4'!$R338</f>
        <v>0.00061404</v>
      </c>
    </row>
    <row r="336" spans="1:6" ht="15.75">
      <c r="A336" s="36"/>
      <c r="B336" s="7">
        <v>8</v>
      </c>
      <c r="C336" s="13">
        <f>'[3]3 ЦК 4'!$D339</f>
        <v>80.79169895999999</v>
      </c>
      <c r="D336" s="13">
        <f>'[3]5 ЦК 4'!$D339</f>
        <v>80.16967643999999</v>
      </c>
      <c r="E336" s="13">
        <f>'[3]5 ЦК 4'!$Q339</f>
        <v>0.0951762</v>
      </c>
      <c r="F336" s="14">
        <f>'[3]5 ЦК 4'!$R339</f>
        <v>0.0036842399999999997</v>
      </c>
    </row>
    <row r="337" spans="1:6" ht="15.75">
      <c r="A337" s="36"/>
      <c r="B337" s="7">
        <v>9</v>
      </c>
      <c r="C337" s="13">
        <f>'[3]3 ЦК 4'!$D340</f>
        <v>93.09030612</v>
      </c>
      <c r="D337" s="13">
        <f>'[3]5 ЦК 4'!$D340</f>
        <v>92.4682836</v>
      </c>
      <c r="E337" s="13">
        <f>'[3]5 ЦК 4'!$Q340</f>
        <v>0</v>
      </c>
      <c r="F337" s="14">
        <f>'[3]5 ЦК 4'!$R340</f>
        <v>8.57936688</v>
      </c>
    </row>
    <row r="338" spans="1:6" ht="15.75">
      <c r="A338" s="36"/>
      <c r="B338" s="7">
        <v>10</v>
      </c>
      <c r="C338" s="13">
        <f>'[3]3 ЦК 4'!$D341</f>
        <v>94.52777376</v>
      </c>
      <c r="D338" s="13">
        <f>'[3]5 ЦК 4'!$D341</f>
        <v>93.90575124</v>
      </c>
      <c r="E338" s="13">
        <f>'[3]5 ЦК 4'!$Q341</f>
        <v>0</v>
      </c>
      <c r="F338" s="14">
        <f>'[3]5 ЦК 4'!$R341</f>
        <v>9.5299008</v>
      </c>
    </row>
    <row r="339" spans="1:6" ht="15.75">
      <c r="A339" s="36"/>
      <c r="B339" s="7">
        <v>11</v>
      </c>
      <c r="C339" s="13">
        <f>'[3]3 ЦК 4'!$D342</f>
        <v>94.82681124</v>
      </c>
      <c r="D339" s="13">
        <f>'[3]5 ЦК 4'!$D342</f>
        <v>94.20478872000001</v>
      </c>
      <c r="E339" s="13">
        <f>'[3]5 ЦК 4'!$Q342</f>
        <v>0</v>
      </c>
      <c r="F339" s="14">
        <f>'[3]5 ЦК 4'!$R342</f>
        <v>9.7233234</v>
      </c>
    </row>
    <row r="340" spans="1:6" ht="15.75">
      <c r="A340" s="36"/>
      <c r="B340" s="7">
        <v>12</v>
      </c>
      <c r="C340" s="13">
        <f>'[3]3 ЦК 4'!$D343</f>
        <v>95.25663924</v>
      </c>
      <c r="D340" s="13">
        <f>'[3]5 ЦК 4'!$D343</f>
        <v>94.63461672</v>
      </c>
      <c r="E340" s="13">
        <f>'[3]5 ЦК 4'!$Q343</f>
        <v>0</v>
      </c>
      <c r="F340" s="14">
        <f>'[3]5 ЦК 4'!$R343</f>
        <v>12.993086399999997</v>
      </c>
    </row>
    <row r="341" spans="1:6" ht="15.75">
      <c r="A341" s="36"/>
      <c r="B341" s="7">
        <v>13</v>
      </c>
      <c r="C341" s="13">
        <f>'[3]3 ЦК 4'!$D344</f>
        <v>95.51760623999999</v>
      </c>
      <c r="D341" s="13">
        <f>'[3]5 ЦК 4'!$D344</f>
        <v>94.89558372</v>
      </c>
      <c r="E341" s="13">
        <f>'[3]5 ЦК 4'!$Q344</f>
        <v>0</v>
      </c>
      <c r="F341" s="14">
        <f>'[3]5 ЦК 4'!$R344</f>
        <v>12.13895676</v>
      </c>
    </row>
    <row r="342" spans="1:6" ht="15.75">
      <c r="A342" s="36"/>
      <c r="B342" s="7">
        <v>14</v>
      </c>
      <c r="C342" s="13">
        <f>'[3]3 ЦК 4'!$D345</f>
        <v>95.80129272</v>
      </c>
      <c r="D342" s="13">
        <f>'[3]5 ЦК 4'!$D345</f>
        <v>95.17927019999999</v>
      </c>
      <c r="E342" s="13">
        <f>'[3]5 ЦК 4'!$Q345</f>
        <v>0</v>
      </c>
      <c r="F342" s="14">
        <f>'[3]5 ЦК 4'!$R345</f>
        <v>17.73715944</v>
      </c>
    </row>
    <row r="343" spans="1:6" ht="15.75">
      <c r="A343" s="36"/>
      <c r="B343" s="7">
        <v>15</v>
      </c>
      <c r="C343" s="13">
        <f>'[3]3 ЦК 4'!$D346</f>
        <v>95.4617286</v>
      </c>
      <c r="D343" s="13">
        <f>'[3]5 ЦК 4'!$D346</f>
        <v>94.83970608</v>
      </c>
      <c r="E343" s="13">
        <f>'[3]5 ЦК 4'!$Q346</f>
        <v>0</v>
      </c>
      <c r="F343" s="14">
        <f>'[3]5 ЦК 4'!$R346</f>
        <v>17.406191879999998</v>
      </c>
    </row>
    <row r="344" spans="1:6" ht="15.75">
      <c r="A344" s="36"/>
      <c r="B344" s="7">
        <v>16</v>
      </c>
      <c r="C344" s="13">
        <f>'[3]3 ЦК 4'!$D347</f>
        <v>95.58822084</v>
      </c>
      <c r="D344" s="13">
        <f>'[3]5 ЦК 4'!$D347</f>
        <v>94.96619831999999</v>
      </c>
      <c r="E344" s="13">
        <f>'[3]5 ЦК 4'!$Q347</f>
        <v>0</v>
      </c>
      <c r="F344" s="14">
        <f>'[3]5 ЦК 4'!$R347</f>
        <v>12.704487599999998</v>
      </c>
    </row>
    <row r="345" spans="1:6" ht="15.75">
      <c r="A345" s="36"/>
      <c r="B345" s="7">
        <v>17</v>
      </c>
      <c r="C345" s="13">
        <f>'[3]3 ЦК 4'!$D348</f>
        <v>95.55874691999999</v>
      </c>
      <c r="D345" s="13">
        <f>'[3]5 ЦК 4'!$D348</f>
        <v>94.93672439999999</v>
      </c>
      <c r="E345" s="13">
        <f>'[3]5 ЦК 4'!$Q348</f>
        <v>0.00061404</v>
      </c>
      <c r="F345" s="14">
        <f>'[3]5 ЦК 4'!$R348</f>
        <v>11.822726159999998</v>
      </c>
    </row>
    <row r="346" spans="1:6" ht="15.75">
      <c r="A346" s="36"/>
      <c r="B346" s="7">
        <v>18</v>
      </c>
      <c r="C346" s="13">
        <f>'[3]3 ЦК 4'!$D349</f>
        <v>95.42427215999999</v>
      </c>
      <c r="D346" s="13">
        <f>'[3]5 ЦК 4'!$D349</f>
        <v>94.80224964</v>
      </c>
      <c r="E346" s="13">
        <f>'[3]5 ЦК 4'!$Q349</f>
        <v>0</v>
      </c>
      <c r="F346" s="14">
        <f>'[3]5 ЦК 4'!$R349</f>
        <v>23.6282592</v>
      </c>
    </row>
    <row r="347" spans="1:6" ht="15.75">
      <c r="A347" s="36"/>
      <c r="B347" s="7">
        <v>19</v>
      </c>
      <c r="C347" s="13">
        <f>'[3]3 ЦК 4'!$D350</f>
        <v>95.1117258</v>
      </c>
      <c r="D347" s="13">
        <f>'[3]5 ЦК 4'!$D350</f>
        <v>94.48970327999999</v>
      </c>
      <c r="E347" s="13">
        <f>'[3]5 ЦК 4'!$Q350</f>
        <v>0</v>
      </c>
      <c r="F347" s="14">
        <f>'[3]5 ЦК 4'!$R350</f>
        <v>23.596329119999996</v>
      </c>
    </row>
    <row r="348" spans="1:6" ht="15.75">
      <c r="A348" s="36"/>
      <c r="B348" s="7">
        <v>20</v>
      </c>
      <c r="C348" s="13">
        <f>'[3]3 ЦК 4'!$D351</f>
        <v>94.8599694</v>
      </c>
      <c r="D348" s="13">
        <f>'[3]5 ЦК 4'!$D351</f>
        <v>94.23794688</v>
      </c>
      <c r="E348" s="13">
        <f>'[3]5 ЦК 4'!$Q351</f>
        <v>0</v>
      </c>
      <c r="F348" s="14">
        <f>'[3]5 ЦК 4'!$R351</f>
        <v>27.548904599999997</v>
      </c>
    </row>
    <row r="349" spans="1:6" ht="15.75">
      <c r="A349" s="36"/>
      <c r="B349" s="7">
        <v>21</v>
      </c>
      <c r="C349" s="13">
        <f>'[3]3 ЦК 4'!$D352</f>
        <v>95.54032572</v>
      </c>
      <c r="D349" s="13">
        <f>'[3]5 ЦК 4'!$D352</f>
        <v>94.91830319999998</v>
      </c>
      <c r="E349" s="13">
        <f>'[3]5 ЦК 4'!$Q352</f>
        <v>0</v>
      </c>
      <c r="F349" s="14">
        <f>'[3]5 ЦК 4'!$R352</f>
        <v>27.7668888</v>
      </c>
    </row>
    <row r="350" spans="1:6" ht="15.75">
      <c r="A350" s="36"/>
      <c r="B350" s="7">
        <v>22</v>
      </c>
      <c r="C350" s="13">
        <f>'[3]3 ЦК 4'!$D353</f>
        <v>95.86576691999998</v>
      </c>
      <c r="D350" s="13">
        <f>'[3]5 ЦК 4'!$D353</f>
        <v>95.2437444</v>
      </c>
      <c r="E350" s="13">
        <f>'[3]5 ЦК 4'!$Q353</f>
        <v>0</v>
      </c>
      <c r="F350" s="14">
        <f>'[3]5 ЦК 4'!$R353</f>
        <v>40.87602876</v>
      </c>
    </row>
    <row r="351" spans="1:6" ht="16.5" thickBot="1">
      <c r="A351" s="36"/>
      <c r="B351" s="7">
        <v>23</v>
      </c>
      <c r="C351" s="13">
        <f>'[3]3 ЦК 4'!$D354</f>
        <v>91.07564088000001</v>
      </c>
      <c r="D351" s="13">
        <f>'[3]5 ЦК 4'!$D354</f>
        <v>90.45361836</v>
      </c>
      <c r="E351" s="13">
        <f>'[3]5 ЦК 4'!$Q354</f>
        <v>0</v>
      </c>
      <c r="F351" s="14">
        <f>'[3]5 ЦК 4'!$R354</f>
        <v>43.61771736</v>
      </c>
    </row>
    <row r="352" spans="1:6" ht="15.75" customHeight="1">
      <c r="A352" s="35">
        <v>41805</v>
      </c>
      <c r="B352" s="7">
        <v>0</v>
      </c>
      <c r="C352" s="13">
        <f>'[3]3 ЦК 4'!$D355</f>
        <v>88.03614288</v>
      </c>
      <c r="D352" s="13">
        <f>'[3]5 ЦК 4'!$D355</f>
        <v>87.41412036</v>
      </c>
      <c r="E352" s="13">
        <f>'[3]5 ЦК 4'!$Q355</f>
        <v>0</v>
      </c>
      <c r="F352" s="14">
        <f>'[3]5 ЦК 4'!$R355</f>
        <v>19.210855439999996</v>
      </c>
    </row>
    <row r="353" spans="1:6" ht="15.75">
      <c r="A353" s="36"/>
      <c r="B353" s="7">
        <v>1</v>
      </c>
      <c r="C353" s="13">
        <f>'[3]3 ЦК 4'!$D356</f>
        <v>77.077371</v>
      </c>
      <c r="D353" s="13">
        <f>'[3]5 ЦК 4'!$D356</f>
        <v>76.45534847999998</v>
      </c>
      <c r="E353" s="13">
        <f>'[3]5 ЦК 4'!$Q356</f>
        <v>0</v>
      </c>
      <c r="F353" s="14">
        <f>'[3]5 ЦК 4'!$R356</f>
        <v>21.043150799999996</v>
      </c>
    </row>
    <row r="354" spans="1:6" ht="15.75">
      <c r="A354" s="36"/>
      <c r="B354" s="7">
        <v>2</v>
      </c>
      <c r="C354" s="13">
        <f>'[3]3 ЦК 4'!$D357</f>
        <v>65.67403415999999</v>
      </c>
      <c r="D354" s="13">
        <f>'[3]5 ЦК 4'!$D357</f>
        <v>65.05201164</v>
      </c>
      <c r="E354" s="13">
        <f>'[3]5 ЦК 4'!$Q357</f>
        <v>0</v>
      </c>
      <c r="F354" s="14">
        <f>'[3]5 ЦК 4'!$R357</f>
        <v>11.149124279999999</v>
      </c>
    </row>
    <row r="355" spans="1:6" ht="15.75">
      <c r="A355" s="36"/>
      <c r="B355" s="7">
        <v>3</v>
      </c>
      <c r="C355" s="13">
        <f>'[3]3 ЦК 4'!$D358</f>
        <v>61.482597119999994</v>
      </c>
      <c r="D355" s="13">
        <f>'[3]5 ЦК 4'!$D358</f>
        <v>60.8605746</v>
      </c>
      <c r="E355" s="13">
        <f>'[3]5 ЦК 4'!$Q358</f>
        <v>0</v>
      </c>
      <c r="F355" s="14">
        <f>'[3]5 ЦК 4'!$R358</f>
        <v>19.027871519999998</v>
      </c>
    </row>
    <row r="356" spans="1:6" ht="15.75">
      <c r="A356" s="36"/>
      <c r="B356" s="7">
        <v>4</v>
      </c>
      <c r="C356" s="13">
        <f>'[3]3 ЦК 4'!$D359</f>
        <v>60.882065999999995</v>
      </c>
      <c r="D356" s="13">
        <f>'[3]5 ЦК 4'!$D359</f>
        <v>60.26004347999999</v>
      </c>
      <c r="E356" s="13">
        <f>'[3]5 ЦК 4'!$Q359</f>
        <v>0</v>
      </c>
      <c r="F356" s="14">
        <f>'[3]5 ЦК 4'!$R359</f>
        <v>18.40462092</v>
      </c>
    </row>
    <row r="357" spans="1:6" ht="15.75">
      <c r="A357" s="36"/>
      <c r="B357" s="7">
        <v>5</v>
      </c>
      <c r="C357" s="13">
        <f>'[3]3 ЦК 4'!$D360</f>
        <v>60.621099</v>
      </c>
      <c r="D357" s="13">
        <f>'[3]5 ЦК 4'!$D360</f>
        <v>59.99907648</v>
      </c>
      <c r="E357" s="13">
        <f>'[3]5 ЦК 4'!$Q360</f>
        <v>0</v>
      </c>
      <c r="F357" s="14">
        <f>'[3]5 ЦК 4'!$R360</f>
        <v>13.16685972</v>
      </c>
    </row>
    <row r="358" spans="1:6" ht="15.75">
      <c r="A358" s="36"/>
      <c r="B358" s="7">
        <v>6</v>
      </c>
      <c r="C358" s="13">
        <f>'[3]3 ЦК 4'!$D361</f>
        <v>61.195840440000005</v>
      </c>
      <c r="D358" s="13">
        <f>'[3]5 ЦК 4'!$D361</f>
        <v>60.57381792</v>
      </c>
      <c r="E358" s="13">
        <f>'[3]5 ЦК 4'!$Q361</f>
        <v>0</v>
      </c>
      <c r="F358" s="14">
        <f>'[3]5 ЦК 4'!$R361</f>
        <v>1.96984032</v>
      </c>
    </row>
    <row r="359" spans="1:6" ht="15.75">
      <c r="A359" s="36"/>
      <c r="B359" s="7">
        <v>7</v>
      </c>
      <c r="C359" s="13">
        <f>'[3]3 ЦК 4'!$D362</f>
        <v>61.198910639999994</v>
      </c>
      <c r="D359" s="13">
        <f>'[3]5 ЦК 4'!$D362</f>
        <v>60.57688811999999</v>
      </c>
      <c r="E359" s="13">
        <f>'[3]5 ЦК 4'!$Q362</f>
        <v>1.6978205999999998</v>
      </c>
      <c r="F359" s="14">
        <f>'[3]5 ЦК 4'!$R362</f>
        <v>0</v>
      </c>
    </row>
    <row r="360" spans="1:6" ht="15.75">
      <c r="A360" s="36"/>
      <c r="B360" s="7">
        <v>8</v>
      </c>
      <c r="C360" s="13">
        <f>'[3]3 ЦК 4'!$D363</f>
        <v>78.21641519999999</v>
      </c>
      <c r="D360" s="13">
        <f>'[3]5 ЦК 4'!$D363</f>
        <v>77.59439268</v>
      </c>
      <c r="E360" s="13">
        <f>'[3]5 ЦК 4'!$Q363</f>
        <v>0</v>
      </c>
      <c r="F360" s="14">
        <f>'[3]5 ЦК 4'!$R363</f>
        <v>15.34056132</v>
      </c>
    </row>
    <row r="361" spans="1:6" ht="15.75">
      <c r="A361" s="36"/>
      <c r="B361" s="7">
        <v>9</v>
      </c>
      <c r="C361" s="13">
        <f>'[3]3 ЦК 4'!$D364</f>
        <v>89.93107031999999</v>
      </c>
      <c r="D361" s="13">
        <f>'[3]5 ЦК 4'!$D364</f>
        <v>89.3090478</v>
      </c>
      <c r="E361" s="13">
        <f>'[3]5 ЦК 4'!$Q364</f>
        <v>0</v>
      </c>
      <c r="F361" s="14">
        <f>'[3]5 ЦК 4'!$R364</f>
        <v>15.239858759999999</v>
      </c>
    </row>
    <row r="362" spans="1:6" ht="15.75">
      <c r="A362" s="36"/>
      <c r="B362" s="7">
        <v>10</v>
      </c>
      <c r="C362" s="13">
        <f>'[3]3 ЦК 4'!$D365</f>
        <v>92.87109383999999</v>
      </c>
      <c r="D362" s="13">
        <f>'[3]5 ЦК 4'!$D365</f>
        <v>92.24907132</v>
      </c>
      <c r="E362" s="13">
        <f>'[3]5 ЦК 4'!$Q365</f>
        <v>0</v>
      </c>
      <c r="F362" s="14">
        <f>'[3]5 ЦК 4'!$R365</f>
        <v>18.573481920000003</v>
      </c>
    </row>
    <row r="363" spans="1:6" ht="15.75">
      <c r="A363" s="36"/>
      <c r="B363" s="7">
        <v>11</v>
      </c>
      <c r="C363" s="13">
        <f>'[3]3 ЦК 4'!$D366</f>
        <v>93.45197568</v>
      </c>
      <c r="D363" s="13">
        <f>'[3]5 ЦК 4'!$D366</f>
        <v>92.82995316</v>
      </c>
      <c r="E363" s="13">
        <f>'[3]5 ЦК 4'!$Q366</f>
        <v>0</v>
      </c>
      <c r="F363" s="14">
        <f>'[3]5 ЦК 4'!$R366</f>
        <v>19.00085376</v>
      </c>
    </row>
    <row r="364" spans="1:6" ht="15.75">
      <c r="A364" s="36"/>
      <c r="B364" s="7">
        <v>12</v>
      </c>
      <c r="C364" s="13">
        <f>'[3]3 ЦК 4'!$D367</f>
        <v>93.5275026</v>
      </c>
      <c r="D364" s="13">
        <f>'[3]5 ЦК 4'!$D367</f>
        <v>92.90548007999999</v>
      </c>
      <c r="E364" s="13">
        <f>'[3]5 ЦК 4'!$Q367</f>
        <v>0</v>
      </c>
      <c r="F364" s="14">
        <f>'[3]5 ЦК 4'!$R367</f>
        <v>26.008892279999998</v>
      </c>
    </row>
    <row r="365" spans="1:6" ht="15.75">
      <c r="A365" s="36"/>
      <c r="B365" s="7">
        <v>13</v>
      </c>
      <c r="C365" s="13">
        <f>'[3]3 ЦК 4'!$D368</f>
        <v>94.15627956000002</v>
      </c>
      <c r="D365" s="13">
        <f>'[3]5 ЦК 4'!$D368</f>
        <v>93.53425704</v>
      </c>
      <c r="E365" s="13">
        <f>'[3]5 ЦК 4'!$Q368</f>
        <v>0</v>
      </c>
      <c r="F365" s="14">
        <f>'[3]5 ЦК 4'!$R368</f>
        <v>26.16240228</v>
      </c>
    </row>
    <row r="366" spans="1:6" ht="15.75">
      <c r="A366" s="36"/>
      <c r="B366" s="7">
        <v>14</v>
      </c>
      <c r="C366" s="13">
        <f>'[3]3 ЦК 4'!$D369</f>
        <v>94.55786172</v>
      </c>
      <c r="D366" s="13">
        <f>'[3]5 ЦК 4'!$D369</f>
        <v>93.93583919999999</v>
      </c>
      <c r="E366" s="13">
        <f>'[3]5 ЦК 4'!$Q369</f>
        <v>0</v>
      </c>
      <c r="F366" s="14">
        <f>'[3]5 ЦК 4'!$R369</f>
        <v>25.67792472</v>
      </c>
    </row>
    <row r="367" spans="1:6" ht="15.75">
      <c r="A367" s="36"/>
      <c r="B367" s="7">
        <v>15</v>
      </c>
      <c r="C367" s="13">
        <f>'[3]3 ЦК 4'!$D370</f>
        <v>94.24838556</v>
      </c>
      <c r="D367" s="13">
        <f>'[3]5 ЦК 4'!$D370</f>
        <v>93.62636304</v>
      </c>
      <c r="E367" s="13">
        <f>'[3]5 ЦК 4'!$Q370</f>
        <v>0</v>
      </c>
      <c r="F367" s="14">
        <f>'[3]5 ЦК 4'!$R370</f>
        <v>25.367834519999995</v>
      </c>
    </row>
    <row r="368" spans="1:6" ht="15.75">
      <c r="A368" s="36"/>
      <c r="B368" s="7">
        <v>16</v>
      </c>
      <c r="C368" s="13">
        <f>'[3]3 ЦК 4'!$D371</f>
        <v>94.16978843999999</v>
      </c>
      <c r="D368" s="13">
        <f>'[3]5 ЦК 4'!$D371</f>
        <v>93.54776592</v>
      </c>
      <c r="E368" s="13">
        <f>'[3]5 ЦК 4'!$Q371</f>
        <v>0</v>
      </c>
      <c r="F368" s="14">
        <f>'[3]5 ЦК 4'!$R371</f>
        <v>23.42992428</v>
      </c>
    </row>
    <row r="369" spans="1:6" ht="15.75">
      <c r="A369" s="36"/>
      <c r="B369" s="7">
        <v>17</v>
      </c>
      <c r="C369" s="13">
        <f>'[3]3 ЦК 4'!$D372</f>
        <v>94.19066579999999</v>
      </c>
      <c r="D369" s="13">
        <f>'[3]5 ЦК 4'!$D372</f>
        <v>93.56864327999999</v>
      </c>
      <c r="E369" s="13">
        <f>'[3]5 ЦК 4'!$Q372</f>
        <v>0</v>
      </c>
      <c r="F369" s="14">
        <f>'[3]5 ЦК 4'!$R372</f>
        <v>23.334748079999997</v>
      </c>
    </row>
    <row r="370" spans="1:6" ht="15.75">
      <c r="A370" s="36"/>
      <c r="B370" s="7">
        <v>18</v>
      </c>
      <c r="C370" s="13">
        <f>'[3]3 ЦК 4'!$D373</f>
        <v>94.19005175999999</v>
      </c>
      <c r="D370" s="13">
        <f>'[3]5 ЦК 4'!$D373</f>
        <v>93.56802924</v>
      </c>
      <c r="E370" s="13">
        <f>'[3]5 ЦК 4'!$Q373</f>
        <v>0.00061404</v>
      </c>
      <c r="F370" s="14">
        <f>'[3]5 ЦК 4'!$R373</f>
        <v>19.81752696</v>
      </c>
    </row>
    <row r="371" spans="1:6" ht="15.75">
      <c r="A371" s="36"/>
      <c r="B371" s="7">
        <v>19</v>
      </c>
      <c r="C371" s="13">
        <f>'[3]3 ЦК 4'!$D374</f>
        <v>94.00461168000001</v>
      </c>
      <c r="D371" s="13">
        <f>'[3]5 ЦК 4'!$D374</f>
        <v>93.38258916</v>
      </c>
      <c r="E371" s="13">
        <f>'[3]5 ЦК 4'!$Q374</f>
        <v>0</v>
      </c>
      <c r="F371" s="14">
        <f>'[3]5 ЦК 4'!$R374</f>
        <v>19.525857959999996</v>
      </c>
    </row>
    <row r="372" spans="1:6" ht="15.75">
      <c r="A372" s="36"/>
      <c r="B372" s="7">
        <v>20</v>
      </c>
      <c r="C372" s="13">
        <f>'[3]3 ЦК 4'!$D375</f>
        <v>93.87996156</v>
      </c>
      <c r="D372" s="13">
        <f>'[3]5 ЦК 4'!$D375</f>
        <v>93.25793904</v>
      </c>
      <c r="E372" s="13">
        <f>'[3]5 ЦК 4'!$Q375</f>
        <v>0</v>
      </c>
      <c r="F372" s="14">
        <f>'[3]5 ЦК 4'!$R375</f>
        <v>25.47713364</v>
      </c>
    </row>
    <row r="373" spans="1:6" ht="15.75">
      <c r="A373" s="36"/>
      <c r="B373" s="7">
        <v>21</v>
      </c>
      <c r="C373" s="13">
        <f>'[3]3 ЦК 4'!$D376</f>
        <v>94.47619439999998</v>
      </c>
      <c r="D373" s="13">
        <f>'[3]5 ЦК 4'!$D376</f>
        <v>93.85417188</v>
      </c>
      <c r="E373" s="13">
        <f>'[3]5 ЦК 4'!$Q376</f>
        <v>0</v>
      </c>
      <c r="F373" s="14">
        <f>'[3]5 ЦК 4'!$R376</f>
        <v>26.153805719999998</v>
      </c>
    </row>
    <row r="374" spans="1:6" ht="15.75">
      <c r="A374" s="36"/>
      <c r="B374" s="7">
        <v>22</v>
      </c>
      <c r="C374" s="13">
        <f>'[3]3 ЦК 4'!$D377</f>
        <v>94.29996492</v>
      </c>
      <c r="D374" s="13">
        <f>'[3]5 ЦК 4'!$D377</f>
        <v>93.67794239999999</v>
      </c>
      <c r="E374" s="13">
        <f>'[3]5 ЦК 4'!$Q377</f>
        <v>0</v>
      </c>
      <c r="F374" s="14">
        <f>'[3]5 ЦК 4'!$R377</f>
        <v>38.825135159999995</v>
      </c>
    </row>
    <row r="375" spans="1:6" ht="16.5" thickBot="1">
      <c r="A375" s="36"/>
      <c r="B375" s="7">
        <v>23</v>
      </c>
      <c r="C375" s="13">
        <f>'[3]3 ЦК 4'!$D378</f>
        <v>91.55029379999999</v>
      </c>
      <c r="D375" s="13">
        <f>'[3]5 ЦК 4'!$D378</f>
        <v>90.92827127999999</v>
      </c>
      <c r="E375" s="13">
        <f>'[3]5 ЦК 4'!$Q378</f>
        <v>0</v>
      </c>
      <c r="F375" s="14">
        <f>'[3]5 ЦК 4'!$R378</f>
        <v>37.68117863999999</v>
      </c>
    </row>
    <row r="376" spans="1:6" ht="15.75" customHeight="1">
      <c r="A376" s="35">
        <v>41806</v>
      </c>
      <c r="B376" s="7">
        <v>0</v>
      </c>
      <c r="C376" s="13">
        <f>'[3]3 ЦК 4'!$D379</f>
        <v>85.37980584</v>
      </c>
      <c r="D376" s="13">
        <f>'[3]5 ЦК 4'!$D379</f>
        <v>84.75778331999999</v>
      </c>
      <c r="E376" s="13">
        <f>'[3]5 ЦК 4'!$Q379</f>
        <v>0</v>
      </c>
      <c r="F376" s="14">
        <f>'[3]5 ЦК 4'!$R379</f>
        <v>15.66477444</v>
      </c>
    </row>
    <row r="377" spans="1:6" ht="15.75">
      <c r="A377" s="36"/>
      <c r="B377" s="7">
        <v>1</v>
      </c>
      <c r="C377" s="13">
        <f>'[3]3 ЦК 4'!$D380</f>
        <v>74.61077232</v>
      </c>
      <c r="D377" s="13">
        <f>'[3]5 ЦК 4'!$D380</f>
        <v>73.9887498</v>
      </c>
      <c r="E377" s="13">
        <f>'[3]5 ЦК 4'!$Q380</f>
        <v>0</v>
      </c>
      <c r="F377" s="14">
        <f>'[3]5 ЦК 4'!$R380</f>
        <v>15.117050759999998</v>
      </c>
    </row>
    <row r="378" spans="1:6" ht="15.75">
      <c r="A378" s="36"/>
      <c r="B378" s="7">
        <v>2</v>
      </c>
      <c r="C378" s="13">
        <f>'[3]3 ЦК 4'!$D381</f>
        <v>62.93480172</v>
      </c>
      <c r="D378" s="13">
        <f>'[3]5 ЦК 4'!$D381</f>
        <v>62.312779199999994</v>
      </c>
      <c r="E378" s="13">
        <f>'[3]5 ЦК 4'!$Q381</f>
        <v>0</v>
      </c>
      <c r="F378" s="14">
        <f>'[3]5 ЦК 4'!$R381</f>
        <v>5.5048686</v>
      </c>
    </row>
    <row r="379" spans="1:6" ht="15.75">
      <c r="A379" s="36"/>
      <c r="B379" s="7">
        <v>3</v>
      </c>
      <c r="C379" s="13">
        <f>'[3]3 ЦК 4'!$D382</f>
        <v>60.65302908</v>
      </c>
      <c r="D379" s="13">
        <f>'[3]5 ЦК 4'!$D382</f>
        <v>60.03100656</v>
      </c>
      <c r="E379" s="13">
        <f>'[3]5 ЦК 4'!$Q382</f>
        <v>0</v>
      </c>
      <c r="F379" s="14">
        <f>'[3]5 ЦК 4'!$R382</f>
        <v>10.524645599999998</v>
      </c>
    </row>
    <row r="380" spans="1:6" ht="15.75">
      <c r="A380" s="36"/>
      <c r="B380" s="7">
        <v>4</v>
      </c>
      <c r="C380" s="13">
        <f>'[3]3 ЦК 4'!$D383</f>
        <v>59.99232204</v>
      </c>
      <c r="D380" s="13">
        <f>'[3]5 ЦК 4'!$D383</f>
        <v>59.370299519999996</v>
      </c>
      <c r="E380" s="13">
        <f>'[3]5 ЦК 4'!$Q383</f>
        <v>0</v>
      </c>
      <c r="F380" s="14">
        <f>'[3]5 ЦК 4'!$R383</f>
        <v>17.913388920000003</v>
      </c>
    </row>
    <row r="381" spans="1:6" ht="15.75">
      <c r="A381" s="36"/>
      <c r="B381" s="7">
        <v>5</v>
      </c>
      <c r="C381" s="13">
        <f>'[3]3 ЦК 4'!$D384</f>
        <v>61.36961376000001</v>
      </c>
      <c r="D381" s="13">
        <f>'[3]5 ЦК 4'!$D384</f>
        <v>60.74759123999999</v>
      </c>
      <c r="E381" s="13">
        <f>'[3]5 ЦК 4'!$Q384</f>
        <v>0</v>
      </c>
      <c r="F381" s="14">
        <f>'[3]5 ЦК 4'!$R384</f>
        <v>5.48276316</v>
      </c>
    </row>
    <row r="382" spans="1:6" ht="15.75">
      <c r="A382" s="36"/>
      <c r="B382" s="7">
        <v>6</v>
      </c>
      <c r="C382" s="13">
        <f>'[3]3 ЦК 4'!$D385</f>
        <v>66.59693628</v>
      </c>
      <c r="D382" s="13">
        <f>'[3]5 ЦК 4'!$D385</f>
        <v>65.97491376</v>
      </c>
      <c r="E382" s="13">
        <f>'[3]5 ЦК 4'!$Q385</f>
        <v>7.936467000000001</v>
      </c>
      <c r="F382" s="14">
        <f>'[3]5 ЦК 4'!$R385</f>
        <v>0.00061404</v>
      </c>
    </row>
    <row r="383" spans="1:6" ht="15.75">
      <c r="A383" s="36"/>
      <c r="B383" s="7">
        <v>7</v>
      </c>
      <c r="C383" s="13">
        <f>'[3]3 ЦК 4'!$D386</f>
        <v>88.29403968</v>
      </c>
      <c r="D383" s="13">
        <f>'[3]5 ЦК 4'!$D386</f>
        <v>87.67201716</v>
      </c>
      <c r="E383" s="13">
        <f>'[3]5 ЦК 4'!$Q386</f>
        <v>0.6877247999999999</v>
      </c>
      <c r="F383" s="14">
        <f>'[3]5 ЦК 4'!$R386</f>
        <v>2.5028270399999992</v>
      </c>
    </row>
    <row r="384" spans="1:6" ht="15.75">
      <c r="A384" s="36"/>
      <c r="B384" s="7">
        <v>8</v>
      </c>
      <c r="C384" s="13">
        <f>'[3]3 ЦК 4'!$D387</f>
        <v>94.49707176</v>
      </c>
      <c r="D384" s="13">
        <f>'[3]5 ЦК 4'!$D387</f>
        <v>93.87504924</v>
      </c>
      <c r="E384" s="13">
        <f>'[3]5 ЦК 4'!$Q387</f>
        <v>2.82642612</v>
      </c>
      <c r="F384" s="14">
        <f>'[3]5 ЦК 4'!$R387</f>
        <v>0.9394812</v>
      </c>
    </row>
    <row r="385" spans="1:6" ht="15.75">
      <c r="A385" s="36"/>
      <c r="B385" s="7">
        <v>9</v>
      </c>
      <c r="C385" s="13">
        <f>'[3]3 ЦК 4'!$D388</f>
        <v>96.64743983999999</v>
      </c>
      <c r="D385" s="13">
        <f>'[3]5 ЦК 4'!$D388</f>
        <v>96.02541731999999</v>
      </c>
      <c r="E385" s="13">
        <f>'[3]5 ЦК 4'!$Q388</f>
        <v>2.1000168</v>
      </c>
      <c r="F385" s="14">
        <f>'[3]5 ЦК 4'!$R388</f>
        <v>0.844305</v>
      </c>
    </row>
    <row r="386" spans="1:6" ht="15.75">
      <c r="A386" s="36"/>
      <c r="B386" s="7">
        <v>10</v>
      </c>
      <c r="C386" s="13">
        <f>'[3]3 ЦК 4'!$D389</f>
        <v>97.75701011999999</v>
      </c>
      <c r="D386" s="13">
        <f>'[3]5 ЦК 4'!$D389</f>
        <v>97.1349876</v>
      </c>
      <c r="E386" s="13">
        <f>'[3]5 ЦК 4'!$Q389</f>
        <v>1.3926427199999998</v>
      </c>
      <c r="F386" s="14">
        <f>'[3]5 ЦК 4'!$R389</f>
        <v>1.4049235199999999</v>
      </c>
    </row>
    <row r="387" spans="1:6" ht="15.75">
      <c r="A387" s="36"/>
      <c r="B387" s="7">
        <v>11</v>
      </c>
      <c r="C387" s="13">
        <f>'[3]3 ЦК 4'!$D390</f>
        <v>98.57491139999998</v>
      </c>
      <c r="D387" s="13">
        <f>'[3]5 ЦК 4'!$D390</f>
        <v>97.95288887999999</v>
      </c>
      <c r="E387" s="13">
        <f>'[3]5 ЦК 4'!$Q390</f>
        <v>0.13693091999999998</v>
      </c>
      <c r="F387" s="14">
        <f>'[3]5 ЦК 4'!$R390</f>
        <v>3.0444103199999994</v>
      </c>
    </row>
    <row r="388" spans="1:6" ht="15.75">
      <c r="A388" s="36"/>
      <c r="B388" s="7">
        <v>12</v>
      </c>
      <c r="C388" s="13">
        <f>'[3]3 ЦК 4'!$D391</f>
        <v>98.04499488</v>
      </c>
      <c r="D388" s="13">
        <f>'[3]5 ЦК 4'!$D391</f>
        <v>97.42297235999999</v>
      </c>
      <c r="E388" s="13">
        <f>'[3]5 ЦК 4'!$Q391</f>
        <v>0.00061404</v>
      </c>
      <c r="F388" s="14">
        <f>'[3]5 ЦК 4'!$R391</f>
        <v>5.52574596</v>
      </c>
    </row>
    <row r="389" spans="1:6" ht="15.75">
      <c r="A389" s="36"/>
      <c r="B389" s="7">
        <v>13</v>
      </c>
      <c r="C389" s="13">
        <f>'[3]3 ЦК 4'!$D392</f>
        <v>99.1336878</v>
      </c>
      <c r="D389" s="13">
        <f>'[3]5 ЦК 4'!$D392</f>
        <v>98.51166527999999</v>
      </c>
      <c r="E389" s="13">
        <f>'[3]5 ЦК 4'!$Q392</f>
        <v>0</v>
      </c>
      <c r="F389" s="14">
        <f>'[3]5 ЦК 4'!$R392</f>
        <v>5.75846712</v>
      </c>
    </row>
    <row r="390" spans="1:6" ht="15.75">
      <c r="A390" s="36"/>
      <c r="B390" s="7">
        <v>14</v>
      </c>
      <c r="C390" s="13">
        <f>'[3]3 ЦК 4'!$D393</f>
        <v>99.44746224</v>
      </c>
      <c r="D390" s="13">
        <f>'[3]5 ЦК 4'!$D393</f>
        <v>98.82543971999999</v>
      </c>
      <c r="E390" s="13">
        <f>'[3]5 ЦК 4'!$Q393</f>
        <v>0</v>
      </c>
      <c r="F390" s="14">
        <f>'[3]5 ЦК 4'!$R393</f>
        <v>11.045965559999999</v>
      </c>
    </row>
    <row r="391" spans="1:6" ht="15.75">
      <c r="A391" s="36"/>
      <c r="B391" s="7">
        <v>15</v>
      </c>
      <c r="C391" s="13">
        <f>'[3]3 ЦК 4'!$D394</f>
        <v>98.9187738</v>
      </c>
      <c r="D391" s="13">
        <f>'[3]5 ЦК 4'!$D394</f>
        <v>98.29675128</v>
      </c>
      <c r="E391" s="13">
        <f>'[3]5 ЦК 4'!$Q394</f>
        <v>0</v>
      </c>
      <c r="F391" s="14">
        <f>'[3]5 ЦК 4'!$R394</f>
        <v>13.460984879999998</v>
      </c>
    </row>
    <row r="392" spans="1:6" ht="15.75">
      <c r="A392" s="36"/>
      <c r="B392" s="7">
        <v>16</v>
      </c>
      <c r="C392" s="13">
        <f>'[3]3 ЦК 4'!$D395</f>
        <v>98.41771716</v>
      </c>
      <c r="D392" s="13">
        <f>'[3]5 ЦК 4'!$D395</f>
        <v>97.79569464000001</v>
      </c>
      <c r="E392" s="13">
        <f>'[3]5 ЦК 4'!$Q395</f>
        <v>0</v>
      </c>
      <c r="F392" s="14">
        <f>'[3]5 ЦК 4'!$R395</f>
        <v>17.64566748</v>
      </c>
    </row>
    <row r="393" spans="1:6" ht="15.75">
      <c r="A393" s="36"/>
      <c r="B393" s="7">
        <v>17</v>
      </c>
      <c r="C393" s="13">
        <f>'[3]3 ЦК 4'!$D396</f>
        <v>97.73797488</v>
      </c>
      <c r="D393" s="13">
        <f>'[3]5 ЦК 4'!$D396</f>
        <v>97.11595236</v>
      </c>
      <c r="E393" s="13">
        <f>'[3]5 ЦК 4'!$Q396</f>
        <v>0.00061404</v>
      </c>
      <c r="F393" s="14">
        <f>'[3]5 ЦК 4'!$R396</f>
        <v>18.225935279999998</v>
      </c>
    </row>
    <row r="394" spans="1:6" ht="15.75">
      <c r="A394" s="36"/>
      <c r="B394" s="7">
        <v>18</v>
      </c>
      <c r="C394" s="13">
        <f>'[3]3 ЦК 4'!$D397</f>
        <v>95.51637815999999</v>
      </c>
      <c r="D394" s="13">
        <f>'[3]5 ЦК 4'!$D397</f>
        <v>94.89435564</v>
      </c>
      <c r="E394" s="13">
        <f>'[3]5 ЦК 4'!$Q397</f>
        <v>0.00061404</v>
      </c>
      <c r="F394" s="14">
        <f>'[3]5 ЦК 4'!$R397</f>
        <v>17.260050359999997</v>
      </c>
    </row>
    <row r="395" spans="1:6" ht="15.75">
      <c r="A395" s="36"/>
      <c r="B395" s="7">
        <v>19</v>
      </c>
      <c r="C395" s="13">
        <f>'[3]3 ЦК 4'!$D398</f>
        <v>94.26189443999999</v>
      </c>
      <c r="D395" s="13">
        <f>'[3]5 ЦК 4'!$D398</f>
        <v>93.63987192</v>
      </c>
      <c r="E395" s="13">
        <f>'[3]5 ЦК 4'!$Q398</f>
        <v>0</v>
      </c>
      <c r="F395" s="14">
        <f>'[3]5 ЦК 4'!$R398</f>
        <v>25.84125936</v>
      </c>
    </row>
    <row r="396" spans="1:6" ht="15.75">
      <c r="A396" s="36"/>
      <c r="B396" s="7">
        <v>20</v>
      </c>
      <c r="C396" s="13">
        <f>'[3]3 ЦК 4'!$D399</f>
        <v>94.3104036</v>
      </c>
      <c r="D396" s="13">
        <f>'[3]5 ЦК 4'!$D399</f>
        <v>93.68838108</v>
      </c>
      <c r="E396" s="13">
        <f>'[3]5 ЦК 4'!$Q399</f>
        <v>0</v>
      </c>
      <c r="F396" s="14">
        <f>'[3]5 ЦК 4'!$R399</f>
        <v>36.3910806</v>
      </c>
    </row>
    <row r="397" spans="1:6" ht="15.75">
      <c r="A397" s="36"/>
      <c r="B397" s="7">
        <v>21</v>
      </c>
      <c r="C397" s="13">
        <f>'[3]3 ЦК 4'!$D400</f>
        <v>97.76560668</v>
      </c>
      <c r="D397" s="13">
        <f>'[3]5 ЦК 4'!$D400</f>
        <v>97.14358415999999</v>
      </c>
      <c r="E397" s="13">
        <f>'[3]5 ЦК 4'!$Q400</f>
        <v>0</v>
      </c>
      <c r="F397" s="14">
        <f>'[3]5 ЦК 4'!$R400</f>
        <v>32.492540639999994</v>
      </c>
    </row>
    <row r="398" spans="1:6" ht="15.75">
      <c r="A398" s="36"/>
      <c r="B398" s="7">
        <v>22</v>
      </c>
      <c r="C398" s="13">
        <f>'[3]3 ЦК 4'!$D401</f>
        <v>97.01954807999999</v>
      </c>
      <c r="D398" s="13">
        <f>'[3]5 ЦК 4'!$D401</f>
        <v>96.39752556</v>
      </c>
      <c r="E398" s="13">
        <f>'[3]5 ЦК 4'!$Q401</f>
        <v>0</v>
      </c>
      <c r="F398" s="14">
        <f>'[3]5 ЦК 4'!$R401</f>
        <v>39.576106079999995</v>
      </c>
    </row>
    <row r="399" spans="1:6" ht="16.5" thickBot="1">
      <c r="A399" s="36"/>
      <c r="B399" s="7">
        <v>23</v>
      </c>
      <c r="C399" s="13">
        <f>'[3]3 ЦК 4'!$D402</f>
        <v>91.11248327999999</v>
      </c>
      <c r="D399" s="13">
        <f>'[3]5 ЦК 4'!$D402</f>
        <v>90.49046076</v>
      </c>
      <c r="E399" s="13">
        <f>'[3]5 ЦК 4'!$Q402</f>
        <v>0</v>
      </c>
      <c r="F399" s="14">
        <f>'[3]5 ЦК 4'!$R402</f>
        <v>36.776697719999994</v>
      </c>
    </row>
    <row r="400" spans="1:6" ht="15.75" customHeight="1">
      <c r="A400" s="35">
        <v>41807</v>
      </c>
      <c r="B400" s="7">
        <v>0</v>
      </c>
      <c r="C400" s="13">
        <f>'[3]3 ЦК 4'!$D403</f>
        <v>83.33689475999999</v>
      </c>
      <c r="D400" s="13">
        <f>'[3]5 ЦК 4'!$D403</f>
        <v>82.71487223999999</v>
      </c>
      <c r="E400" s="13">
        <f>'[3]5 ЦК 4'!$Q403</f>
        <v>0</v>
      </c>
      <c r="F400" s="14">
        <f>'[3]5 ЦК 4'!$R403</f>
        <v>28.10706696</v>
      </c>
    </row>
    <row r="401" spans="1:6" ht="15.75">
      <c r="A401" s="36"/>
      <c r="B401" s="7">
        <v>1</v>
      </c>
      <c r="C401" s="13">
        <f>'[3]3 ЦК 4'!$D404</f>
        <v>64.22489976</v>
      </c>
      <c r="D401" s="13">
        <f>'[3]5 ЦК 4'!$D404</f>
        <v>63.60287723999999</v>
      </c>
      <c r="E401" s="13">
        <f>'[3]5 ЦК 4'!$Q404</f>
        <v>0</v>
      </c>
      <c r="F401" s="14">
        <f>'[3]5 ЦК 4'!$R404</f>
        <v>14.302219679999999</v>
      </c>
    </row>
    <row r="402" spans="1:6" ht="15.75">
      <c r="A402" s="36"/>
      <c r="B402" s="7">
        <v>2</v>
      </c>
      <c r="C402" s="13">
        <f>'[3]3 ЦК 4'!$D405</f>
        <v>61.499790239999996</v>
      </c>
      <c r="D402" s="13">
        <f>'[3]5 ЦК 4'!$D405</f>
        <v>60.877767719999994</v>
      </c>
      <c r="E402" s="13">
        <f>'[3]5 ЦК 4'!$Q405</f>
        <v>0</v>
      </c>
      <c r="F402" s="14">
        <f>'[3]5 ЦК 4'!$R405</f>
        <v>10.011922199999999</v>
      </c>
    </row>
    <row r="403" spans="1:6" ht="15.75">
      <c r="A403" s="36"/>
      <c r="B403" s="7">
        <v>3</v>
      </c>
      <c r="C403" s="13">
        <f>'[3]3 ЦК 4'!$D406</f>
        <v>58.445555279999994</v>
      </c>
      <c r="D403" s="13">
        <f>'[3]5 ЦК 4'!$D406</f>
        <v>57.823532760000006</v>
      </c>
      <c r="E403" s="13">
        <f>'[3]5 ЦК 4'!$Q406</f>
        <v>0</v>
      </c>
      <c r="F403" s="14">
        <f>'[3]5 ЦК 4'!$R406</f>
        <v>10.063501559999999</v>
      </c>
    </row>
    <row r="404" spans="1:6" ht="15.75">
      <c r="A404" s="36"/>
      <c r="B404" s="7">
        <v>4</v>
      </c>
      <c r="C404" s="13">
        <f>'[3]3 ЦК 4'!$D407</f>
        <v>59.753460479999994</v>
      </c>
      <c r="D404" s="13">
        <f>'[3]5 ЦК 4'!$D407</f>
        <v>59.13143795999999</v>
      </c>
      <c r="E404" s="13">
        <f>'[3]5 ЦК 4'!$Q407</f>
        <v>0.004298280000000001</v>
      </c>
      <c r="F404" s="14">
        <f>'[3]5 ЦК 4'!$R407</f>
        <v>4.26327972</v>
      </c>
    </row>
    <row r="405" spans="1:6" ht="15.75">
      <c r="A405" s="36"/>
      <c r="B405" s="7">
        <v>5</v>
      </c>
      <c r="C405" s="13">
        <f>'[3]3 ЦК 4'!$D408</f>
        <v>60.99013703999999</v>
      </c>
      <c r="D405" s="13">
        <f>'[3]5 ЦК 4'!$D408</f>
        <v>60.36811452</v>
      </c>
      <c r="E405" s="13">
        <f>'[3]5 ЦК 4'!$Q408</f>
        <v>1.04755224</v>
      </c>
      <c r="F405" s="14">
        <f>'[3]5 ЦК 4'!$R408</f>
        <v>0.8780772</v>
      </c>
    </row>
    <row r="406" spans="1:6" ht="15.75">
      <c r="A406" s="36"/>
      <c r="B406" s="7">
        <v>6</v>
      </c>
      <c r="C406" s="13">
        <f>'[3]3 ЦК 4'!$D409</f>
        <v>66.04859856</v>
      </c>
      <c r="D406" s="13">
        <f>'[3]5 ЦК 4'!$D409</f>
        <v>65.42657604</v>
      </c>
      <c r="E406" s="13">
        <f>'[3]5 ЦК 4'!$Q409</f>
        <v>0.7927256399999999</v>
      </c>
      <c r="F406" s="14">
        <f>'[3]5 ЦК 4'!$R409</f>
        <v>0.17131716</v>
      </c>
    </row>
    <row r="407" spans="1:6" ht="15.75">
      <c r="A407" s="36"/>
      <c r="B407" s="7">
        <v>7</v>
      </c>
      <c r="C407" s="13">
        <f>'[3]3 ЦК 4'!$D410</f>
        <v>88.44754968</v>
      </c>
      <c r="D407" s="13">
        <f>'[3]5 ЦК 4'!$D410</f>
        <v>87.82552716</v>
      </c>
      <c r="E407" s="13">
        <f>'[3]5 ЦК 4'!$Q410</f>
        <v>0</v>
      </c>
      <c r="F407" s="14">
        <f>'[3]5 ЦК 4'!$R410</f>
        <v>8.66594652</v>
      </c>
    </row>
    <row r="408" spans="1:6" ht="15.75">
      <c r="A408" s="36"/>
      <c r="B408" s="7">
        <v>8</v>
      </c>
      <c r="C408" s="13">
        <f>'[3]3 ЦК 4'!$D411</f>
        <v>92.83609356</v>
      </c>
      <c r="D408" s="13">
        <f>'[3]5 ЦК 4'!$D411</f>
        <v>92.21407104</v>
      </c>
      <c r="E408" s="13">
        <f>'[3]5 ЦК 4'!$Q411</f>
        <v>0.71474256</v>
      </c>
      <c r="F408" s="14">
        <f>'[3]5 ЦК 4'!$R411</f>
        <v>0.35859936</v>
      </c>
    </row>
    <row r="409" spans="1:6" ht="15.75">
      <c r="A409" s="36"/>
      <c r="B409" s="7">
        <v>9</v>
      </c>
      <c r="C409" s="13">
        <f>'[3]3 ЦК 4'!$D412</f>
        <v>93.79461</v>
      </c>
      <c r="D409" s="13">
        <f>'[3]5 ЦК 4'!$D412</f>
        <v>93.17258747999999</v>
      </c>
      <c r="E409" s="13">
        <f>'[3]5 ЦК 4'!$Q412</f>
        <v>1.7923827600000002</v>
      </c>
      <c r="F409" s="14">
        <f>'[3]5 ЦК 4'!$R412</f>
        <v>0.32666928000000006</v>
      </c>
    </row>
    <row r="410" spans="1:6" ht="15.75">
      <c r="A410" s="36"/>
      <c r="B410" s="7">
        <v>10</v>
      </c>
      <c r="C410" s="13">
        <f>'[3]3 ЦК 4'!$D413</f>
        <v>95.91980243999998</v>
      </c>
      <c r="D410" s="13">
        <f>'[3]5 ЦК 4'!$D413</f>
        <v>95.29777992</v>
      </c>
      <c r="E410" s="13">
        <f>'[3]5 ЦК 4'!$Q413</f>
        <v>0</v>
      </c>
      <c r="F410" s="14">
        <f>'[3]5 ЦК 4'!$R413</f>
        <v>7.3052338799999985</v>
      </c>
    </row>
    <row r="411" spans="1:6" ht="15.75">
      <c r="A411" s="36"/>
      <c r="B411" s="7">
        <v>11</v>
      </c>
      <c r="C411" s="13">
        <f>'[3]3 ЦК 4'!$D414</f>
        <v>95.67234432</v>
      </c>
      <c r="D411" s="13">
        <f>'[3]5 ЦК 4'!$D414</f>
        <v>95.0503218</v>
      </c>
      <c r="E411" s="13">
        <f>'[3]5 ЦК 4'!$Q414</f>
        <v>0</v>
      </c>
      <c r="F411" s="14">
        <f>'[3]5 ЦК 4'!$R414</f>
        <v>7.479007199999999</v>
      </c>
    </row>
    <row r="412" spans="1:6" ht="15.75">
      <c r="A412" s="36"/>
      <c r="B412" s="7">
        <v>12</v>
      </c>
      <c r="C412" s="13">
        <f>'[3]3 ЦК 4'!$D415</f>
        <v>94.64505539999999</v>
      </c>
      <c r="D412" s="13">
        <f>'[3]5 ЦК 4'!$D415</f>
        <v>94.02303288</v>
      </c>
      <c r="E412" s="13">
        <f>'[3]5 ЦК 4'!$Q415</f>
        <v>0</v>
      </c>
      <c r="F412" s="14">
        <f>'[3]5 ЦК 4'!$R415</f>
        <v>7.36663788</v>
      </c>
    </row>
    <row r="413" spans="1:6" ht="15.75">
      <c r="A413" s="36"/>
      <c r="B413" s="7">
        <v>13</v>
      </c>
      <c r="C413" s="13">
        <f>'[3]3 ЦК 4'!$D416</f>
        <v>96.00945227999999</v>
      </c>
      <c r="D413" s="13">
        <f>'[3]5 ЦК 4'!$D416</f>
        <v>95.38742976</v>
      </c>
      <c r="E413" s="13">
        <f>'[3]5 ЦК 4'!$Q416</f>
        <v>0</v>
      </c>
      <c r="F413" s="14">
        <f>'[3]5 ЦК 4'!$R416</f>
        <v>8.271732839999999</v>
      </c>
    </row>
    <row r="414" spans="1:6" ht="15.75">
      <c r="A414" s="36"/>
      <c r="B414" s="7">
        <v>14</v>
      </c>
      <c r="C414" s="13">
        <f>'[3]3 ЦК 4'!$D417</f>
        <v>96.51112296</v>
      </c>
      <c r="D414" s="13">
        <f>'[3]5 ЦК 4'!$D417</f>
        <v>95.88910043999999</v>
      </c>
      <c r="E414" s="13">
        <f>'[3]5 ЦК 4'!$Q417</f>
        <v>0</v>
      </c>
      <c r="F414" s="14">
        <f>'[3]5 ЦК 4'!$R417</f>
        <v>9.518848080000001</v>
      </c>
    </row>
    <row r="415" spans="1:6" ht="15.75">
      <c r="A415" s="36"/>
      <c r="B415" s="7">
        <v>15</v>
      </c>
      <c r="C415" s="13">
        <f>'[3]3 ЦК 4'!$D418</f>
        <v>95.90383739999999</v>
      </c>
      <c r="D415" s="13">
        <f>'[3]5 ЦК 4'!$D418</f>
        <v>95.28181488</v>
      </c>
      <c r="E415" s="13">
        <f>'[3]5 ЦК 4'!$Q418</f>
        <v>0</v>
      </c>
      <c r="F415" s="14">
        <f>'[3]5 ЦК 4'!$R418</f>
        <v>10.76043696</v>
      </c>
    </row>
    <row r="416" spans="1:6" ht="15.75">
      <c r="A416" s="36"/>
      <c r="B416" s="7">
        <v>16</v>
      </c>
      <c r="C416" s="13">
        <f>'[3]3 ЦК 4'!$D419</f>
        <v>95.22470915999999</v>
      </c>
      <c r="D416" s="13">
        <f>'[3]5 ЦК 4'!$D419</f>
        <v>94.60268664</v>
      </c>
      <c r="E416" s="13">
        <f>'[3]5 ЦК 4'!$Q419</f>
        <v>0</v>
      </c>
      <c r="F416" s="14">
        <f>'[3]5 ЦК 4'!$R419</f>
        <v>12.682996200000002</v>
      </c>
    </row>
    <row r="417" spans="1:6" ht="15.75">
      <c r="A417" s="36"/>
      <c r="B417" s="7">
        <v>17</v>
      </c>
      <c r="C417" s="13">
        <f>'[3]3 ЦК 4'!$D420</f>
        <v>93.52934472000001</v>
      </c>
      <c r="D417" s="13">
        <f>'[3]5 ЦК 4'!$D420</f>
        <v>92.9073222</v>
      </c>
      <c r="E417" s="13">
        <f>'[3]5 ЦК 4'!$Q420</f>
        <v>0</v>
      </c>
      <c r="F417" s="14">
        <f>'[3]5 ЦК 4'!$R420</f>
        <v>11.907463679999998</v>
      </c>
    </row>
    <row r="418" spans="1:6" ht="15.75">
      <c r="A418" s="36"/>
      <c r="B418" s="7">
        <v>18</v>
      </c>
      <c r="C418" s="13">
        <f>'[3]3 ЦК 4'!$D421</f>
        <v>93.33592211999999</v>
      </c>
      <c r="D418" s="13">
        <f>'[3]5 ЦК 4'!$D421</f>
        <v>92.7138996</v>
      </c>
      <c r="E418" s="13">
        <f>'[3]5 ЦК 4'!$Q421</f>
        <v>0</v>
      </c>
      <c r="F418" s="14">
        <f>'[3]5 ЦК 4'!$R421</f>
        <v>14.50423884</v>
      </c>
    </row>
    <row r="419" spans="1:6" ht="15.75">
      <c r="A419" s="36"/>
      <c r="B419" s="7">
        <v>19</v>
      </c>
      <c r="C419" s="13">
        <f>'[3]3 ЦК 4'!$D422</f>
        <v>92.65003943999999</v>
      </c>
      <c r="D419" s="13">
        <f>'[3]5 ЦК 4'!$D422</f>
        <v>92.02801692</v>
      </c>
      <c r="E419" s="13">
        <f>'[3]5 ЦК 4'!$Q422</f>
        <v>0</v>
      </c>
      <c r="F419" s="14">
        <f>'[3]5 ЦК 4'!$R422</f>
        <v>13.627389719999998</v>
      </c>
    </row>
    <row r="420" spans="1:6" ht="15.75">
      <c r="A420" s="36"/>
      <c r="B420" s="7">
        <v>20</v>
      </c>
      <c r="C420" s="13">
        <f>'[3]3 ЦК 4'!$D423</f>
        <v>92.18091288</v>
      </c>
      <c r="D420" s="13">
        <f>'[3]5 ЦК 4'!$D423</f>
        <v>91.55889035999999</v>
      </c>
      <c r="E420" s="13">
        <f>'[3]5 ЦК 4'!$Q423</f>
        <v>0</v>
      </c>
      <c r="F420" s="14">
        <f>'[3]5 ЦК 4'!$R423</f>
        <v>7.900852679999999</v>
      </c>
    </row>
    <row r="421" spans="1:6" ht="15.75">
      <c r="A421" s="36"/>
      <c r="B421" s="7">
        <v>21</v>
      </c>
      <c r="C421" s="13">
        <f>'[3]3 ЦК 4'!$D424</f>
        <v>93.35741352000001</v>
      </c>
      <c r="D421" s="13">
        <f>'[3]5 ЦК 4'!$D424</f>
        <v>92.73539099999999</v>
      </c>
      <c r="E421" s="13">
        <f>'[3]5 ЦК 4'!$Q424</f>
        <v>0</v>
      </c>
      <c r="F421" s="14">
        <f>'[3]5 ЦК 4'!$R424</f>
        <v>8.07646812</v>
      </c>
    </row>
    <row r="422" spans="1:6" ht="15.75">
      <c r="A422" s="36"/>
      <c r="B422" s="7">
        <v>22</v>
      </c>
      <c r="C422" s="13">
        <f>'[3]3 ЦК 4'!$D425</f>
        <v>93.70803035999998</v>
      </c>
      <c r="D422" s="13">
        <f>'[3]5 ЦК 4'!$D425</f>
        <v>93.08600784</v>
      </c>
      <c r="E422" s="13">
        <f>'[3]5 ЦК 4'!$Q425</f>
        <v>0.00061404</v>
      </c>
      <c r="F422" s="14">
        <f>'[3]5 ЦК 4'!$R425</f>
        <v>35.620460400000006</v>
      </c>
    </row>
    <row r="423" spans="1:6" ht="16.5" thickBot="1">
      <c r="A423" s="36"/>
      <c r="B423" s="7">
        <v>23</v>
      </c>
      <c r="C423" s="13">
        <f>'[3]3 ЦК 4'!$D426</f>
        <v>91.74064619999999</v>
      </c>
      <c r="D423" s="13">
        <f>'[3]5 ЦК 4'!$D426</f>
        <v>91.11862368</v>
      </c>
      <c r="E423" s="13">
        <f>'[3]5 ЦК 4'!$Q426</f>
        <v>0</v>
      </c>
      <c r="F423" s="14">
        <f>'[3]5 ЦК 4'!$R426</f>
        <v>38.854609079999996</v>
      </c>
    </row>
    <row r="424" spans="1:6" ht="15.75" customHeight="1">
      <c r="A424" s="35">
        <v>41808</v>
      </c>
      <c r="B424" s="7">
        <v>0</v>
      </c>
      <c r="C424" s="13">
        <f>'[3]3 ЦК 4'!$D427</f>
        <v>74.728668</v>
      </c>
      <c r="D424" s="13">
        <f>'[3]5 ЦК 4'!$D427</f>
        <v>74.10664548</v>
      </c>
      <c r="E424" s="13">
        <f>'[3]5 ЦК 4'!$Q427</f>
        <v>0</v>
      </c>
      <c r="F424" s="14">
        <f>'[3]5 ЦК 4'!$R427</f>
        <v>7.13637288</v>
      </c>
    </row>
    <row r="425" spans="1:6" ht="15.75">
      <c r="A425" s="36"/>
      <c r="B425" s="7">
        <v>1</v>
      </c>
      <c r="C425" s="13">
        <f>'[3]3 ЦК 4'!$D428</f>
        <v>68.47958292</v>
      </c>
      <c r="D425" s="13">
        <f>'[3]5 ЦК 4'!$D428</f>
        <v>67.8575604</v>
      </c>
      <c r="E425" s="13">
        <f>'[3]5 ЦК 4'!$Q428</f>
        <v>0</v>
      </c>
      <c r="F425" s="14">
        <f>'[3]5 ЦК 4'!$R428</f>
        <v>5.15425176</v>
      </c>
    </row>
    <row r="426" spans="1:6" ht="15.75">
      <c r="A426" s="36"/>
      <c r="B426" s="7">
        <v>2</v>
      </c>
      <c r="C426" s="13">
        <f>'[3]3 ЦК 4'!$D429</f>
        <v>64.06647743999999</v>
      </c>
      <c r="D426" s="13">
        <f>'[3]5 ЦК 4'!$D429</f>
        <v>63.44445491999999</v>
      </c>
      <c r="E426" s="13">
        <f>'[3]5 ЦК 4'!$Q429</f>
        <v>0</v>
      </c>
      <c r="F426" s="14">
        <f>'[3]5 ЦК 4'!$R429</f>
        <v>7.5619026</v>
      </c>
    </row>
    <row r="427" spans="1:6" ht="15.75">
      <c r="A427" s="36"/>
      <c r="B427" s="7">
        <v>3</v>
      </c>
      <c r="C427" s="13">
        <f>'[3]3 ЦК 4'!$D430</f>
        <v>62.58725508</v>
      </c>
      <c r="D427" s="13">
        <f>'[3]5 ЦК 4'!$D430</f>
        <v>61.96523256</v>
      </c>
      <c r="E427" s="13">
        <f>'[3]5 ЦК 4'!$Q430</f>
        <v>0</v>
      </c>
      <c r="F427" s="14">
        <f>'[3]5 ЦК 4'!$R430</f>
        <v>8.43752364</v>
      </c>
    </row>
    <row r="428" spans="1:6" ht="15.75">
      <c r="A428" s="36"/>
      <c r="B428" s="7">
        <v>4</v>
      </c>
      <c r="C428" s="13">
        <f>'[3]3 ЦК 4'!$D431</f>
        <v>62.03461907999999</v>
      </c>
      <c r="D428" s="13">
        <f>'[3]5 ЦК 4'!$D431</f>
        <v>61.41259656</v>
      </c>
      <c r="E428" s="13">
        <f>'[3]5 ЦК 4'!$Q431</f>
        <v>0</v>
      </c>
      <c r="F428" s="14">
        <f>'[3]5 ЦК 4'!$R431</f>
        <v>4.738546680000001</v>
      </c>
    </row>
    <row r="429" spans="1:6" ht="15.75">
      <c r="A429" s="36"/>
      <c r="B429" s="7">
        <v>5</v>
      </c>
      <c r="C429" s="13">
        <f>'[3]3 ЦК 4'!$D432</f>
        <v>63.82822992</v>
      </c>
      <c r="D429" s="13">
        <f>'[3]5 ЦК 4'!$D432</f>
        <v>63.20620739999999</v>
      </c>
      <c r="E429" s="13">
        <f>'[3]5 ЦК 4'!$Q432</f>
        <v>3.9206453999999997</v>
      </c>
      <c r="F429" s="14">
        <f>'[3]5 ЦК 4'!$R432</f>
        <v>0.00061404</v>
      </c>
    </row>
    <row r="430" spans="1:6" ht="15.75">
      <c r="A430" s="36"/>
      <c r="B430" s="7">
        <v>6</v>
      </c>
      <c r="C430" s="13">
        <f>'[3]3 ЦК 4'!$D433</f>
        <v>68.9352006</v>
      </c>
      <c r="D430" s="13">
        <f>'[3]5 ЦК 4'!$D433</f>
        <v>68.31317807999999</v>
      </c>
      <c r="E430" s="13">
        <f>'[3]5 ЦК 4'!$Q433</f>
        <v>2.53045884</v>
      </c>
      <c r="F430" s="14">
        <f>'[3]5 ЦК 4'!$R433</f>
        <v>0.36289763999999997</v>
      </c>
    </row>
    <row r="431" spans="1:6" ht="15.75">
      <c r="A431" s="36"/>
      <c r="B431" s="7">
        <v>7</v>
      </c>
      <c r="C431" s="13">
        <f>'[3]3 ЦК 4'!$D434</f>
        <v>88.10982768</v>
      </c>
      <c r="D431" s="13">
        <f>'[3]5 ЦК 4'!$D434</f>
        <v>87.48780516</v>
      </c>
      <c r="E431" s="13">
        <f>'[3]5 ЦК 4'!$Q434</f>
        <v>0.97141128</v>
      </c>
      <c r="F431" s="14">
        <f>'[3]5 ЦК 4'!$R434</f>
        <v>0.76079556</v>
      </c>
    </row>
    <row r="432" spans="1:6" ht="15.75">
      <c r="A432" s="36"/>
      <c r="B432" s="7">
        <v>8</v>
      </c>
      <c r="C432" s="13">
        <f>'[3]3 ЦК 4'!$D435</f>
        <v>95.11970831999999</v>
      </c>
      <c r="D432" s="13">
        <f>'[3]5 ЦК 4'!$D435</f>
        <v>94.49768579999999</v>
      </c>
      <c r="E432" s="13">
        <f>'[3]5 ЦК 4'!$Q435</f>
        <v>0.01105272</v>
      </c>
      <c r="F432" s="14">
        <f>'[3]5 ЦК 4'!$R435</f>
        <v>4.81959996</v>
      </c>
    </row>
    <row r="433" spans="1:6" ht="15.75">
      <c r="A433" s="36"/>
      <c r="B433" s="7">
        <v>9</v>
      </c>
      <c r="C433" s="13">
        <f>'[3]3 ЦК 4'!$D436</f>
        <v>97.78709807999999</v>
      </c>
      <c r="D433" s="13">
        <f>'[3]5 ЦК 4'!$D436</f>
        <v>97.16507556</v>
      </c>
      <c r="E433" s="13">
        <f>'[3]5 ЦК 4'!$Q436</f>
        <v>0</v>
      </c>
      <c r="F433" s="14">
        <f>'[3]5 ЦК 4'!$R436</f>
        <v>3.9673124399999997</v>
      </c>
    </row>
    <row r="434" spans="1:6" ht="15.75">
      <c r="A434" s="36"/>
      <c r="B434" s="7">
        <v>10</v>
      </c>
      <c r="C434" s="13">
        <f>'[3]3 ЦК 4'!$D437</f>
        <v>100.20150336</v>
      </c>
      <c r="D434" s="13">
        <f>'[3]5 ЦК 4'!$D437</f>
        <v>99.57948084</v>
      </c>
      <c r="E434" s="13">
        <f>'[3]5 ЦК 4'!$Q437</f>
        <v>0</v>
      </c>
      <c r="F434" s="14">
        <f>'[3]5 ЦК 4'!$R437</f>
        <v>10.205344799999999</v>
      </c>
    </row>
    <row r="435" spans="1:6" ht="15.75">
      <c r="A435" s="36"/>
      <c r="B435" s="7">
        <v>11</v>
      </c>
      <c r="C435" s="13">
        <f>'[3]3 ЦК 4'!$D438</f>
        <v>98.06955647999999</v>
      </c>
      <c r="D435" s="13">
        <f>'[3]5 ЦК 4'!$D438</f>
        <v>97.44753395999999</v>
      </c>
      <c r="E435" s="13">
        <f>'[3]5 ЦК 4'!$Q438</f>
        <v>0</v>
      </c>
      <c r="F435" s="14">
        <f>'[3]5 ЦК 4'!$R438</f>
        <v>9.79823628</v>
      </c>
    </row>
    <row r="436" spans="1:6" ht="15.75">
      <c r="A436" s="36"/>
      <c r="B436" s="7">
        <v>12</v>
      </c>
      <c r="C436" s="13">
        <f>'[3]3 ЦК 4'!$D439</f>
        <v>97.8380634</v>
      </c>
      <c r="D436" s="13">
        <f>'[3]5 ЦК 4'!$D439</f>
        <v>97.21604088</v>
      </c>
      <c r="E436" s="13">
        <f>'[3]5 ЦК 4'!$Q439</f>
        <v>0</v>
      </c>
      <c r="F436" s="14">
        <f>'[3]5 ЦК 4'!$R439</f>
        <v>11.089562399999998</v>
      </c>
    </row>
    <row r="437" spans="1:6" ht="15.75">
      <c r="A437" s="36"/>
      <c r="B437" s="7">
        <v>13</v>
      </c>
      <c r="C437" s="13">
        <f>'[3]3 ЦК 4'!$D440</f>
        <v>100.3464168</v>
      </c>
      <c r="D437" s="13">
        <f>'[3]5 ЦК 4'!$D440</f>
        <v>99.72439427999998</v>
      </c>
      <c r="E437" s="13">
        <f>'[3]5 ЦК 4'!$Q440</f>
        <v>0</v>
      </c>
      <c r="F437" s="14">
        <f>'[3]5 ЦК 4'!$R440</f>
        <v>13.15642104</v>
      </c>
    </row>
    <row r="438" spans="1:6" ht="15.75">
      <c r="A438" s="36"/>
      <c r="B438" s="7">
        <v>14</v>
      </c>
      <c r="C438" s="13">
        <f>'[3]3 ЦК 4'!$D441</f>
        <v>100.35378528</v>
      </c>
      <c r="D438" s="13">
        <f>'[3]5 ЦК 4'!$D441</f>
        <v>99.73176276</v>
      </c>
      <c r="E438" s="13">
        <f>'[3]5 ЦК 4'!$Q441</f>
        <v>0</v>
      </c>
      <c r="F438" s="14">
        <f>'[3]5 ЦК 4'!$R441</f>
        <v>13.03177092</v>
      </c>
    </row>
    <row r="439" spans="1:6" ht="15.75">
      <c r="A439" s="36"/>
      <c r="B439" s="7">
        <v>15</v>
      </c>
      <c r="C439" s="13">
        <f>'[3]3 ЦК 4'!$D442</f>
        <v>99.51132239999998</v>
      </c>
      <c r="D439" s="13">
        <f>'[3]5 ЦК 4'!$D442</f>
        <v>98.88929988</v>
      </c>
      <c r="E439" s="13">
        <f>'[3]5 ЦК 4'!$Q442</f>
        <v>0.00061404</v>
      </c>
      <c r="F439" s="14">
        <f>'[3]5 ЦК 4'!$R442</f>
        <v>12.18992208</v>
      </c>
    </row>
    <row r="440" spans="1:6" ht="15.75">
      <c r="A440" s="36"/>
      <c r="B440" s="7">
        <v>16</v>
      </c>
      <c r="C440" s="13">
        <f>'[3]3 ЦК 4'!$D443</f>
        <v>97.90499376</v>
      </c>
      <c r="D440" s="13">
        <f>'[3]5 ЦК 4'!$D443</f>
        <v>97.28297124</v>
      </c>
      <c r="E440" s="13">
        <f>'[3]5 ЦК 4'!$Q443</f>
        <v>0</v>
      </c>
      <c r="F440" s="14">
        <f>'[3]5 ЦК 4'!$R443</f>
        <v>11.066228879999999</v>
      </c>
    </row>
    <row r="441" spans="1:6" ht="15.75">
      <c r="A441" s="36"/>
      <c r="B441" s="7">
        <v>17</v>
      </c>
      <c r="C441" s="13">
        <f>'[3]3 ЦК 4'!$D444</f>
        <v>95.94989039999999</v>
      </c>
      <c r="D441" s="13">
        <f>'[3]5 ЦК 4'!$D444</f>
        <v>95.32786787999999</v>
      </c>
      <c r="E441" s="13">
        <f>'[3]5 ЦК 4'!$Q444</f>
        <v>0</v>
      </c>
      <c r="F441" s="14">
        <f>'[3]5 ЦК 4'!$R444</f>
        <v>16.09890072</v>
      </c>
    </row>
    <row r="442" spans="1:6" ht="15.75">
      <c r="A442" s="36"/>
      <c r="B442" s="7">
        <v>18</v>
      </c>
      <c r="C442" s="13">
        <f>'[3]3 ЦК 4'!$D445</f>
        <v>95.42365811999998</v>
      </c>
      <c r="D442" s="13">
        <f>'[3]5 ЦК 4'!$D445</f>
        <v>94.80163560000001</v>
      </c>
      <c r="E442" s="13">
        <f>'[3]5 ЦК 4'!$Q445</f>
        <v>0.00061404</v>
      </c>
      <c r="F442" s="14">
        <f>'[3]5 ЦК 4'!$R445</f>
        <v>8.435067479999999</v>
      </c>
    </row>
    <row r="443" spans="1:6" ht="15.75">
      <c r="A443" s="36"/>
      <c r="B443" s="7">
        <v>19</v>
      </c>
      <c r="C443" s="13">
        <f>'[3]3 ЦК 4'!$D446</f>
        <v>94.84093415999999</v>
      </c>
      <c r="D443" s="13">
        <f>'[3]5 ЦК 4'!$D446</f>
        <v>94.21891164</v>
      </c>
      <c r="E443" s="13">
        <f>'[3]5 ЦК 4'!$Q446</f>
        <v>0</v>
      </c>
      <c r="F443" s="14">
        <f>'[3]5 ЦК 4'!$R446</f>
        <v>7.6945352399999996</v>
      </c>
    </row>
    <row r="444" spans="1:6" ht="15.75">
      <c r="A444" s="36"/>
      <c r="B444" s="7">
        <v>20</v>
      </c>
      <c r="C444" s="13">
        <f>'[3]3 ЦК 4'!$D447</f>
        <v>93.84557532</v>
      </c>
      <c r="D444" s="13">
        <f>'[3]5 ЦК 4'!$D447</f>
        <v>93.22355280000001</v>
      </c>
      <c r="E444" s="13">
        <f>'[3]5 ЦК 4'!$Q447</f>
        <v>0</v>
      </c>
      <c r="F444" s="14">
        <f>'[3]5 ЦК 4'!$R447</f>
        <v>6.6881236799999995</v>
      </c>
    </row>
    <row r="445" spans="1:6" ht="15.75">
      <c r="A445" s="36"/>
      <c r="B445" s="7">
        <v>21</v>
      </c>
      <c r="C445" s="13">
        <f>'[3]3 ЦК 4'!$D448</f>
        <v>95.01040919999998</v>
      </c>
      <c r="D445" s="13">
        <f>'[3]5 ЦК 4'!$D448</f>
        <v>94.38838668</v>
      </c>
      <c r="E445" s="13">
        <f>'[3]5 ЦК 4'!$Q448</f>
        <v>0</v>
      </c>
      <c r="F445" s="14">
        <f>'[3]5 ЦК 4'!$R448</f>
        <v>7.736289959999999</v>
      </c>
    </row>
    <row r="446" spans="1:6" ht="15.75">
      <c r="A446" s="36"/>
      <c r="B446" s="7">
        <v>22</v>
      </c>
      <c r="C446" s="13">
        <f>'[3]3 ЦК 4'!$D449</f>
        <v>93.40285247999999</v>
      </c>
      <c r="D446" s="13">
        <f>'[3]5 ЦК 4'!$D449</f>
        <v>92.78082995999999</v>
      </c>
      <c r="E446" s="13">
        <f>'[3]5 ЦК 4'!$Q449</f>
        <v>0.00061404</v>
      </c>
      <c r="F446" s="14">
        <f>'[3]5 ЦК 4'!$R449</f>
        <v>8.104099919999998</v>
      </c>
    </row>
    <row r="447" spans="1:6" ht="16.5" thickBot="1">
      <c r="A447" s="36"/>
      <c r="B447" s="7">
        <v>23</v>
      </c>
      <c r="C447" s="13">
        <f>'[3]3 ЦК 4'!$D450</f>
        <v>89.17211687999999</v>
      </c>
      <c r="D447" s="13">
        <f>'[3]5 ЦК 4'!$D450</f>
        <v>88.55009436</v>
      </c>
      <c r="E447" s="13">
        <f>'[3]5 ЦК 4'!$Q450</f>
        <v>0</v>
      </c>
      <c r="F447" s="14">
        <f>'[3]5 ЦК 4'!$R450</f>
        <v>8.76480696</v>
      </c>
    </row>
    <row r="448" spans="1:6" ht="15.75" customHeight="1">
      <c r="A448" s="35">
        <v>41809</v>
      </c>
      <c r="B448" s="7">
        <v>0</v>
      </c>
      <c r="C448" s="13">
        <f>'[3]3 ЦК 4'!$D451</f>
        <v>71.04934031999998</v>
      </c>
      <c r="D448" s="13">
        <f>'[3]5 ЦК 4'!$D451</f>
        <v>70.4273178</v>
      </c>
      <c r="E448" s="13">
        <f>'[3]5 ЦК 4'!$Q451</f>
        <v>0.010438679999999999</v>
      </c>
      <c r="F448" s="14">
        <f>'[3]5 ЦК 4'!$R451</f>
        <v>4.416789720000001</v>
      </c>
    </row>
    <row r="449" spans="1:6" ht="15.75">
      <c r="A449" s="36"/>
      <c r="B449" s="7">
        <v>1</v>
      </c>
      <c r="C449" s="13">
        <f>'[3]3 ЦК 4'!$D452</f>
        <v>64.21384704</v>
      </c>
      <c r="D449" s="13">
        <f>'[3]5 ЦК 4'!$D452</f>
        <v>63.59182452</v>
      </c>
      <c r="E449" s="13">
        <f>'[3]5 ЦК 4'!$Q452</f>
        <v>0.058947839999999994</v>
      </c>
      <c r="F449" s="14">
        <f>'[3]5 ЦК 4'!$R452</f>
        <v>2.5728276</v>
      </c>
    </row>
    <row r="450" spans="1:6" ht="15.75">
      <c r="A450" s="36"/>
      <c r="B450" s="7">
        <v>2</v>
      </c>
      <c r="C450" s="13">
        <f>'[3]3 ЦК 4'!$D453</f>
        <v>63.46963056</v>
      </c>
      <c r="D450" s="13">
        <f>'[3]5 ЦК 4'!$D453</f>
        <v>62.84760804</v>
      </c>
      <c r="E450" s="13">
        <f>'[3]5 ЦК 4'!$Q453</f>
        <v>0</v>
      </c>
      <c r="F450" s="14">
        <f>'[3]5 ЦК 4'!$R453</f>
        <v>2.70668832</v>
      </c>
    </row>
    <row r="451" spans="1:6" ht="15.75">
      <c r="A451" s="36"/>
      <c r="B451" s="7">
        <v>3</v>
      </c>
      <c r="C451" s="13">
        <f>'[3]3 ЦК 4'!$D454</f>
        <v>61.85224919999999</v>
      </c>
      <c r="D451" s="13">
        <f>'[3]5 ЦК 4'!$D454</f>
        <v>61.230226679999994</v>
      </c>
      <c r="E451" s="13">
        <f>'[3]5 ЦК 4'!$Q454</f>
        <v>0</v>
      </c>
      <c r="F451" s="14">
        <f>'[3]5 ЦК 4'!$R454</f>
        <v>3.98266344</v>
      </c>
    </row>
    <row r="452" spans="1:6" ht="15.75">
      <c r="A452" s="36"/>
      <c r="B452" s="7">
        <v>4</v>
      </c>
      <c r="C452" s="13">
        <f>'[3]3 ЦК 4'!$D455</f>
        <v>61.47338652</v>
      </c>
      <c r="D452" s="13">
        <f>'[3]5 ЦК 4'!$D455</f>
        <v>60.851364</v>
      </c>
      <c r="E452" s="13">
        <f>'[3]5 ЦК 4'!$Q455</f>
        <v>0</v>
      </c>
      <c r="F452" s="14">
        <f>'[3]5 ЦК 4'!$R455</f>
        <v>19.684894319999998</v>
      </c>
    </row>
    <row r="453" spans="1:6" ht="15.75">
      <c r="A453" s="36"/>
      <c r="B453" s="7">
        <v>5</v>
      </c>
      <c r="C453" s="13">
        <f>'[3]3 ЦК 4'!$D456</f>
        <v>62.57129004</v>
      </c>
      <c r="D453" s="13">
        <f>'[3]5 ЦК 4'!$D456</f>
        <v>61.94926752</v>
      </c>
      <c r="E453" s="13">
        <f>'[3]5 ЦК 4'!$Q456</f>
        <v>0.5673729599999999</v>
      </c>
      <c r="F453" s="14">
        <f>'[3]5 ЦК 4'!$R456</f>
        <v>1.22378172</v>
      </c>
    </row>
    <row r="454" spans="1:6" ht="15.75">
      <c r="A454" s="36"/>
      <c r="B454" s="7">
        <v>6</v>
      </c>
      <c r="C454" s="13">
        <f>'[3]3 ЦК 4'!$D457</f>
        <v>62.70023844</v>
      </c>
      <c r="D454" s="13">
        <f>'[3]5 ЦК 4'!$D457</f>
        <v>62.07821592</v>
      </c>
      <c r="E454" s="13">
        <f>'[3]5 ЦК 4'!$Q457</f>
        <v>5.338463760000001</v>
      </c>
      <c r="F454" s="14">
        <f>'[3]5 ЦК 4'!$R457</f>
        <v>0</v>
      </c>
    </row>
    <row r="455" spans="1:6" ht="15.75">
      <c r="A455" s="36"/>
      <c r="B455" s="7">
        <v>7</v>
      </c>
      <c r="C455" s="13">
        <f>'[3]3 ЦК 4'!$D458</f>
        <v>81.43152864</v>
      </c>
      <c r="D455" s="13">
        <f>'[3]5 ЦК 4'!$D458</f>
        <v>80.80950611999998</v>
      </c>
      <c r="E455" s="13">
        <f>'[3]5 ЦК 4'!$Q458</f>
        <v>0.009210599999999998</v>
      </c>
      <c r="F455" s="14">
        <f>'[3]5 ЦК 4'!$R458</f>
        <v>4.70784468</v>
      </c>
    </row>
    <row r="456" spans="1:6" ht="15.75">
      <c r="A456" s="36"/>
      <c r="B456" s="7">
        <v>8</v>
      </c>
      <c r="C456" s="13">
        <f>'[3]3 ЦК 4'!$D459</f>
        <v>88.55255052</v>
      </c>
      <c r="D456" s="13">
        <f>'[3]5 ЦК 4'!$D459</f>
        <v>87.930528</v>
      </c>
      <c r="E456" s="13">
        <f>'[3]5 ЦК 4'!$Q459</f>
        <v>0.87255084</v>
      </c>
      <c r="F456" s="14">
        <f>'[3]5 ЦК 4'!$R459</f>
        <v>1.0604470799999999</v>
      </c>
    </row>
    <row r="457" spans="1:6" ht="15.75">
      <c r="A457" s="36"/>
      <c r="B457" s="7">
        <v>9</v>
      </c>
      <c r="C457" s="13">
        <f>'[3]3 ЦК 4'!$D460</f>
        <v>93.7546974</v>
      </c>
      <c r="D457" s="13">
        <f>'[3]5 ЦК 4'!$D460</f>
        <v>93.13267488</v>
      </c>
      <c r="E457" s="13">
        <f>'[3]5 ЦК 4'!$Q460</f>
        <v>0</v>
      </c>
      <c r="F457" s="14">
        <f>'[3]5 ЦК 4'!$R460</f>
        <v>2.57098548</v>
      </c>
    </row>
    <row r="458" spans="1:6" ht="15.75">
      <c r="A458" s="36"/>
      <c r="B458" s="7">
        <v>10</v>
      </c>
      <c r="C458" s="13">
        <f>'[3]3 ЦК 4'!$D461</f>
        <v>94.52654568</v>
      </c>
      <c r="D458" s="13">
        <f>'[3]5 ЦК 4'!$D461</f>
        <v>93.90452315999998</v>
      </c>
      <c r="E458" s="13">
        <f>'[3]5 ЦК 4'!$Q461</f>
        <v>0</v>
      </c>
      <c r="F458" s="14">
        <f>'[3]5 ЦК 4'!$R461</f>
        <v>3.8039778</v>
      </c>
    </row>
    <row r="459" spans="1:6" ht="15.75">
      <c r="A459" s="36"/>
      <c r="B459" s="7">
        <v>11</v>
      </c>
      <c r="C459" s="13">
        <f>'[3]3 ЦК 4'!$D462</f>
        <v>95.23269168</v>
      </c>
      <c r="D459" s="13">
        <f>'[3]5 ЦК 4'!$D462</f>
        <v>94.61066915999999</v>
      </c>
      <c r="E459" s="13">
        <f>'[3]5 ЦК 4'!$Q462</f>
        <v>0</v>
      </c>
      <c r="F459" s="14">
        <f>'[3]5 ЦК 4'!$R462</f>
        <v>6.86558124</v>
      </c>
    </row>
    <row r="460" spans="1:6" ht="15.75">
      <c r="A460" s="36"/>
      <c r="B460" s="7">
        <v>12</v>
      </c>
      <c r="C460" s="13">
        <f>'[3]3 ЦК 4'!$D463</f>
        <v>93.41820347999999</v>
      </c>
      <c r="D460" s="13">
        <f>'[3]5 ЦК 4'!$D463</f>
        <v>92.79618096</v>
      </c>
      <c r="E460" s="13">
        <f>'[3]5 ЦК 4'!$Q463</f>
        <v>0</v>
      </c>
      <c r="F460" s="14">
        <f>'[3]5 ЦК 4'!$R463</f>
        <v>2.8055487599999998</v>
      </c>
    </row>
    <row r="461" spans="1:6" ht="15.75">
      <c r="A461" s="36"/>
      <c r="B461" s="7">
        <v>13</v>
      </c>
      <c r="C461" s="13">
        <f>'[3]3 ЦК 4'!$D464</f>
        <v>95.90936375999999</v>
      </c>
      <c r="D461" s="13">
        <f>'[3]5 ЦК 4'!$D464</f>
        <v>95.28734124</v>
      </c>
      <c r="E461" s="13">
        <f>'[3]5 ЦК 4'!$Q464</f>
        <v>0.00061404</v>
      </c>
      <c r="F461" s="14">
        <f>'[3]5 ЦК 4'!$R464</f>
        <v>5.658378600000001</v>
      </c>
    </row>
    <row r="462" spans="1:6" ht="15.75">
      <c r="A462" s="36"/>
      <c r="B462" s="7">
        <v>14</v>
      </c>
      <c r="C462" s="13">
        <f>'[3]3 ЦК 4'!$D465</f>
        <v>97.27253256</v>
      </c>
      <c r="D462" s="13">
        <f>'[3]5 ЦК 4'!$D465</f>
        <v>96.65051003999999</v>
      </c>
      <c r="E462" s="13">
        <f>'[3]5 ЦК 4'!$Q465</f>
        <v>0.00061404</v>
      </c>
      <c r="F462" s="14">
        <f>'[3]5 ЦК 4'!$R465</f>
        <v>2.44265112</v>
      </c>
    </row>
    <row r="463" spans="1:6" ht="15.75">
      <c r="A463" s="36"/>
      <c r="B463" s="7">
        <v>15</v>
      </c>
      <c r="C463" s="13">
        <f>'[3]3 ЦК 4'!$D466</f>
        <v>95.03681292</v>
      </c>
      <c r="D463" s="13">
        <f>'[3]5 ЦК 4'!$D466</f>
        <v>94.41479039999999</v>
      </c>
      <c r="E463" s="13">
        <f>'[3]5 ЦК 4'!$Q466</f>
        <v>0.3561432</v>
      </c>
      <c r="F463" s="14">
        <f>'[3]5 ЦК 4'!$R466</f>
        <v>1.1918516399999999</v>
      </c>
    </row>
    <row r="464" spans="1:6" ht="15.75">
      <c r="A464" s="36"/>
      <c r="B464" s="7">
        <v>16</v>
      </c>
      <c r="C464" s="13">
        <f>'[3]3 ЦК 4'!$D467</f>
        <v>93.03934079999999</v>
      </c>
      <c r="D464" s="13">
        <f>'[3]5 ЦК 4'!$D467</f>
        <v>92.41731827999999</v>
      </c>
      <c r="E464" s="13">
        <f>'[3]5 ЦК 4'!$Q467</f>
        <v>0</v>
      </c>
      <c r="F464" s="14">
        <f>'[3]5 ЦК 4'!$R467</f>
        <v>2.6686178399999996</v>
      </c>
    </row>
    <row r="465" spans="1:6" ht="15.75">
      <c r="A465" s="36"/>
      <c r="B465" s="7">
        <v>17</v>
      </c>
      <c r="C465" s="13">
        <f>'[3]3 ЦК 4'!$D468</f>
        <v>92.26135212</v>
      </c>
      <c r="D465" s="13">
        <f>'[3]5 ЦК 4'!$D468</f>
        <v>91.6393296</v>
      </c>
      <c r="E465" s="13">
        <f>'[3]5 ЦК 4'!$Q468</f>
        <v>0</v>
      </c>
      <c r="F465" s="14">
        <f>'[3]5 ЦК 4'!$R468</f>
        <v>3.6817838399999996</v>
      </c>
    </row>
    <row r="466" spans="1:6" ht="15.75">
      <c r="A466" s="36"/>
      <c r="B466" s="7">
        <v>18</v>
      </c>
      <c r="C466" s="13">
        <f>'[3]3 ЦК 4'!$D469</f>
        <v>90.63905844</v>
      </c>
      <c r="D466" s="13">
        <f>'[3]5 ЦК 4'!$D469</f>
        <v>90.01703592</v>
      </c>
      <c r="E466" s="13">
        <f>'[3]5 ЦК 4'!$Q469</f>
        <v>0</v>
      </c>
      <c r="F466" s="14">
        <f>'[3]5 ЦК 4'!$R469</f>
        <v>3.19730628</v>
      </c>
    </row>
    <row r="467" spans="1:6" ht="15.75">
      <c r="A467" s="36"/>
      <c r="B467" s="7">
        <v>19</v>
      </c>
      <c r="C467" s="13">
        <f>'[3]3 ЦК 4'!$D470</f>
        <v>88.60167372000001</v>
      </c>
      <c r="D467" s="13">
        <f>'[3]5 ЦК 4'!$D470</f>
        <v>87.97965119999999</v>
      </c>
      <c r="E467" s="13">
        <f>'[3]5 ЦК 4'!$Q470</f>
        <v>0.00982464</v>
      </c>
      <c r="F467" s="14">
        <f>'[3]5 ЦК 4'!$R470</f>
        <v>1.3846602</v>
      </c>
    </row>
    <row r="468" spans="1:6" ht="15.75">
      <c r="A468" s="36"/>
      <c r="B468" s="7">
        <v>20</v>
      </c>
      <c r="C468" s="13">
        <f>'[3]3 ЦК 4'!$D471</f>
        <v>87.8936856</v>
      </c>
      <c r="D468" s="13">
        <f>'[3]5 ЦК 4'!$D471</f>
        <v>87.27166308</v>
      </c>
      <c r="E468" s="13">
        <f>'[3]5 ЦК 4'!$Q471</f>
        <v>0</v>
      </c>
      <c r="F468" s="14">
        <f>'[3]5 ЦК 4'!$R471</f>
        <v>7.992958679999998</v>
      </c>
    </row>
    <row r="469" spans="1:6" ht="15.75">
      <c r="A469" s="36"/>
      <c r="B469" s="7">
        <v>21</v>
      </c>
      <c r="C469" s="13">
        <f>'[3]3 ЦК 4'!$D472</f>
        <v>89.26974923999998</v>
      </c>
      <c r="D469" s="13">
        <f>'[3]5 ЦК 4'!$D472</f>
        <v>88.64772672</v>
      </c>
      <c r="E469" s="13">
        <f>'[3]5 ЦК 4'!$Q472</f>
        <v>0.00061404</v>
      </c>
      <c r="F469" s="14">
        <f>'[3]5 ЦК 4'!$R472</f>
        <v>1.6763291999999999</v>
      </c>
    </row>
    <row r="470" spans="1:6" ht="15.75">
      <c r="A470" s="36"/>
      <c r="B470" s="7">
        <v>22</v>
      </c>
      <c r="C470" s="13">
        <f>'[3]3 ЦК 4'!$D473</f>
        <v>89.37966239999999</v>
      </c>
      <c r="D470" s="13">
        <f>'[3]5 ЦК 4'!$D473</f>
        <v>88.75763988</v>
      </c>
      <c r="E470" s="13">
        <f>'[3]5 ЦК 4'!$Q473</f>
        <v>0</v>
      </c>
      <c r="F470" s="14">
        <f>'[3]5 ЦК 4'!$R473</f>
        <v>30.49384044</v>
      </c>
    </row>
    <row r="471" spans="1:6" ht="16.5" thickBot="1">
      <c r="A471" s="36"/>
      <c r="B471" s="7">
        <v>23</v>
      </c>
      <c r="C471" s="13">
        <f>'[3]3 ЦК 4'!$D474</f>
        <v>88.39228607999999</v>
      </c>
      <c r="D471" s="13">
        <f>'[3]5 ЦК 4'!$D474</f>
        <v>87.77026355999999</v>
      </c>
      <c r="E471" s="13">
        <f>'[3]5 ЦК 4'!$Q474</f>
        <v>0</v>
      </c>
      <c r="F471" s="14">
        <f>'[3]5 ЦК 4'!$R474</f>
        <v>30.4164714</v>
      </c>
    </row>
    <row r="472" spans="1:6" ht="15.75" customHeight="1">
      <c r="A472" s="35">
        <v>41810</v>
      </c>
      <c r="B472" s="7">
        <v>0</v>
      </c>
      <c r="C472" s="13">
        <f>'[3]3 ЦК 4'!$D475</f>
        <v>64.76525496000001</v>
      </c>
      <c r="D472" s="13">
        <f>'[3]5 ЦК 4'!$D475</f>
        <v>64.14323243999999</v>
      </c>
      <c r="E472" s="13">
        <f>'[3]5 ЦК 4'!$Q475</f>
        <v>0.01105272</v>
      </c>
      <c r="F472" s="14">
        <f>'[3]5 ЦК 4'!$R475</f>
        <v>4.509509759999999</v>
      </c>
    </row>
    <row r="473" spans="1:6" ht="15.75">
      <c r="A473" s="36"/>
      <c r="B473" s="7">
        <v>1</v>
      </c>
      <c r="C473" s="13">
        <f>'[3]3 ЦК 4'!$D476</f>
        <v>62.881994279999994</v>
      </c>
      <c r="D473" s="13">
        <f>'[3]5 ЦК 4'!$D476</f>
        <v>62.25997176</v>
      </c>
      <c r="E473" s="13">
        <f>'[3]5 ЦК 4'!$Q476</f>
        <v>0</v>
      </c>
      <c r="F473" s="14">
        <f>'[3]5 ЦК 4'!$R476</f>
        <v>5.31206004</v>
      </c>
    </row>
    <row r="474" spans="1:6" ht="15.75">
      <c r="A474" s="36"/>
      <c r="B474" s="7">
        <v>2</v>
      </c>
      <c r="C474" s="13">
        <f>'[3]3 ЦК 4'!$D477</f>
        <v>61.62382632</v>
      </c>
      <c r="D474" s="13">
        <f>'[3]5 ЦК 4'!$D477</f>
        <v>61.0018038</v>
      </c>
      <c r="E474" s="13">
        <f>'[3]5 ЦК 4'!$Q477</f>
        <v>0.00552636</v>
      </c>
      <c r="F474" s="14">
        <f>'[3]5 ЦК 4'!$R477</f>
        <v>4.06678692</v>
      </c>
    </row>
    <row r="475" spans="1:6" ht="15.75">
      <c r="A475" s="36"/>
      <c r="B475" s="7">
        <v>3</v>
      </c>
      <c r="C475" s="13">
        <f>'[3]3 ЦК 4'!$D478</f>
        <v>59.35494851999999</v>
      </c>
      <c r="D475" s="13">
        <f>'[3]5 ЦК 4'!$D478</f>
        <v>58.732926</v>
      </c>
      <c r="E475" s="13">
        <f>'[3]5 ЦК 4'!$Q478</f>
        <v>0.1166676</v>
      </c>
      <c r="F475" s="14">
        <f>'[3]5 ЦК 4'!$R478</f>
        <v>1.7923827600000002</v>
      </c>
    </row>
    <row r="476" spans="1:6" ht="15.75">
      <c r="A476" s="36"/>
      <c r="B476" s="7">
        <v>4</v>
      </c>
      <c r="C476" s="13">
        <f>'[3]3 ЦК 4'!$D479</f>
        <v>58.77468071999999</v>
      </c>
      <c r="D476" s="13">
        <f>'[3]5 ЦК 4'!$D479</f>
        <v>58.15265819999999</v>
      </c>
      <c r="E476" s="13">
        <f>'[3]5 ЦК 4'!$Q479</f>
        <v>0.34140623999999997</v>
      </c>
      <c r="F476" s="14">
        <f>'[3]5 ЦК 4'!$R479</f>
        <v>1.48720488</v>
      </c>
    </row>
    <row r="477" spans="1:6" ht="15.75">
      <c r="A477" s="36"/>
      <c r="B477" s="7">
        <v>5</v>
      </c>
      <c r="C477" s="13">
        <f>'[3]3 ЦК 4'!$D480</f>
        <v>61.54707131999999</v>
      </c>
      <c r="D477" s="13">
        <f>'[3]5 ЦК 4'!$D480</f>
        <v>60.9250488</v>
      </c>
      <c r="E477" s="13">
        <f>'[3]5 ЦК 4'!$Q480</f>
        <v>0.35859936</v>
      </c>
      <c r="F477" s="14">
        <f>'[3]5 ЦК 4'!$R480</f>
        <v>1.6112409599999997</v>
      </c>
    </row>
    <row r="478" spans="1:6" ht="15.75">
      <c r="A478" s="36"/>
      <c r="B478" s="7">
        <v>6</v>
      </c>
      <c r="C478" s="13">
        <f>'[3]3 ЦК 4'!$D481</f>
        <v>62.44356972</v>
      </c>
      <c r="D478" s="13">
        <f>'[3]5 ЦК 4'!$D481</f>
        <v>61.8215472</v>
      </c>
      <c r="E478" s="13">
        <f>'[3]5 ЦК 4'!$Q481</f>
        <v>2.6937934799999996</v>
      </c>
      <c r="F478" s="14">
        <f>'[3]5 ЦК 4'!$R481</f>
        <v>0</v>
      </c>
    </row>
    <row r="479" spans="1:6" ht="15.75">
      <c r="A479" s="36"/>
      <c r="B479" s="7">
        <v>7</v>
      </c>
      <c r="C479" s="13">
        <f>'[3]3 ЦК 4'!$D482</f>
        <v>73.74251976</v>
      </c>
      <c r="D479" s="13">
        <f>'[3]5 ЦК 4'!$D482</f>
        <v>73.12049723999999</v>
      </c>
      <c r="E479" s="13">
        <f>'[3]5 ЦК 4'!$Q482</f>
        <v>0.15228192</v>
      </c>
      <c r="F479" s="14">
        <f>'[3]5 ЦК 4'!$R482</f>
        <v>3.0978318000000002</v>
      </c>
    </row>
    <row r="480" spans="1:6" ht="15.75">
      <c r="A480" s="36"/>
      <c r="B480" s="7">
        <v>8</v>
      </c>
      <c r="C480" s="13">
        <f>'[3]3 ЦК 4'!$D483</f>
        <v>89.573085</v>
      </c>
      <c r="D480" s="13">
        <f>'[3]5 ЦК 4'!$D483</f>
        <v>88.95106247999999</v>
      </c>
      <c r="E480" s="13">
        <f>'[3]5 ЦК 4'!$Q483</f>
        <v>3.9642422400000004</v>
      </c>
      <c r="F480" s="14">
        <f>'[3]5 ЦК 4'!$R483</f>
        <v>0</v>
      </c>
    </row>
    <row r="481" spans="1:6" ht="15.75">
      <c r="A481" s="36"/>
      <c r="B481" s="7">
        <v>9</v>
      </c>
      <c r="C481" s="13">
        <f>'[3]3 ЦК 4'!$D484</f>
        <v>98.20955760000001</v>
      </c>
      <c r="D481" s="13">
        <f>'[3]5 ЦК 4'!$D484</f>
        <v>97.58753508</v>
      </c>
      <c r="E481" s="13">
        <f>'[3]5 ЦК 4'!$Q484</f>
        <v>0</v>
      </c>
      <c r="F481" s="14">
        <f>'[3]5 ЦК 4'!$R484</f>
        <v>0.39421368</v>
      </c>
    </row>
    <row r="482" spans="1:6" ht="15.75">
      <c r="A482" s="36"/>
      <c r="B482" s="7">
        <v>10</v>
      </c>
      <c r="C482" s="13">
        <f>'[3]3 ЦК 4'!$D485</f>
        <v>96.93174035999999</v>
      </c>
      <c r="D482" s="13">
        <f>'[3]5 ЦК 4'!$D485</f>
        <v>96.30971783999999</v>
      </c>
      <c r="E482" s="13">
        <f>'[3]5 ЦК 4'!$Q485</f>
        <v>1.1537811599999999</v>
      </c>
      <c r="F482" s="14">
        <f>'[3]5 ЦК 4'!$R485</f>
        <v>0.537285</v>
      </c>
    </row>
    <row r="483" spans="1:6" ht="15.75">
      <c r="A483" s="36"/>
      <c r="B483" s="7">
        <v>11</v>
      </c>
      <c r="C483" s="13">
        <f>'[3]3 ЦК 4'!$D486</f>
        <v>94.54435284</v>
      </c>
      <c r="D483" s="13">
        <f>'[3]5 ЦК 4'!$D486</f>
        <v>93.92233032</v>
      </c>
      <c r="E483" s="13">
        <f>'[3]5 ЦК 4'!$Q486</f>
        <v>0</v>
      </c>
      <c r="F483" s="14">
        <f>'[3]5 ЦК 4'!$R486</f>
        <v>2.993445</v>
      </c>
    </row>
    <row r="484" spans="1:6" ht="15.75">
      <c r="A484" s="36"/>
      <c r="B484" s="7">
        <v>12</v>
      </c>
      <c r="C484" s="13">
        <f>'[3]3 ЦК 4'!$D487</f>
        <v>96.65419427999998</v>
      </c>
      <c r="D484" s="13">
        <f>'[3]5 ЦК 4'!$D487</f>
        <v>96.03217176</v>
      </c>
      <c r="E484" s="13">
        <f>'[3]5 ЦК 4'!$Q487</f>
        <v>0</v>
      </c>
      <c r="F484" s="14">
        <f>'[3]5 ЦК 4'!$R487</f>
        <v>1.09237716</v>
      </c>
    </row>
    <row r="485" spans="1:6" ht="15.75">
      <c r="A485" s="36"/>
      <c r="B485" s="7">
        <v>13</v>
      </c>
      <c r="C485" s="13">
        <f>'[3]3 ЦК 4'!$D488</f>
        <v>98.46254207999999</v>
      </c>
      <c r="D485" s="13">
        <f>'[3]5 ЦК 4'!$D488</f>
        <v>97.84051956</v>
      </c>
      <c r="E485" s="13">
        <f>'[3]5 ЦК 4'!$Q488</f>
        <v>0.29044092000000005</v>
      </c>
      <c r="F485" s="14">
        <f>'[3]5 ЦК 4'!$R488</f>
        <v>0.09579024</v>
      </c>
    </row>
    <row r="486" spans="1:6" ht="15.75">
      <c r="A486" s="36"/>
      <c r="B486" s="7">
        <v>14</v>
      </c>
      <c r="C486" s="13">
        <f>'[3]3 ЦК 4'!$D489</f>
        <v>97.28419931999998</v>
      </c>
      <c r="D486" s="13">
        <f>'[3]5 ЦК 4'!$D489</f>
        <v>96.6621768</v>
      </c>
      <c r="E486" s="13">
        <f>'[3]5 ЦК 4'!$Q489</f>
        <v>0</v>
      </c>
      <c r="F486" s="14">
        <f>'[3]5 ЦК 4'!$R489</f>
        <v>5.7013614</v>
      </c>
    </row>
    <row r="487" spans="1:6" ht="15.75">
      <c r="A487" s="36"/>
      <c r="B487" s="7">
        <v>15</v>
      </c>
      <c r="C487" s="13">
        <f>'[3]3 ЦК 4'!$D490</f>
        <v>97.78955424</v>
      </c>
      <c r="D487" s="13">
        <f>'[3]5 ЦК 4'!$D490</f>
        <v>97.16753172</v>
      </c>
      <c r="E487" s="13">
        <f>'[3]5 ЦК 4'!$Q490</f>
        <v>0</v>
      </c>
      <c r="F487" s="14">
        <f>'[3]5 ЦК 4'!$R490</f>
        <v>6.78882624</v>
      </c>
    </row>
    <row r="488" spans="1:6" ht="15.75">
      <c r="A488" s="36"/>
      <c r="B488" s="7">
        <v>16</v>
      </c>
      <c r="C488" s="13">
        <f>'[3]3 ЦК 4'!$D491</f>
        <v>96.8402484</v>
      </c>
      <c r="D488" s="13">
        <f>'[3]5 ЦК 4'!$D491</f>
        <v>96.21822588</v>
      </c>
      <c r="E488" s="13">
        <f>'[3]5 ЦК 4'!$Q491</f>
        <v>0.00061404</v>
      </c>
      <c r="F488" s="14">
        <f>'[3]5 ЦК 4'!$R491</f>
        <v>6.495315119999999</v>
      </c>
    </row>
    <row r="489" spans="1:6" ht="15.75">
      <c r="A489" s="36"/>
      <c r="B489" s="7">
        <v>17</v>
      </c>
      <c r="C489" s="13">
        <f>'[3]3 ЦК 4'!$D492</f>
        <v>96.03769811999999</v>
      </c>
      <c r="D489" s="13">
        <f>'[3]5 ЦК 4'!$D492</f>
        <v>95.4156756</v>
      </c>
      <c r="E489" s="13">
        <f>'[3]5 ЦК 4'!$Q492</f>
        <v>0</v>
      </c>
      <c r="F489" s="14">
        <f>'[3]5 ЦК 4'!$R492</f>
        <v>6.948476639999999</v>
      </c>
    </row>
    <row r="490" spans="1:6" ht="15.75">
      <c r="A490" s="36"/>
      <c r="B490" s="7">
        <v>18</v>
      </c>
      <c r="C490" s="13">
        <f>'[3]3 ЦК 4'!$D493</f>
        <v>93.88425983999998</v>
      </c>
      <c r="D490" s="13">
        <f>'[3]5 ЦК 4'!$D493</f>
        <v>93.26223732</v>
      </c>
      <c r="E490" s="13">
        <f>'[3]5 ЦК 4'!$Q493</f>
        <v>0.00061404</v>
      </c>
      <c r="F490" s="14">
        <f>'[3]5 ЦК 4'!$R493</f>
        <v>6.815229959999999</v>
      </c>
    </row>
    <row r="491" spans="1:6" ht="15.75">
      <c r="A491" s="36"/>
      <c r="B491" s="7">
        <v>19</v>
      </c>
      <c r="C491" s="13">
        <f>'[3]3 ЦК 4'!$D494</f>
        <v>90.55739111999999</v>
      </c>
      <c r="D491" s="13">
        <f>'[3]5 ЦК 4'!$D494</f>
        <v>89.9353686</v>
      </c>
      <c r="E491" s="13">
        <f>'[3]5 ЦК 4'!$Q494</f>
        <v>0</v>
      </c>
      <c r="F491" s="14">
        <f>'[3]5 ЦК 4'!$R494</f>
        <v>3.23967504</v>
      </c>
    </row>
    <row r="492" spans="1:6" ht="15.75">
      <c r="A492" s="36"/>
      <c r="B492" s="7">
        <v>20</v>
      </c>
      <c r="C492" s="13">
        <f>'[3]3 ЦК 4'!$D495</f>
        <v>88.80921923999999</v>
      </c>
      <c r="D492" s="13">
        <f>'[3]5 ЦК 4'!$D495</f>
        <v>88.18719671999999</v>
      </c>
      <c r="E492" s="13">
        <f>'[3]5 ЦК 4'!$Q495</f>
        <v>0.21122976</v>
      </c>
      <c r="F492" s="14">
        <f>'[3]5 ЦК 4'!$R495</f>
        <v>1.9354540799999997</v>
      </c>
    </row>
    <row r="493" spans="1:6" ht="15.75">
      <c r="A493" s="36"/>
      <c r="B493" s="7">
        <v>21</v>
      </c>
      <c r="C493" s="13">
        <f>'[3]3 ЦК 4'!$D496</f>
        <v>93.16767516</v>
      </c>
      <c r="D493" s="13">
        <f>'[3]5 ЦК 4'!$D496</f>
        <v>92.54565264</v>
      </c>
      <c r="E493" s="13">
        <f>'[3]5 ЦК 4'!$Q496</f>
        <v>0.00061404</v>
      </c>
      <c r="F493" s="14">
        <f>'[3]5 ЦК 4'!$R496</f>
        <v>4.604685959999999</v>
      </c>
    </row>
    <row r="494" spans="1:6" ht="15.75">
      <c r="A494" s="36"/>
      <c r="B494" s="7">
        <v>22</v>
      </c>
      <c r="C494" s="13">
        <f>'[3]3 ЦК 4'!$D497</f>
        <v>95.7257658</v>
      </c>
      <c r="D494" s="13">
        <f>'[3]5 ЦК 4'!$D497</f>
        <v>95.10374327999999</v>
      </c>
      <c r="E494" s="13">
        <f>'[3]5 ЦК 4'!$Q497</f>
        <v>0</v>
      </c>
      <c r="F494" s="14">
        <f>'[3]5 ЦК 4'!$R497</f>
        <v>25.69880208</v>
      </c>
    </row>
    <row r="495" spans="1:6" ht="16.5" thickBot="1">
      <c r="A495" s="36"/>
      <c r="B495" s="7">
        <v>23</v>
      </c>
      <c r="C495" s="13">
        <f>'[3]3 ЦК 4'!$D498</f>
        <v>82.05784944</v>
      </c>
      <c r="D495" s="13">
        <f>'[3]5 ЦК 4'!$D498</f>
        <v>81.43582692</v>
      </c>
      <c r="E495" s="13">
        <f>'[3]5 ЦК 4'!$Q498</f>
        <v>0</v>
      </c>
      <c r="F495" s="14">
        <f>'[3]5 ЦК 4'!$R498</f>
        <v>11.720795520000001</v>
      </c>
    </row>
    <row r="496" spans="1:6" ht="15.75" customHeight="1">
      <c r="A496" s="35">
        <v>41811</v>
      </c>
      <c r="B496" s="7">
        <v>0</v>
      </c>
      <c r="C496" s="13">
        <f>'[3]3 ЦК 4'!$D499</f>
        <v>84.14067311999999</v>
      </c>
      <c r="D496" s="13">
        <f>'[3]5 ЦК 4'!$D499</f>
        <v>83.5186506</v>
      </c>
      <c r="E496" s="13">
        <f>'[3]5 ЦК 4'!$Q499</f>
        <v>0</v>
      </c>
      <c r="F496" s="14">
        <f>'[3]5 ЦК 4'!$R499</f>
        <v>19.504366559999998</v>
      </c>
    </row>
    <row r="497" spans="1:6" ht="15.75">
      <c r="A497" s="36"/>
      <c r="B497" s="7">
        <v>1</v>
      </c>
      <c r="C497" s="13">
        <f>'[3]3 ЦК 4'!$D500</f>
        <v>71.61609924</v>
      </c>
      <c r="D497" s="13">
        <f>'[3]5 ЦК 4'!$D500</f>
        <v>70.99407672</v>
      </c>
      <c r="E497" s="13">
        <f>'[3]5 ЦК 4'!$Q500</f>
        <v>0</v>
      </c>
      <c r="F497" s="14">
        <f>'[3]5 ЦК 4'!$R500</f>
        <v>8.59226172</v>
      </c>
    </row>
    <row r="498" spans="1:6" ht="15.75">
      <c r="A498" s="36"/>
      <c r="B498" s="7">
        <v>2</v>
      </c>
      <c r="C498" s="13">
        <f>'[3]3 ЦК 4'!$D501</f>
        <v>67.16922156000001</v>
      </c>
      <c r="D498" s="13">
        <f>'[3]5 ЦК 4'!$D501</f>
        <v>66.54719904</v>
      </c>
      <c r="E498" s="13">
        <f>'[3]5 ЦК 4'!$Q501</f>
        <v>0</v>
      </c>
      <c r="F498" s="14">
        <f>'[3]5 ЦК 4'!$R501</f>
        <v>4.7772312</v>
      </c>
    </row>
    <row r="499" spans="1:6" ht="15.75">
      <c r="A499" s="36"/>
      <c r="B499" s="7">
        <v>3</v>
      </c>
      <c r="C499" s="13">
        <f>'[3]3 ЦК 4'!$D502</f>
        <v>62.832257039999995</v>
      </c>
      <c r="D499" s="13">
        <f>'[3]5 ЦК 4'!$D502</f>
        <v>62.21023451999999</v>
      </c>
      <c r="E499" s="13">
        <f>'[3]5 ЦК 4'!$Q502</f>
        <v>0</v>
      </c>
      <c r="F499" s="14">
        <f>'[3]5 ЦК 4'!$R502</f>
        <v>3.3299389199999996</v>
      </c>
    </row>
    <row r="500" spans="1:6" ht="15.75">
      <c r="A500" s="36"/>
      <c r="B500" s="7">
        <v>4</v>
      </c>
      <c r="C500" s="13">
        <f>'[3]3 ЦК 4'!$D503</f>
        <v>61.81786295999999</v>
      </c>
      <c r="D500" s="13">
        <f>'[3]5 ЦК 4'!$D503</f>
        <v>61.195840440000005</v>
      </c>
      <c r="E500" s="13">
        <f>'[3]5 ЦК 4'!$Q503</f>
        <v>0</v>
      </c>
      <c r="F500" s="14">
        <f>'[3]5 ЦК 4'!$R503</f>
        <v>0.92535828</v>
      </c>
    </row>
    <row r="501" spans="1:6" ht="15.75">
      <c r="A501" s="36"/>
      <c r="B501" s="7">
        <v>5</v>
      </c>
      <c r="C501" s="13">
        <f>'[3]3 ЦК 4'!$D504</f>
        <v>60.947154239999996</v>
      </c>
      <c r="D501" s="13">
        <f>'[3]5 ЦК 4'!$D504</f>
        <v>60.325131719999995</v>
      </c>
      <c r="E501" s="13">
        <f>'[3]5 ЦК 4'!$Q504</f>
        <v>1.7610667199999999</v>
      </c>
      <c r="F501" s="14">
        <f>'[3]5 ЦК 4'!$R504</f>
        <v>0</v>
      </c>
    </row>
    <row r="502" spans="1:6" ht="15.75">
      <c r="A502" s="36"/>
      <c r="B502" s="7">
        <v>6</v>
      </c>
      <c r="C502" s="13">
        <f>'[3]3 ЦК 4'!$D505</f>
        <v>60.51794028</v>
      </c>
      <c r="D502" s="13">
        <f>'[3]5 ЦК 4'!$D505</f>
        <v>59.895917759999996</v>
      </c>
      <c r="E502" s="13">
        <f>'[3]5 ЦК 4'!$Q505</f>
        <v>3.1021300800000002</v>
      </c>
      <c r="F502" s="14">
        <f>'[3]5 ЦК 4'!$R505</f>
        <v>0.00061404</v>
      </c>
    </row>
    <row r="503" spans="1:6" ht="15.75">
      <c r="A503" s="36"/>
      <c r="B503" s="7">
        <v>7</v>
      </c>
      <c r="C503" s="13">
        <f>'[3]3 ЦК 4'!$D506</f>
        <v>69.70704888</v>
      </c>
      <c r="D503" s="13">
        <f>'[3]5 ЦК 4'!$D506</f>
        <v>69.08502635999999</v>
      </c>
      <c r="E503" s="13">
        <f>'[3]5 ЦК 4'!$Q506</f>
        <v>5.09776008</v>
      </c>
      <c r="F503" s="14">
        <f>'[3]5 ЦК 4'!$R506</f>
        <v>0.00061404</v>
      </c>
    </row>
    <row r="504" spans="1:6" ht="15.75">
      <c r="A504" s="36"/>
      <c r="B504" s="7">
        <v>8</v>
      </c>
      <c r="C504" s="13">
        <f>'[3]3 ЦК 4'!$D507</f>
        <v>82.72715303999999</v>
      </c>
      <c r="D504" s="13">
        <f>'[3]5 ЦК 4'!$D507</f>
        <v>82.10513052</v>
      </c>
      <c r="E504" s="13">
        <f>'[3]5 ЦК 4'!$Q507</f>
        <v>0.8166732</v>
      </c>
      <c r="F504" s="14">
        <f>'[3]5 ЦК 4'!$R507</f>
        <v>0.00061404</v>
      </c>
    </row>
    <row r="505" spans="1:6" ht="15.75">
      <c r="A505" s="36"/>
      <c r="B505" s="7">
        <v>9</v>
      </c>
      <c r="C505" s="13">
        <f>'[3]3 ЦК 4'!$D508</f>
        <v>88.37018063999999</v>
      </c>
      <c r="D505" s="13">
        <f>'[3]5 ЦК 4'!$D508</f>
        <v>87.74815812</v>
      </c>
      <c r="E505" s="13">
        <f>'[3]5 ЦК 4'!$Q508</f>
        <v>1.6935223199999998</v>
      </c>
      <c r="F505" s="14">
        <f>'[3]5 ЦК 4'!$R508</f>
        <v>0</v>
      </c>
    </row>
    <row r="506" spans="1:6" ht="15.75">
      <c r="A506" s="36"/>
      <c r="B506" s="7">
        <v>10</v>
      </c>
      <c r="C506" s="13">
        <f>'[3]3 ЦК 4'!$D509</f>
        <v>90.48861864</v>
      </c>
      <c r="D506" s="13">
        <f>'[3]5 ЦК 4'!$D509</f>
        <v>89.86659612</v>
      </c>
      <c r="E506" s="13">
        <f>'[3]5 ЦК 4'!$Q509</f>
        <v>1.29930864</v>
      </c>
      <c r="F506" s="14">
        <f>'[3]5 ЦК 4'!$R509</f>
        <v>0.00061404</v>
      </c>
    </row>
    <row r="507" spans="1:6" ht="15.75">
      <c r="A507" s="36"/>
      <c r="B507" s="7">
        <v>11</v>
      </c>
      <c r="C507" s="13">
        <f>'[3]3 ЦК 4'!$D510</f>
        <v>91.20090504</v>
      </c>
      <c r="D507" s="13">
        <f>'[3]5 ЦК 4'!$D510</f>
        <v>90.57888252</v>
      </c>
      <c r="E507" s="13">
        <f>'[3]5 ЦК 4'!$Q510</f>
        <v>0.5557062</v>
      </c>
      <c r="F507" s="14">
        <f>'[3]5 ЦК 4'!$R510</f>
        <v>0.01166676</v>
      </c>
    </row>
    <row r="508" spans="1:6" ht="15.75">
      <c r="A508" s="36"/>
      <c r="B508" s="7">
        <v>12</v>
      </c>
      <c r="C508" s="13">
        <f>'[3]3 ЦК 4'!$D511</f>
        <v>91.65959292</v>
      </c>
      <c r="D508" s="13">
        <f>'[3]5 ЦК 4'!$D511</f>
        <v>91.03757039999998</v>
      </c>
      <c r="E508" s="13">
        <f>'[3]5 ЦК 4'!$Q511</f>
        <v>0.7988660399999999</v>
      </c>
      <c r="F508" s="14">
        <f>'[3]5 ЦК 4'!$R511</f>
        <v>0.99290268</v>
      </c>
    </row>
    <row r="509" spans="1:6" ht="15.75">
      <c r="A509" s="36"/>
      <c r="B509" s="7">
        <v>13</v>
      </c>
      <c r="C509" s="13">
        <f>'[3]3 ЦК 4'!$D512</f>
        <v>91.84626107999999</v>
      </c>
      <c r="D509" s="13">
        <f>'[3]5 ЦК 4'!$D512</f>
        <v>91.22423856</v>
      </c>
      <c r="E509" s="13">
        <f>'[3]5 ЦК 4'!$Q512</f>
        <v>0.81421704</v>
      </c>
      <c r="F509" s="14">
        <f>'[3]5 ЦК 4'!$R512</f>
        <v>0.9382531199999999</v>
      </c>
    </row>
    <row r="510" spans="1:6" ht="15.75">
      <c r="A510" s="36"/>
      <c r="B510" s="7">
        <v>14</v>
      </c>
      <c r="C510" s="13">
        <f>'[3]3 ЦК 4'!$D513</f>
        <v>91.92240204</v>
      </c>
      <c r="D510" s="13">
        <f>'[3]5 ЦК 4'!$D513</f>
        <v>91.30037952</v>
      </c>
      <c r="E510" s="13">
        <f>'[3]5 ЦК 4'!$Q513</f>
        <v>3.84634656</v>
      </c>
      <c r="F510" s="14">
        <f>'[3]5 ЦК 4'!$R513</f>
        <v>0.00061404</v>
      </c>
    </row>
    <row r="511" spans="1:6" ht="15.75">
      <c r="A511" s="36"/>
      <c r="B511" s="7">
        <v>15</v>
      </c>
      <c r="C511" s="13">
        <f>'[3]3 ЦК 4'!$D514</f>
        <v>90.81283176</v>
      </c>
      <c r="D511" s="13">
        <f>'[3]5 ЦК 4'!$D514</f>
        <v>90.19080924</v>
      </c>
      <c r="E511" s="13">
        <f>'[3]5 ЦК 4'!$Q514</f>
        <v>2.86633872</v>
      </c>
      <c r="F511" s="14">
        <f>'[3]5 ЦК 4'!$R514</f>
        <v>0</v>
      </c>
    </row>
    <row r="512" spans="1:6" ht="15.75">
      <c r="A512" s="36"/>
      <c r="B512" s="7">
        <v>16</v>
      </c>
      <c r="C512" s="13">
        <f>'[3]3 ЦК 4'!$D515</f>
        <v>90.68265528</v>
      </c>
      <c r="D512" s="13">
        <f>'[3]5 ЦК 4'!$D515</f>
        <v>90.06063276</v>
      </c>
      <c r="E512" s="13">
        <f>'[3]5 ЦК 4'!$Q515</f>
        <v>2.00422656</v>
      </c>
      <c r="F512" s="14">
        <f>'[3]5 ЦК 4'!$R515</f>
        <v>0.04359683999999999</v>
      </c>
    </row>
    <row r="513" spans="1:6" ht="15.75">
      <c r="A513" s="36"/>
      <c r="B513" s="7">
        <v>17</v>
      </c>
      <c r="C513" s="13">
        <f>'[3]3 ЦК 4'!$D516</f>
        <v>90.601602</v>
      </c>
      <c r="D513" s="13">
        <f>'[3]5 ЦК 4'!$D516</f>
        <v>89.97957947999998</v>
      </c>
      <c r="E513" s="13">
        <f>'[3]5 ЦК 4'!$Q516</f>
        <v>2.08957812</v>
      </c>
      <c r="F513" s="14">
        <f>'[3]5 ЦК 4'!$R516</f>
        <v>0.025789679999999995</v>
      </c>
    </row>
    <row r="514" spans="1:6" ht="15.75">
      <c r="A514" s="36"/>
      <c r="B514" s="7">
        <v>18</v>
      </c>
      <c r="C514" s="13">
        <f>'[3]3 ЦК 4'!$D517</f>
        <v>90.34063499999999</v>
      </c>
      <c r="D514" s="13">
        <f>'[3]5 ЦК 4'!$D517</f>
        <v>89.71861247999999</v>
      </c>
      <c r="E514" s="13">
        <f>'[3]5 ЦК 4'!$Q517</f>
        <v>1.2925541999999999</v>
      </c>
      <c r="F514" s="14">
        <f>'[3]5 ЦК 4'!$R517</f>
        <v>0.62877696</v>
      </c>
    </row>
    <row r="515" spans="1:6" ht="15.75">
      <c r="A515" s="36"/>
      <c r="B515" s="7">
        <v>19</v>
      </c>
      <c r="C515" s="13">
        <f>'[3]3 ЦК 4'!$D518</f>
        <v>89.38027644</v>
      </c>
      <c r="D515" s="13">
        <f>'[3]5 ЦК 4'!$D518</f>
        <v>88.75825392</v>
      </c>
      <c r="E515" s="13">
        <f>'[3]5 ЦК 4'!$Q518</f>
        <v>1.41413412</v>
      </c>
      <c r="F515" s="14">
        <f>'[3]5 ЦК 4'!$R518</f>
        <v>0.86518236</v>
      </c>
    </row>
    <row r="516" spans="1:6" ht="15.75">
      <c r="A516" s="36"/>
      <c r="B516" s="7">
        <v>20</v>
      </c>
      <c r="C516" s="13">
        <f>'[3]3 ЦК 4'!$D519</f>
        <v>84.6024312</v>
      </c>
      <c r="D516" s="13">
        <f>'[3]5 ЦК 4'!$D519</f>
        <v>83.98040868000001</v>
      </c>
      <c r="E516" s="13">
        <f>'[3]5 ЦК 4'!$Q519</f>
        <v>5.2168838399999995</v>
      </c>
      <c r="F516" s="14">
        <f>'[3]5 ЦК 4'!$R519</f>
        <v>0</v>
      </c>
    </row>
    <row r="517" spans="1:6" ht="15.75">
      <c r="A517" s="36"/>
      <c r="B517" s="7">
        <v>21</v>
      </c>
      <c r="C517" s="13">
        <f>'[3]3 ЦК 4'!$D520</f>
        <v>90.09931728</v>
      </c>
      <c r="D517" s="13">
        <f>'[3]5 ЦК 4'!$D520</f>
        <v>89.47729476</v>
      </c>
      <c r="E517" s="13">
        <f>'[3]5 ЦК 4'!$Q520</f>
        <v>1.00886772</v>
      </c>
      <c r="F517" s="14">
        <f>'[3]5 ЦК 4'!$R520</f>
        <v>1.2943963199999997</v>
      </c>
    </row>
    <row r="518" spans="1:6" ht="15.75">
      <c r="A518" s="36"/>
      <c r="B518" s="7">
        <v>22</v>
      </c>
      <c r="C518" s="13">
        <f>'[3]3 ЦК 4'!$D521</f>
        <v>90.6384444</v>
      </c>
      <c r="D518" s="13">
        <f>'[3]5 ЦК 4'!$D521</f>
        <v>90.01642188</v>
      </c>
      <c r="E518" s="13">
        <f>'[3]5 ЦК 4'!$Q521</f>
        <v>3.500028</v>
      </c>
      <c r="F518" s="14">
        <f>'[3]5 ЦК 4'!$R521</f>
        <v>0.521934</v>
      </c>
    </row>
    <row r="519" spans="1:6" ht="16.5" thickBot="1">
      <c r="A519" s="36"/>
      <c r="B519" s="7">
        <v>23</v>
      </c>
      <c r="C519" s="13">
        <f>'[3]3 ЦК 4'!$D522</f>
        <v>84.8848896</v>
      </c>
      <c r="D519" s="13">
        <f>'[3]5 ЦК 4'!$D522</f>
        <v>84.26286708</v>
      </c>
      <c r="E519" s="13">
        <f>'[3]5 ЦК 4'!$Q522</f>
        <v>1.71808392</v>
      </c>
      <c r="F519" s="14">
        <f>'[3]5 ЦК 4'!$R522</f>
        <v>0.00798252</v>
      </c>
    </row>
    <row r="520" spans="1:6" ht="15.75" customHeight="1">
      <c r="A520" s="35">
        <v>41812</v>
      </c>
      <c r="B520" s="7">
        <v>0</v>
      </c>
      <c r="C520" s="13">
        <f>'[3]3 ЦК 4'!$D523</f>
        <v>84.07988315999998</v>
      </c>
      <c r="D520" s="13">
        <f>'[3]5 ЦК 4'!$D523</f>
        <v>83.45786063999999</v>
      </c>
      <c r="E520" s="13">
        <f>'[3]5 ЦК 4'!$Q523</f>
        <v>0</v>
      </c>
      <c r="F520" s="14">
        <f>'[3]5 ЦК 4'!$R523</f>
        <v>7.5557622</v>
      </c>
    </row>
    <row r="521" spans="1:6" ht="15.75">
      <c r="A521" s="36"/>
      <c r="B521" s="7">
        <v>1</v>
      </c>
      <c r="C521" s="13">
        <f>'[3]3 ЦК 4'!$D524</f>
        <v>69.83108496</v>
      </c>
      <c r="D521" s="13">
        <f>'[3]5 ЦК 4'!$D524</f>
        <v>69.20906243999998</v>
      </c>
      <c r="E521" s="13">
        <f>'[3]5 ЦК 4'!$Q524</f>
        <v>0</v>
      </c>
      <c r="F521" s="14">
        <f>'[3]5 ЦК 4'!$R524</f>
        <v>7.12102188</v>
      </c>
    </row>
    <row r="522" spans="1:6" ht="15.75">
      <c r="A522" s="36"/>
      <c r="B522" s="7">
        <v>2</v>
      </c>
      <c r="C522" s="13">
        <f>'[3]3 ЦК 4'!$D525</f>
        <v>66.1873716</v>
      </c>
      <c r="D522" s="13">
        <f>'[3]5 ЦК 4'!$D525</f>
        <v>65.56534908</v>
      </c>
      <c r="E522" s="13">
        <f>'[3]5 ЦК 4'!$Q525</f>
        <v>0</v>
      </c>
      <c r="F522" s="14">
        <f>'[3]5 ЦК 4'!$R525</f>
        <v>4.11468204</v>
      </c>
    </row>
    <row r="523" spans="1:6" ht="15.75">
      <c r="A523" s="36"/>
      <c r="B523" s="7">
        <v>3</v>
      </c>
      <c r="C523" s="13">
        <f>'[3]3 ЦК 4'!$D526</f>
        <v>62.3803236</v>
      </c>
      <c r="D523" s="13">
        <f>'[3]5 ЦК 4'!$D526</f>
        <v>61.758301079999995</v>
      </c>
      <c r="E523" s="13">
        <f>'[3]5 ЦК 4'!$Q526</f>
        <v>0</v>
      </c>
      <c r="F523" s="14">
        <f>'[3]5 ЦК 4'!$R526</f>
        <v>1.87097988</v>
      </c>
    </row>
    <row r="524" spans="1:6" ht="15.75">
      <c r="A524" s="36"/>
      <c r="B524" s="7">
        <v>4</v>
      </c>
      <c r="C524" s="13">
        <f>'[3]3 ЦК 4'!$D527</f>
        <v>60.39881652</v>
      </c>
      <c r="D524" s="13">
        <f>'[3]5 ЦК 4'!$D527</f>
        <v>59.776793999999995</v>
      </c>
      <c r="E524" s="13">
        <f>'[3]5 ЦК 4'!$Q527</f>
        <v>0</v>
      </c>
      <c r="F524" s="14">
        <f>'[3]5 ЦК 4'!$R527</f>
        <v>0.7693921199999999</v>
      </c>
    </row>
    <row r="525" spans="1:6" ht="15.75">
      <c r="A525" s="36"/>
      <c r="B525" s="7">
        <v>5</v>
      </c>
      <c r="C525" s="13">
        <f>'[3]3 ЦК 4'!$D528</f>
        <v>59.38933476</v>
      </c>
      <c r="D525" s="13">
        <f>'[3]5 ЦК 4'!$D528</f>
        <v>58.767312239999995</v>
      </c>
      <c r="E525" s="13">
        <f>'[3]5 ЦК 4'!$Q528</f>
        <v>1.2047464800000003</v>
      </c>
      <c r="F525" s="14">
        <f>'[3]5 ЦК 4'!$R528</f>
        <v>0.00061404</v>
      </c>
    </row>
    <row r="526" spans="1:6" ht="15.75">
      <c r="A526" s="36"/>
      <c r="B526" s="7">
        <v>6</v>
      </c>
      <c r="C526" s="13">
        <f>'[3]3 ЦК 4'!$D529</f>
        <v>61.14978744</v>
      </c>
      <c r="D526" s="13">
        <f>'[3]5 ЦК 4'!$D529</f>
        <v>60.52776492</v>
      </c>
      <c r="E526" s="13">
        <f>'[3]5 ЦК 4'!$Q529</f>
        <v>2.88353184</v>
      </c>
      <c r="F526" s="14">
        <f>'[3]5 ЦК 4'!$R529</f>
        <v>0.00061404</v>
      </c>
    </row>
    <row r="527" spans="1:6" ht="15.75">
      <c r="A527" s="36"/>
      <c r="B527" s="7">
        <v>7</v>
      </c>
      <c r="C527" s="13">
        <f>'[3]3 ЦК 4'!$D530</f>
        <v>60.610046280000006</v>
      </c>
      <c r="D527" s="13">
        <f>'[3]5 ЦК 4'!$D530</f>
        <v>59.988023760000004</v>
      </c>
      <c r="E527" s="13">
        <f>'[3]5 ЦК 4'!$Q530</f>
        <v>9.87621936</v>
      </c>
      <c r="F527" s="14">
        <f>'[3]5 ЦК 4'!$R530</f>
        <v>0</v>
      </c>
    </row>
    <row r="528" spans="1:6" ht="15.75">
      <c r="A528" s="36"/>
      <c r="B528" s="7">
        <v>8</v>
      </c>
      <c r="C528" s="13">
        <f>'[3]3 ЦК 4'!$D531</f>
        <v>71.11627068</v>
      </c>
      <c r="D528" s="13">
        <f>'[3]5 ЦК 4'!$D531</f>
        <v>70.49424816</v>
      </c>
      <c r="E528" s="13">
        <f>'[3]5 ЦК 4'!$Q531</f>
        <v>8.93059776</v>
      </c>
      <c r="F528" s="14">
        <f>'[3]5 ЦК 4'!$R531</f>
        <v>0</v>
      </c>
    </row>
    <row r="529" spans="1:6" ht="15.75">
      <c r="A529" s="36"/>
      <c r="B529" s="7">
        <v>9</v>
      </c>
      <c r="C529" s="13">
        <f>'[3]3 ЦК 4'!$D532</f>
        <v>82.757241</v>
      </c>
      <c r="D529" s="13">
        <f>'[3]5 ЦК 4'!$D532</f>
        <v>82.13521847999999</v>
      </c>
      <c r="E529" s="13">
        <f>'[3]5 ЦК 4'!$Q532</f>
        <v>3.7069594799999996</v>
      </c>
      <c r="F529" s="14">
        <f>'[3]5 ЦК 4'!$R532</f>
        <v>0.00061404</v>
      </c>
    </row>
    <row r="530" spans="1:6" ht="15.75">
      <c r="A530" s="36"/>
      <c r="B530" s="7">
        <v>10</v>
      </c>
      <c r="C530" s="13">
        <f>'[3]3 ЦК 4'!$D533</f>
        <v>87.57622692</v>
      </c>
      <c r="D530" s="13">
        <f>'[3]5 ЦК 4'!$D533</f>
        <v>86.95420439999998</v>
      </c>
      <c r="E530" s="13">
        <f>'[3]5 ЦК 4'!$Q533</f>
        <v>1.2170272800000002</v>
      </c>
      <c r="F530" s="14">
        <f>'[3]5 ЦК 4'!$R533</f>
        <v>0</v>
      </c>
    </row>
    <row r="531" spans="1:6" ht="15.75">
      <c r="A531" s="36"/>
      <c r="B531" s="7">
        <v>11</v>
      </c>
      <c r="C531" s="13">
        <f>'[3]3 ЦК 4'!$D534</f>
        <v>88.87430748</v>
      </c>
      <c r="D531" s="13">
        <f>'[3]5 ЦК 4'!$D534</f>
        <v>88.25228496</v>
      </c>
      <c r="E531" s="13">
        <f>'[3]5 ЦК 4'!$Q534</f>
        <v>0.22412459999999998</v>
      </c>
      <c r="F531" s="14">
        <f>'[3]5 ЦК 4'!$R534</f>
        <v>0.0067544400000000004</v>
      </c>
    </row>
    <row r="532" spans="1:6" ht="15.75">
      <c r="A532" s="36"/>
      <c r="B532" s="7">
        <v>12</v>
      </c>
      <c r="C532" s="13">
        <f>'[3]3 ЦК 4'!$D535</f>
        <v>88.89886908</v>
      </c>
      <c r="D532" s="13">
        <f>'[3]5 ЦК 4'!$D535</f>
        <v>88.27684656</v>
      </c>
      <c r="E532" s="13">
        <f>'[3]5 ЦК 4'!$Q535</f>
        <v>0</v>
      </c>
      <c r="F532" s="14">
        <f>'[3]5 ЦК 4'!$R535</f>
        <v>12.016762799999997</v>
      </c>
    </row>
    <row r="533" spans="1:6" ht="15.75">
      <c r="A533" s="36"/>
      <c r="B533" s="7">
        <v>13</v>
      </c>
      <c r="C533" s="13">
        <f>'[3]3 ЦК 4'!$D536</f>
        <v>91.43546832</v>
      </c>
      <c r="D533" s="13">
        <f>'[3]5 ЦК 4'!$D536</f>
        <v>90.81344580000001</v>
      </c>
      <c r="E533" s="13">
        <f>'[3]5 ЦК 4'!$Q536</f>
        <v>0</v>
      </c>
      <c r="F533" s="14">
        <f>'[3]5 ЦК 4'!$R536</f>
        <v>14.38818528</v>
      </c>
    </row>
    <row r="534" spans="1:6" ht="15.75">
      <c r="A534" s="36"/>
      <c r="B534" s="7">
        <v>14</v>
      </c>
      <c r="C534" s="13">
        <f>'[3]3 ЦК 4'!$D537</f>
        <v>92.77284743999999</v>
      </c>
      <c r="D534" s="13">
        <f>'[3]5 ЦК 4'!$D537</f>
        <v>92.15082492</v>
      </c>
      <c r="E534" s="13">
        <f>'[3]5 ЦК 4'!$Q537</f>
        <v>0</v>
      </c>
      <c r="F534" s="14">
        <f>'[3]5 ЦК 4'!$R537</f>
        <v>15.920829119999997</v>
      </c>
    </row>
    <row r="535" spans="1:6" ht="15.75">
      <c r="A535" s="36"/>
      <c r="B535" s="7">
        <v>15</v>
      </c>
      <c r="C535" s="13">
        <f>'[3]3 ЦК 4'!$D538</f>
        <v>91.50055656</v>
      </c>
      <c r="D535" s="13">
        <f>'[3]5 ЦК 4'!$D538</f>
        <v>90.87853403999999</v>
      </c>
      <c r="E535" s="13">
        <f>'[3]5 ЦК 4'!$Q538</f>
        <v>0</v>
      </c>
      <c r="F535" s="14">
        <f>'[3]5 ЦК 4'!$R538</f>
        <v>14.579151719999999</v>
      </c>
    </row>
    <row r="536" spans="1:6" ht="15.75">
      <c r="A536" s="36"/>
      <c r="B536" s="7">
        <v>16</v>
      </c>
      <c r="C536" s="13">
        <f>'[3]3 ЦК 4'!$D539</f>
        <v>91.38327492</v>
      </c>
      <c r="D536" s="13">
        <f>'[3]5 ЦК 4'!$D539</f>
        <v>90.76125239999999</v>
      </c>
      <c r="E536" s="13">
        <f>'[3]5 ЦК 4'!$Q539</f>
        <v>0</v>
      </c>
      <c r="F536" s="14">
        <f>'[3]5 ЦК 4'!$R539</f>
        <v>22.489215</v>
      </c>
    </row>
    <row r="537" spans="1:6" ht="15.75">
      <c r="A537" s="36"/>
      <c r="B537" s="7">
        <v>17</v>
      </c>
      <c r="C537" s="13">
        <f>'[3]3 ЦК 4'!$D540</f>
        <v>89.50738272000001</v>
      </c>
      <c r="D537" s="13">
        <f>'[3]5 ЦК 4'!$D540</f>
        <v>88.8853602</v>
      </c>
      <c r="E537" s="13">
        <f>'[3]5 ЦК 4'!$Q540</f>
        <v>0</v>
      </c>
      <c r="F537" s="14">
        <f>'[3]5 ЦК 4'!$R540</f>
        <v>20.871833640000006</v>
      </c>
    </row>
    <row r="538" spans="1:6" ht="15.75">
      <c r="A538" s="36"/>
      <c r="B538" s="7">
        <v>18</v>
      </c>
      <c r="C538" s="13">
        <f>'[3]3 ЦК 4'!$D541</f>
        <v>89.35141656</v>
      </c>
      <c r="D538" s="13">
        <f>'[3]5 ЦК 4'!$D541</f>
        <v>88.72939404</v>
      </c>
      <c r="E538" s="13">
        <f>'[3]5 ЦК 4'!$Q541</f>
        <v>0</v>
      </c>
      <c r="F538" s="14">
        <f>'[3]5 ЦК 4'!$R541</f>
        <v>12.80641824</v>
      </c>
    </row>
    <row r="539" spans="1:6" ht="15.75">
      <c r="A539" s="36"/>
      <c r="B539" s="7">
        <v>19</v>
      </c>
      <c r="C539" s="13">
        <f>'[3]3 ЦК 4'!$D542</f>
        <v>89.19974868</v>
      </c>
      <c r="D539" s="13">
        <f>'[3]5 ЦК 4'!$D542</f>
        <v>88.57772616</v>
      </c>
      <c r="E539" s="13">
        <f>'[3]5 ЦК 4'!$Q542</f>
        <v>0</v>
      </c>
      <c r="F539" s="14">
        <f>'[3]5 ЦК 4'!$R542</f>
        <v>12.6430836</v>
      </c>
    </row>
    <row r="540" spans="1:6" ht="15.75">
      <c r="A540" s="36"/>
      <c r="B540" s="7">
        <v>20</v>
      </c>
      <c r="C540" s="13">
        <f>'[3]3 ЦК 4'!$D543</f>
        <v>88.11719615999999</v>
      </c>
      <c r="D540" s="13">
        <f>'[3]5 ЦК 4'!$D543</f>
        <v>87.49517364</v>
      </c>
      <c r="E540" s="13">
        <f>'[3]5 ЦК 4'!$Q543</f>
        <v>0</v>
      </c>
      <c r="F540" s="14">
        <f>'[3]5 ЦК 4'!$R543</f>
        <v>11.6084262</v>
      </c>
    </row>
    <row r="541" spans="1:6" ht="15.75">
      <c r="A541" s="36"/>
      <c r="B541" s="7">
        <v>21</v>
      </c>
      <c r="C541" s="13">
        <f>'[3]3 ЦК 4'!$D544</f>
        <v>88.19579327999999</v>
      </c>
      <c r="D541" s="13">
        <f>'[3]5 ЦК 4'!$D544</f>
        <v>87.57377075999999</v>
      </c>
      <c r="E541" s="13">
        <f>'[3]5 ЦК 4'!$Q544</f>
        <v>0</v>
      </c>
      <c r="F541" s="14">
        <f>'[3]5 ЦК 4'!$R544</f>
        <v>11.97869232</v>
      </c>
    </row>
    <row r="542" spans="1:6" ht="15.75">
      <c r="A542" s="36"/>
      <c r="B542" s="7">
        <v>22</v>
      </c>
      <c r="C542" s="13">
        <f>'[3]3 ЦК 4'!$D545</f>
        <v>89.90528064</v>
      </c>
      <c r="D542" s="13">
        <f>'[3]5 ЦК 4'!$D545</f>
        <v>89.28325811999999</v>
      </c>
      <c r="E542" s="13">
        <f>'[3]5 ЦК 4'!$Q545</f>
        <v>0</v>
      </c>
      <c r="F542" s="14">
        <f>'[3]5 ЦК 4'!$R545</f>
        <v>13.6654602</v>
      </c>
    </row>
    <row r="543" spans="1:6" ht="16.5" thickBot="1">
      <c r="A543" s="36"/>
      <c r="B543" s="7">
        <v>23</v>
      </c>
      <c r="C543" s="13">
        <f>'[3]3 ЦК 4'!$D546</f>
        <v>88.82641235999999</v>
      </c>
      <c r="D543" s="13">
        <f>'[3]5 ЦК 4'!$D546</f>
        <v>88.20438983999999</v>
      </c>
      <c r="E543" s="13">
        <f>'[3]5 ЦК 4'!$Q546</f>
        <v>0</v>
      </c>
      <c r="F543" s="14">
        <f>'[3]5 ЦК 4'!$R546</f>
        <v>10.312801799999999</v>
      </c>
    </row>
    <row r="544" spans="1:6" ht="15.75" customHeight="1">
      <c r="A544" s="35">
        <v>41813</v>
      </c>
      <c r="B544" s="7">
        <v>0</v>
      </c>
      <c r="C544" s="13">
        <f>'[3]3 ЦК 4'!$D547</f>
        <v>79.27870439999998</v>
      </c>
      <c r="D544" s="13">
        <f>'[3]5 ЦК 4'!$D547</f>
        <v>78.65668188</v>
      </c>
      <c r="E544" s="13">
        <f>'[3]5 ЦК 4'!$Q547</f>
        <v>0</v>
      </c>
      <c r="F544" s="14">
        <f>'[3]5 ЦК 4'!$R547</f>
        <v>15.650037479999996</v>
      </c>
    </row>
    <row r="545" spans="1:6" ht="15.75">
      <c r="A545" s="36"/>
      <c r="B545" s="7">
        <v>1</v>
      </c>
      <c r="C545" s="13">
        <f>'[3]3 ЦК 4'!$D548</f>
        <v>71.2194294</v>
      </c>
      <c r="D545" s="13">
        <f>'[3]5 ЦК 4'!$D548</f>
        <v>70.59740688</v>
      </c>
      <c r="E545" s="13">
        <f>'[3]5 ЦК 4'!$Q548</f>
        <v>0</v>
      </c>
      <c r="F545" s="14">
        <f>'[3]5 ЦК 4'!$R548</f>
        <v>7.899010559999997</v>
      </c>
    </row>
    <row r="546" spans="1:6" ht="15.75">
      <c r="A546" s="36"/>
      <c r="B546" s="7">
        <v>2</v>
      </c>
      <c r="C546" s="13">
        <f>'[3]3 ЦК 4'!$D549</f>
        <v>63.83559839999999</v>
      </c>
      <c r="D546" s="13">
        <f>'[3]5 ЦК 4'!$D549</f>
        <v>63.21357587999999</v>
      </c>
      <c r="E546" s="13">
        <f>'[3]5 ЦК 4'!$Q549</f>
        <v>0</v>
      </c>
      <c r="F546" s="14">
        <f>'[3]5 ЦК 4'!$R549</f>
        <v>1.6057146</v>
      </c>
    </row>
    <row r="547" spans="1:6" ht="15.75">
      <c r="A547" s="36"/>
      <c r="B547" s="7">
        <v>3</v>
      </c>
      <c r="C547" s="13">
        <f>'[3]3 ЦК 4'!$D550</f>
        <v>62.48900868</v>
      </c>
      <c r="D547" s="13">
        <f>'[3]5 ЦК 4'!$D550</f>
        <v>61.866986159999996</v>
      </c>
      <c r="E547" s="13">
        <f>'[3]5 ЦК 4'!$Q550</f>
        <v>0</v>
      </c>
      <c r="F547" s="14">
        <f>'[3]5 ЦК 4'!$R550</f>
        <v>8.30304888</v>
      </c>
    </row>
    <row r="548" spans="1:6" ht="15.75">
      <c r="A548" s="36"/>
      <c r="B548" s="7">
        <v>4</v>
      </c>
      <c r="C548" s="13">
        <f>'[3]3 ЦК 4'!$D551</f>
        <v>60.98522471999999</v>
      </c>
      <c r="D548" s="13">
        <f>'[3]5 ЦК 4'!$D551</f>
        <v>60.36320219999999</v>
      </c>
      <c r="E548" s="13">
        <f>'[3]5 ЦК 4'!$Q551</f>
        <v>0</v>
      </c>
      <c r="F548" s="14">
        <f>'[3]5 ЦК 4'!$R551</f>
        <v>8.85629892</v>
      </c>
    </row>
    <row r="549" spans="1:6" ht="15.75">
      <c r="A549" s="36"/>
      <c r="B549" s="7">
        <v>5</v>
      </c>
      <c r="C549" s="13">
        <f>'[3]3 ЦК 4'!$D552</f>
        <v>63.827615879999996</v>
      </c>
      <c r="D549" s="13">
        <f>'[3]5 ЦК 4'!$D552</f>
        <v>63.205593359999995</v>
      </c>
      <c r="E549" s="13">
        <f>'[3]5 ЦК 4'!$Q552</f>
        <v>0</v>
      </c>
      <c r="F549" s="14">
        <f>'[3]5 ЦК 4'!$R552</f>
        <v>1.05553476</v>
      </c>
    </row>
    <row r="550" spans="1:6" ht="15.75">
      <c r="A550" s="36"/>
      <c r="B550" s="7">
        <v>6</v>
      </c>
      <c r="C550" s="13">
        <f>'[3]3 ЦК 4'!$D553</f>
        <v>68.42923164</v>
      </c>
      <c r="D550" s="13">
        <f>'[3]5 ЦК 4'!$D553</f>
        <v>67.80720912</v>
      </c>
      <c r="E550" s="13">
        <f>'[3]5 ЦК 4'!$Q553</f>
        <v>0</v>
      </c>
      <c r="F550" s="14">
        <f>'[3]5 ЦК 4'!$R553</f>
        <v>0.7061459999999999</v>
      </c>
    </row>
    <row r="551" spans="1:6" ht="15.75">
      <c r="A551" s="36"/>
      <c r="B551" s="7">
        <v>7</v>
      </c>
      <c r="C551" s="13">
        <f>'[3]3 ЦК 4'!$D554</f>
        <v>82.46065968</v>
      </c>
      <c r="D551" s="13">
        <f>'[3]5 ЦК 4'!$D554</f>
        <v>81.83863715999999</v>
      </c>
      <c r="E551" s="13">
        <f>'[3]5 ЦК 4'!$Q554</f>
        <v>4.740388799999999</v>
      </c>
      <c r="F551" s="14">
        <f>'[3]5 ЦК 4'!$R554</f>
        <v>0</v>
      </c>
    </row>
    <row r="552" spans="1:6" ht="15.75">
      <c r="A552" s="36"/>
      <c r="B552" s="7">
        <v>8</v>
      </c>
      <c r="C552" s="13">
        <f>'[3]3 ЦК 4'!$D555</f>
        <v>94.04820852</v>
      </c>
      <c r="D552" s="13">
        <f>'[3]5 ЦК 4'!$D555</f>
        <v>93.426186</v>
      </c>
      <c r="E552" s="13">
        <f>'[3]5 ЦК 4'!$Q555</f>
        <v>3.361869</v>
      </c>
      <c r="F552" s="14">
        <f>'[3]5 ЦК 4'!$R555</f>
        <v>0</v>
      </c>
    </row>
    <row r="553" spans="1:6" ht="15.75">
      <c r="A553" s="36"/>
      <c r="B553" s="7">
        <v>9</v>
      </c>
      <c r="C553" s="13">
        <f>'[3]3 ЦК 4'!$D556</f>
        <v>103.92504192</v>
      </c>
      <c r="D553" s="13">
        <f>'[3]5 ЦК 4'!$D556</f>
        <v>103.30301939999998</v>
      </c>
      <c r="E553" s="13">
        <f>'[3]5 ЦК 4'!$Q556</f>
        <v>0</v>
      </c>
      <c r="F553" s="14">
        <f>'[3]5 ЦК 4'!$R556</f>
        <v>6.37189308</v>
      </c>
    </row>
    <row r="554" spans="1:6" ht="15.75">
      <c r="A554" s="36"/>
      <c r="B554" s="7">
        <v>10</v>
      </c>
      <c r="C554" s="13">
        <f>'[3]3 ЦК 4'!$D557</f>
        <v>105.04750704</v>
      </c>
      <c r="D554" s="13">
        <f>'[3]5 ЦК 4'!$D557</f>
        <v>104.42548452</v>
      </c>
      <c r="E554" s="13">
        <f>'[3]5 ЦК 4'!$Q557</f>
        <v>0</v>
      </c>
      <c r="F554" s="14">
        <f>'[3]5 ЦК 4'!$R557</f>
        <v>9.914289840000002</v>
      </c>
    </row>
    <row r="555" spans="1:6" ht="15.75">
      <c r="A555" s="36"/>
      <c r="B555" s="7">
        <v>11</v>
      </c>
      <c r="C555" s="13">
        <f>'[3]3 ЦК 4'!$D558</f>
        <v>103.26249276</v>
      </c>
      <c r="D555" s="13">
        <f>'[3]5 ЦК 4'!$D558</f>
        <v>102.64047023999998</v>
      </c>
      <c r="E555" s="13">
        <f>'[3]5 ЦК 4'!$Q558</f>
        <v>0</v>
      </c>
      <c r="F555" s="14">
        <f>'[3]5 ЦК 4'!$R558</f>
        <v>8.78507028</v>
      </c>
    </row>
    <row r="556" spans="1:6" ht="15.75">
      <c r="A556" s="36"/>
      <c r="B556" s="7">
        <v>12</v>
      </c>
      <c r="C556" s="13">
        <f>'[3]3 ЦК 4'!$D559</f>
        <v>101.68993631999999</v>
      </c>
      <c r="D556" s="13">
        <f>'[3]5 ЦК 4'!$D559</f>
        <v>101.0679138</v>
      </c>
      <c r="E556" s="13">
        <f>'[3]5 ЦК 4'!$Q559</f>
        <v>2.24063196</v>
      </c>
      <c r="F556" s="14">
        <f>'[3]5 ЦК 4'!$R559</f>
        <v>0.5342147999999999</v>
      </c>
    </row>
    <row r="557" spans="1:6" ht="15.75">
      <c r="A557" s="36"/>
      <c r="B557" s="7">
        <v>13</v>
      </c>
      <c r="C557" s="13">
        <f>'[3]3 ЦК 4'!$D560</f>
        <v>103.35091451999999</v>
      </c>
      <c r="D557" s="13">
        <f>'[3]5 ЦК 4'!$D560</f>
        <v>102.728892</v>
      </c>
      <c r="E557" s="13">
        <f>'[3]5 ЦК 4'!$Q560</f>
        <v>1.6407148799999998</v>
      </c>
      <c r="F557" s="14">
        <f>'[3]5 ЦК 4'!$R560</f>
        <v>1.11632472</v>
      </c>
    </row>
    <row r="558" spans="1:6" ht="15.75">
      <c r="A558" s="36"/>
      <c r="B558" s="7">
        <v>14</v>
      </c>
      <c r="C558" s="13">
        <f>'[3]3 ЦК 4'!$D561</f>
        <v>103.39758156</v>
      </c>
      <c r="D558" s="13">
        <f>'[3]5 ЦК 4'!$D561</f>
        <v>102.77555904</v>
      </c>
      <c r="E558" s="13">
        <f>'[3]5 ЦК 4'!$Q561</f>
        <v>71.30846519999999</v>
      </c>
      <c r="F558" s="14">
        <f>'[3]5 ЦК 4'!$R561</f>
        <v>0</v>
      </c>
    </row>
    <row r="559" spans="1:6" ht="15.75">
      <c r="A559" s="36"/>
      <c r="B559" s="7">
        <v>15</v>
      </c>
      <c r="C559" s="13">
        <f>'[3]3 ЦК 4'!$D562</f>
        <v>101.84283228</v>
      </c>
      <c r="D559" s="13">
        <f>'[3]5 ЦК 4'!$D562</f>
        <v>101.22080976</v>
      </c>
      <c r="E559" s="13">
        <f>'[3]5 ЦК 4'!$Q562</f>
        <v>1.5393982800000001</v>
      </c>
      <c r="F559" s="14">
        <f>'[3]5 ЦК 4'!$R562</f>
        <v>1.46264328</v>
      </c>
    </row>
    <row r="560" spans="1:6" ht="15.75">
      <c r="A560" s="36"/>
      <c r="B560" s="7">
        <v>16</v>
      </c>
      <c r="C560" s="13">
        <f>'[3]3 ЦК 4'!$D563</f>
        <v>99.71641176</v>
      </c>
      <c r="D560" s="13">
        <f>'[3]5 ЦК 4'!$D563</f>
        <v>99.09438923999998</v>
      </c>
      <c r="E560" s="13">
        <f>'[3]5 ЦК 4'!$Q563</f>
        <v>0</v>
      </c>
      <c r="F560" s="14">
        <f>'[3]5 ЦК 4'!$R563</f>
        <v>2.9289708</v>
      </c>
    </row>
    <row r="561" spans="1:6" ht="15.75">
      <c r="A561" s="36"/>
      <c r="B561" s="7">
        <v>17</v>
      </c>
      <c r="C561" s="13">
        <f>'[3]3 ЦК 4'!$D564</f>
        <v>96.80402004</v>
      </c>
      <c r="D561" s="13">
        <f>'[3]5 ЦК 4'!$D564</f>
        <v>96.18199752</v>
      </c>
      <c r="E561" s="13">
        <f>'[3]5 ЦК 4'!$Q564</f>
        <v>0</v>
      </c>
      <c r="F561" s="14">
        <f>'[3]5 ЦК 4'!$R564</f>
        <v>4.28047284</v>
      </c>
    </row>
    <row r="562" spans="1:6" ht="15.75">
      <c r="A562" s="36"/>
      <c r="B562" s="7">
        <v>18</v>
      </c>
      <c r="C562" s="13">
        <f>'[3]3 ЦК 4'!$D565</f>
        <v>94.75251239999999</v>
      </c>
      <c r="D562" s="13">
        <f>'[3]5 ЦК 4'!$D565</f>
        <v>94.13048988</v>
      </c>
      <c r="E562" s="13">
        <f>'[3]5 ЦК 4'!$Q565</f>
        <v>0</v>
      </c>
      <c r="F562" s="14">
        <f>'[3]5 ЦК 4'!$R565</f>
        <v>3.9120488400000006</v>
      </c>
    </row>
    <row r="563" spans="1:6" ht="15.75">
      <c r="A563" s="36"/>
      <c r="B563" s="7">
        <v>19</v>
      </c>
      <c r="C563" s="13">
        <f>'[3]3 ЦК 4'!$D566</f>
        <v>90.11835252</v>
      </c>
      <c r="D563" s="13">
        <f>'[3]5 ЦК 4'!$D566</f>
        <v>89.49632999999999</v>
      </c>
      <c r="E563" s="13">
        <f>'[3]5 ЦК 4'!$Q566</f>
        <v>0.3622836000000001</v>
      </c>
      <c r="F563" s="14">
        <f>'[3]5 ЦК 4'!$R566</f>
        <v>0.73193568</v>
      </c>
    </row>
    <row r="564" spans="1:6" ht="15.75">
      <c r="A564" s="36"/>
      <c r="B564" s="7">
        <v>20</v>
      </c>
      <c r="C564" s="13">
        <f>'[3]3 ЦК 4'!$D567</f>
        <v>86.38867356000002</v>
      </c>
      <c r="D564" s="13">
        <f>'[3]5 ЦК 4'!$D567</f>
        <v>85.76665104</v>
      </c>
      <c r="E564" s="13">
        <f>'[3]5 ЦК 4'!$Q567</f>
        <v>1.5651879599999998</v>
      </c>
      <c r="F564" s="14">
        <f>'[3]5 ЦК 4'!$R567</f>
        <v>0.7356199200000001</v>
      </c>
    </row>
    <row r="565" spans="1:6" ht="15.75">
      <c r="A565" s="36"/>
      <c r="B565" s="7">
        <v>21</v>
      </c>
      <c r="C565" s="13">
        <f>'[3]3 ЦК 4'!$D568</f>
        <v>89.87212247999999</v>
      </c>
      <c r="D565" s="13">
        <f>'[3]5 ЦК 4'!$D568</f>
        <v>89.25009996</v>
      </c>
      <c r="E565" s="13">
        <f>'[3]5 ЦК 4'!$Q568</f>
        <v>0.33096756</v>
      </c>
      <c r="F565" s="14">
        <f>'[3]5 ЦК 4'!$R568</f>
        <v>1.15009692</v>
      </c>
    </row>
    <row r="566" spans="1:6" ht="15.75">
      <c r="A566" s="36"/>
      <c r="B566" s="7">
        <v>22</v>
      </c>
      <c r="C566" s="13">
        <f>'[3]3 ЦК 4'!$D569</f>
        <v>89.68422624</v>
      </c>
      <c r="D566" s="13">
        <f>'[3]5 ЦК 4'!$D569</f>
        <v>89.06220372</v>
      </c>
      <c r="E566" s="13">
        <f>'[3]5 ЦК 4'!$Q569</f>
        <v>0</v>
      </c>
      <c r="F566" s="14">
        <f>'[3]5 ЦК 4'!$R569</f>
        <v>23.07071088</v>
      </c>
    </row>
    <row r="567" spans="1:6" ht="16.5" thickBot="1">
      <c r="A567" s="36"/>
      <c r="B567" s="7">
        <v>23</v>
      </c>
      <c r="C567" s="13">
        <f>'[3]3 ЦК 4'!$D570</f>
        <v>82.96478652</v>
      </c>
      <c r="D567" s="13">
        <f>'[3]5 ЦК 4'!$D570</f>
        <v>82.34276399999999</v>
      </c>
      <c r="E567" s="13">
        <f>'[3]5 ЦК 4'!$Q570</f>
        <v>0</v>
      </c>
      <c r="F567" s="14">
        <f>'[3]5 ЦК 4'!$R570</f>
        <v>23.373432599999997</v>
      </c>
    </row>
    <row r="568" spans="1:6" ht="15.75" customHeight="1">
      <c r="A568" s="35">
        <v>41814</v>
      </c>
      <c r="B568" s="7">
        <v>0</v>
      </c>
      <c r="C568" s="13">
        <f>'[3]3 ЦК 4'!$D571</f>
        <v>76.7795616</v>
      </c>
      <c r="D568" s="13">
        <f>'[3]5 ЦК 4'!$D571</f>
        <v>76.15753907999999</v>
      </c>
      <c r="E568" s="13">
        <f>'[3]5 ЦК 4'!$Q571</f>
        <v>0.00061404</v>
      </c>
      <c r="F568" s="14">
        <f>'[3]5 ЦК 4'!$R571</f>
        <v>12.08921952</v>
      </c>
    </row>
    <row r="569" spans="1:6" ht="15.75">
      <c r="A569" s="36"/>
      <c r="B569" s="7">
        <v>1</v>
      </c>
      <c r="C569" s="13">
        <f>'[3]3 ЦК 4'!$D572</f>
        <v>62.179532519999995</v>
      </c>
      <c r="D569" s="13">
        <f>'[3]5 ЦК 4'!$D572</f>
        <v>61.55750999999999</v>
      </c>
      <c r="E569" s="13">
        <f>'[3]5 ЦК 4'!$Q572</f>
        <v>0</v>
      </c>
      <c r="F569" s="14">
        <f>'[3]5 ЦК 4'!$R572</f>
        <v>1.5952759199999997</v>
      </c>
    </row>
    <row r="570" spans="1:6" ht="15.75">
      <c r="A570" s="36"/>
      <c r="B570" s="7">
        <v>2</v>
      </c>
      <c r="C570" s="13">
        <f>'[3]3 ЦК 4'!$D573</f>
        <v>59.91126876</v>
      </c>
      <c r="D570" s="13">
        <f>'[3]5 ЦК 4'!$D573</f>
        <v>59.28924624</v>
      </c>
      <c r="E570" s="13">
        <f>'[3]5 ЦК 4'!$Q573</f>
        <v>0</v>
      </c>
      <c r="F570" s="14">
        <f>'[3]5 ЦК 4'!$R573</f>
        <v>1.3957129200000002</v>
      </c>
    </row>
    <row r="571" spans="1:6" ht="15.75">
      <c r="A571" s="36"/>
      <c r="B571" s="7">
        <v>3</v>
      </c>
      <c r="C571" s="13">
        <f>'[3]3 ЦК 4'!$D574</f>
        <v>58.78573344</v>
      </c>
      <c r="D571" s="13">
        <f>'[3]5 ЦК 4'!$D574</f>
        <v>58.16371092</v>
      </c>
      <c r="E571" s="13">
        <f>'[3]5 ЦК 4'!$Q574</f>
        <v>0</v>
      </c>
      <c r="F571" s="14">
        <f>'[3]5 ЦК 4'!$R574</f>
        <v>5.15916408</v>
      </c>
    </row>
    <row r="572" spans="1:6" ht="15.75">
      <c r="A572" s="36"/>
      <c r="B572" s="7">
        <v>4</v>
      </c>
      <c r="C572" s="13">
        <f>'[3]3 ЦК 4'!$D575</f>
        <v>59.30214107999999</v>
      </c>
      <c r="D572" s="13">
        <f>'[3]5 ЦК 4'!$D575</f>
        <v>58.68011855999999</v>
      </c>
      <c r="E572" s="13">
        <f>'[3]5 ЦК 4'!$Q575</f>
        <v>1.8857168400000002</v>
      </c>
      <c r="F572" s="14">
        <f>'[3]5 ЦК 4'!$R575</f>
        <v>0.00061404</v>
      </c>
    </row>
    <row r="573" spans="1:6" ht="15.75">
      <c r="A573" s="36"/>
      <c r="B573" s="7">
        <v>5</v>
      </c>
      <c r="C573" s="13">
        <f>'[3]3 ЦК 4'!$D576</f>
        <v>60.58732680000001</v>
      </c>
      <c r="D573" s="13">
        <f>'[3]5 ЦК 4'!$D576</f>
        <v>59.96530428</v>
      </c>
      <c r="E573" s="13">
        <f>'[3]5 ЦК 4'!$Q576</f>
        <v>4.257139319999999</v>
      </c>
      <c r="F573" s="14">
        <f>'[3]5 ЦК 4'!$R576</f>
        <v>0.00061404</v>
      </c>
    </row>
    <row r="574" spans="1:6" ht="15.75">
      <c r="A574" s="36"/>
      <c r="B574" s="7">
        <v>6</v>
      </c>
      <c r="C574" s="13">
        <f>'[3]3 ЦК 4'!$D577</f>
        <v>64.33419888</v>
      </c>
      <c r="D574" s="13">
        <f>'[3]5 ЦК 4'!$D577</f>
        <v>63.712176359999994</v>
      </c>
      <c r="E574" s="13">
        <f>'[3]5 ЦК 4'!$Q577</f>
        <v>8.784456239999999</v>
      </c>
      <c r="F574" s="14">
        <f>'[3]5 ЦК 4'!$R577</f>
        <v>0</v>
      </c>
    </row>
    <row r="575" spans="1:6" ht="15.75">
      <c r="A575" s="36"/>
      <c r="B575" s="7">
        <v>7</v>
      </c>
      <c r="C575" s="13">
        <f>'[3]3 ЦК 4'!$D578</f>
        <v>79.49484647999999</v>
      </c>
      <c r="D575" s="13">
        <f>'[3]5 ЦК 4'!$D578</f>
        <v>78.87282396</v>
      </c>
      <c r="E575" s="13">
        <f>'[3]5 ЦК 4'!$Q578</f>
        <v>3.8764345199999997</v>
      </c>
      <c r="F575" s="14">
        <f>'[3]5 ЦК 4'!$R578</f>
        <v>0</v>
      </c>
    </row>
    <row r="576" spans="1:6" ht="15.75">
      <c r="A576" s="36"/>
      <c r="B576" s="7">
        <v>8</v>
      </c>
      <c r="C576" s="13">
        <f>'[3]3 ЦК 4'!$D579</f>
        <v>83.55426492</v>
      </c>
      <c r="D576" s="13">
        <f>'[3]5 ЦК 4'!$D579</f>
        <v>82.93224239999998</v>
      </c>
      <c r="E576" s="13">
        <f>'[3]5 ЦК 4'!$Q579</f>
        <v>13.227035639999999</v>
      </c>
      <c r="F576" s="14">
        <f>'[3]5 ЦК 4'!$R579</f>
        <v>0</v>
      </c>
    </row>
    <row r="577" spans="1:6" ht="15.75">
      <c r="A577" s="36"/>
      <c r="B577" s="7">
        <v>9</v>
      </c>
      <c r="C577" s="13">
        <f>'[3]3 ЦК 4'!$D580</f>
        <v>97.00419708</v>
      </c>
      <c r="D577" s="13">
        <f>'[3]5 ЦК 4'!$D580</f>
        <v>96.38217456</v>
      </c>
      <c r="E577" s="13">
        <f>'[3]5 ЦК 4'!$Q580</f>
        <v>6.067943279999999</v>
      </c>
      <c r="F577" s="14">
        <f>'[3]5 ЦК 4'!$R580</f>
        <v>0</v>
      </c>
    </row>
    <row r="578" spans="1:6" ht="15.75">
      <c r="A578" s="36"/>
      <c r="B578" s="7">
        <v>10</v>
      </c>
      <c r="C578" s="13">
        <f>'[3]3 ЦК 4'!$D581</f>
        <v>98.32868135999999</v>
      </c>
      <c r="D578" s="13">
        <f>'[3]5 ЦК 4'!$D581</f>
        <v>97.70665884</v>
      </c>
      <c r="E578" s="13">
        <f>'[3]5 ЦК 4'!$Q581</f>
        <v>2.9037951599999996</v>
      </c>
      <c r="F578" s="14">
        <f>'[3]5 ЦК 4'!$R581</f>
        <v>0</v>
      </c>
    </row>
    <row r="579" spans="1:6" ht="15.75">
      <c r="A579" s="36"/>
      <c r="B579" s="7">
        <v>11</v>
      </c>
      <c r="C579" s="13">
        <f>'[3]3 ЦК 4'!$D582</f>
        <v>96.9691968</v>
      </c>
      <c r="D579" s="13">
        <f>'[3]5 ЦК 4'!$D582</f>
        <v>96.34717427999999</v>
      </c>
      <c r="E579" s="13">
        <f>'[3]5 ЦК 4'!$Q582</f>
        <v>2.38431732</v>
      </c>
      <c r="F579" s="14">
        <f>'[3]5 ЦК 4'!$R582</f>
        <v>0</v>
      </c>
    </row>
    <row r="580" spans="1:6" ht="15.75">
      <c r="A580" s="36"/>
      <c r="B580" s="7">
        <v>12</v>
      </c>
      <c r="C580" s="13">
        <f>'[3]3 ЦК 4'!$D583</f>
        <v>95.26584983999999</v>
      </c>
      <c r="D580" s="13">
        <f>'[3]5 ЦК 4'!$D583</f>
        <v>94.64382732</v>
      </c>
      <c r="E580" s="13">
        <f>'[3]5 ЦК 4'!$Q583</f>
        <v>4.712757</v>
      </c>
      <c r="F580" s="14">
        <f>'[3]5 ЦК 4'!$R583</f>
        <v>0</v>
      </c>
    </row>
    <row r="581" spans="1:6" ht="15.75">
      <c r="A581" s="36"/>
      <c r="B581" s="7">
        <v>13</v>
      </c>
      <c r="C581" s="13">
        <f>'[3]3 ЦК 4'!$D584</f>
        <v>98.81684315999999</v>
      </c>
      <c r="D581" s="13">
        <f>'[3]5 ЦК 4'!$D584</f>
        <v>98.19482063999999</v>
      </c>
      <c r="E581" s="13">
        <f>'[3]5 ЦК 4'!$Q584</f>
        <v>4.0170496799999995</v>
      </c>
      <c r="F581" s="14">
        <f>'[3]5 ЦК 4'!$R584</f>
        <v>0</v>
      </c>
    </row>
    <row r="582" spans="1:6" ht="15.75">
      <c r="A582" s="36"/>
      <c r="B582" s="7">
        <v>14</v>
      </c>
      <c r="C582" s="13">
        <f>'[3]3 ЦК 4'!$D585</f>
        <v>98.21385588</v>
      </c>
      <c r="D582" s="13">
        <f>'[3]5 ЦК 4'!$D585</f>
        <v>97.59183335999998</v>
      </c>
      <c r="E582" s="13">
        <f>'[3]5 ЦК 4'!$Q585</f>
        <v>2.9830063199999994</v>
      </c>
      <c r="F582" s="14">
        <f>'[3]5 ЦК 4'!$R585</f>
        <v>0</v>
      </c>
    </row>
    <row r="583" spans="1:6" ht="15.75">
      <c r="A583" s="36"/>
      <c r="B583" s="7">
        <v>15</v>
      </c>
      <c r="C583" s="13">
        <f>'[3]3 ЦК 4'!$D586</f>
        <v>96.0020838</v>
      </c>
      <c r="D583" s="13">
        <f>'[3]5 ЦК 4'!$D586</f>
        <v>95.38006127999998</v>
      </c>
      <c r="E583" s="13">
        <f>'[3]5 ЦК 4'!$Q586</f>
        <v>2.93142696</v>
      </c>
      <c r="F583" s="14">
        <f>'[3]5 ЦК 4'!$R586</f>
        <v>0</v>
      </c>
    </row>
    <row r="584" spans="1:6" ht="15.75">
      <c r="A584" s="36"/>
      <c r="B584" s="7">
        <v>16</v>
      </c>
      <c r="C584" s="13">
        <f>'[3]3 ЦК 4'!$D587</f>
        <v>94.56400212</v>
      </c>
      <c r="D584" s="13">
        <f>'[3]5 ЦК 4'!$D587</f>
        <v>93.9419796</v>
      </c>
      <c r="E584" s="13">
        <f>'[3]5 ЦК 4'!$Q587</f>
        <v>1.12123704</v>
      </c>
      <c r="F584" s="14">
        <f>'[3]5 ЦК 4'!$R587</f>
        <v>0</v>
      </c>
    </row>
    <row r="585" spans="1:6" ht="15.75">
      <c r="A585" s="36"/>
      <c r="B585" s="7">
        <v>17</v>
      </c>
      <c r="C585" s="13">
        <f>'[3]3 ЦК 4'!$D588</f>
        <v>91.9187178</v>
      </c>
      <c r="D585" s="13">
        <f>'[3]5 ЦК 4'!$D588</f>
        <v>91.29669528</v>
      </c>
      <c r="E585" s="13">
        <f>'[3]5 ЦК 4'!$Q588</f>
        <v>2.56238892</v>
      </c>
      <c r="F585" s="14">
        <f>'[3]5 ЦК 4'!$R588</f>
        <v>0</v>
      </c>
    </row>
    <row r="586" spans="1:6" ht="15.75">
      <c r="A586" s="36"/>
      <c r="B586" s="7">
        <v>18</v>
      </c>
      <c r="C586" s="13">
        <f>'[3]3 ЦК 4'!$D589</f>
        <v>89.42325924</v>
      </c>
      <c r="D586" s="13">
        <f>'[3]5 ЦК 4'!$D589</f>
        <v>88.80123672</v>
      </c>
      <c r="E586" s="13">
        <f>'[3]5 ЦК 4'!$Q589</f>
        <v>3.60318672</v>
      </c>
      <c r="F586" s="14">
        <f>'[3]5 ЦК 4'!$R589</f>
        <v>0</v>
      </c>
    </row>
    <row r="587" spans="1:6" ht="15.75">
      <c r="A587" s="36"/>
      <c r="B587" s="7">
        <v>19</v>
      </c>
      <c r="C587" s="13">
        <f>'[3]3 ЦК 4'!$D590</f>
        <v>85.58550924</v>
      </c>
      <c r="D587" s="13">
        <f>'[3]5 ЦК 4'!$D590</f>
        <v>84.96348672</v>
      </c>
      <c r="E587" s="13">
        <f>'[3]5 ЦК 4'!$Q590</f>
        <v>5.590220160000001</v>
      </c>
      <c r="F587" s="14">
        <f>'[3]5 ЦК 4'!$R590</f>
        <v>0</v>
      </c>
    </row>
    <row r="588" spans="1:6" ht="15.75">
      <c r="A588" s="36"/>
      <c r="B588" s="7">
        <v>20</v>
      </c>
      <c r="C588" s="13">
        <f>'[3]3 ЦК 4'!$D591</f>
        <v>82.13153424</v>
      </c>
      <c r="D588" s="13">
        <f>'[3]5 ЦК 4'!$D591</f>
        <v>81.50951172</v>
      </c>
      <c r="E588" s="13">
        <f>'[3]5 ЦК 4'!$Q591</f>
        <v>6.55733316</v>
      </c>
      <c r="F588" s="14">
        <f>'[3]5 ЦК 4'!$R591</f>
        <v>0</v>
      </c>
    </row>
    <row r="589" spans="1:6" ht="15.75">
      <c r="A589" s="36"/>
      <c r="B589" s="7">
        <v>21</v>
      </c>
      <c r="C589" s="13">
        <f>'[3]3 ЦК 4'!$D592</f>
        <v>85.00646952</v>
      </c>
      <c r="D589" s="13">
        <f>'[3]5 ЦК 4'!$D592</f>
        <v>84.384447</v>
      </c>
      <c r="E589" s="13">
        <f>'[3]5 ЦК 4'!$Q592</f>
        <v>3.18256932</v>
      </c>
      <c r="F589" s="14">
        <f>'[3]5 ЦК 4'!$R592</f>
        <v>0</v>
      </c>
    </row>
    <row r="590" spans="1:6" ht="15.75">
      <c r="A590" s="36"/>
      <c r="B590" s="7">
        <v>22</v>
      </c>
      <c r="C590" s="13">
        <f>'[3]3 ЦК 4'!$D593</f>
        <v>83.83119695999999</v>
      </c>
      <c r="D590" s="13">
        <f>'[3]5 ЦК 4'!$D593</f>
        <v>83.20917444</v>
      </c>
      <c r="E590" s="13">
        <f>'[3]5 ЦК 4'!$Q593</f>
        <v>0</v>
      </c>
      <c r="F590" s="14">
        <f>'[3]5 ЦК 4'!$R593</f>
        <v>11.70851472</v>
      </c>
    </row>
    <row r="591" spans="1:6" ht="16.5" thickBot="1">
      <c r="A591" s="36"/>
      <c r="B591" s="7">
        <v>23</v>
      </c>
      <c r="C591" s="13">
        <f>'[3]3 ЦК 4'!$D594</f>
        <v>80.66704883999999</v>
      </c>
      <c r="D591" s="13">
        <f>'[3]5 ЦК 4'!$D594</f>
        <v>80.04502631999999</v>
      </c>
      <c r="E591" s="13">
        <f>'[3]5 ЦК 4'!$Q594</f>
        <v>0</v>
      </c>
      <c r="F591" s="14">
        <f>'[3]5 ЦК 4'!$R594</f>
        <v>16.40346456</v>
      </c>
    </row>
    <row r="592" spans="1:6" ht="15.75" customHeight="1">
      <c r="A592" s="35">
        <v>41815</v>
      </c>
      <c r="B592" s="7">
        <v>0</v>
      </c>
      <c r="C592" s="13">
        <f>'[3]3 ЦК 4'!$D595</f>
        <v>79.63914588</v>
      </c>
      <c r="D592" s="13">
        <f>'[3]5 ЦК 4'!$D595</f>
        <v>79.01712335999999</v>
      </c>
      <c r="E592" s="13">
        <f>'[3]5 ЦК 4'!$Q595</f>
        <v>0</v>
      </c>
      <c r="F592" s="14">
        <f>'[3]5 ЦК 4'!$R595</f>
        <v>13.69247796</v>
      </c>
    </row>
    <row r="593" spans="1:6" ht="15.75">
      <c r="A593" s="36"/>
      <c r="B593" s="7">
        <v>1</v>
      </c>
      <c r="C593" s="13">
        <f>'[3]3 ЦК 4'!$D596</f>
        <v>65.35350528</v>
      </c>
      <c r="D593" s="13">
        <f>'[3]5 ЦК 4'!$D596</f>
        <v>64.73148276</v>
      </c>
      <c r="E593" s="13">
        <f>'[3]5 ЦК 4'!$Q596</f>
        <v>0</v>
      </c>
      <c r="F593" s="14">
        <f>'[3]5 ЦК 4'!$R596</f>
        <v>1.8052776</v>
      </c>
    </row>
    <row r="594" spans="1:6" ht="15.75">
      <c r="A594" s="36"/>
      <c r="B594" s="7">
        <v>2</v>
      </c>
      <c r="C594" s="13">
        <f>'[3]3 ЦК 4'!$D597</f>
        <v>61.028207519999995</v>
      </c>
      <c r="D594" s="13">
        <f>'[3]5 ЦК 4'!$D597</f>
        <v>60.406184999999994</v>
      </c>
      <c r="E594" s="13">
        <f>'[3]5 ЦК 4'!$Q597</f>
        <v>0.00061404</v>
      </c>
      <c r="F594" s="14">
        <f>'[3]5 ЦК 4'!$R597</f>
        <v>4.970039760000001</v>
      </c>
    </row>
    <row r="595" spans="1:6" ht="15.75">
      <c r="A595" s="36"/>
      <c r="B595" s="7">
        <v>3</v>
      </c>
      <c r="C595" s="13">
        <f>'[3]3 ЦК 4'!$D598</f>
        <v>58.0605522</v>
      </c>
      <c r="D595" s="13">
        <f>'[3]5 ЦК 4'!$D598</f>
        <v>57.438529679999995</v>
      </c>
      <c r="E595" s="13">
        <f>'[3]5 ЦК 4'!$Q598</f>
        <v>0</v>
      </c>
      <c r="F595" s="14">
        <f>'[3]5 ЦК 4'!$R598</f>
        <v>4.22889348</v>
      </c>
    </row>
    <row r="596" spans="1:6" ht="15.75">
      <c r="A596" s="36"/>
      <c r="B596" s="7">
        <v>4</v>
      </c>
      <c r="C596" s="13">
        <f>'[3]3 ЦК 4'!$D599</f>
        <v>59.12222736</v>
      </c>
      <c r="D596" s="13">
        <f>'[3]5 ЦК 4'!$D599</f>
        <v>58.500204839999995</v>
      </c>
      <c r="E596" s="13">
        <f>'[3]5 ЦК 4'!$Q599</f>
        <v>1.04141184</v>
      </c>
      <c r="F596" s="14">
        <f>'[3]5 ЦК 4'!$R599</f>
        <v>0</v>
      </c>
    </row>
    <row r="597" spans="1:6" ht="15.75">
      <c r="A597" s="36"/>
      <c r="B597" s="7">
        <v>5</v>
      </c>
      <c r="C597" s="13">
        <f>'[3]3 ЦК 4'!$D600</f>
        <v>60.661011599999995</v>
      </c>
      <c r="D597" s="13">
        <f>'[3]5 ЦК 4'!$D600</f>
        <v>60.03898907999999</v>
      </c>
      <c r="E597" s="13">
        <f>'[3]5 ЦК 4'!$Q600</f>
        <v>4.4302986</v>
      </c>
      <c r="F597" s="14">
        <f>'[3]5 ЦК 4'!$R600</f>
        <v>0</v>
      </c>
    </row>
    <row r="598" spans="1:6" ht="15.75">
      <c r="A598" s="36"/>
      <c r="B598" s="7">
        <v>6</v>
      </c>
      <c r="C598" s="13">
        <f>'[3]3 ЦК 4'!$D601</f>
        <v>64.27279488</v>
      </c>
      <c r="D598" s="13">
        <f>'[3]5 ЦК 4'!$D601</f>
        <v>63.65077235999999</v>
      </c>
      <c r="E598" s="13">
        <f>'[3]5 ЦК 4'!$Q601</f>
        <v>8.03901168</v>
      </c>
      <c r="F598" s="14">
        <f>'[3]5 ЦК 4'!$R601</f>
        <v>0.00061404</v>
      </c>
    </row>
    <row r="599" spans="1:6" ht="15.75">
      <c r="A599" s="36"/>
      <c r="B599" s="7">
        <v>7</v>
      </c>
      <c r="C599" s="13">
        <f>'[3]3 ЦК 4'!$D602</f>
        <v>84.90945119999999</v>
      </c>
      <c r="D599" s="13">
        <f>'[3]5 ЦК 4'!$D602</f>
        <v>84.28742868</v>
      </c>
      <c r="E599" s="13">
        <f>'[3]5 ЦК 4'!$Q602</f>
        <v>5.04556668</v>
      </c>
      <c r="F599" s="14">
        <f>'[3]5 ЦК 4'!$R602</f>
        <v>0</v>
      </c>
    </row>
    <row r="600" spans="1:6" ht="15.75">
      <c r="A600" s="36"/>
      <c r="B600" s="7">
        <v>8</v>
      </c>
      <c r="C600" s="13">
        <f>'[3]3 ЦК 4'!$D603</f>
        <v>88.98422064</v>
      </c>
      <c r="D600" s="13">
        <f>'[3]5 ЦК 4'!$D603</f>
        <v>88.36219811999999</v>
      </c>
      <c r="E600" s="13">
        <f>'[3]5 ЦК 4'!$Q603</f>
        <v>8.21769732</v>
      </c>
      <c r="F600" s="14">
        <f>'[3]5 ЦК 4'!$R603</f>
        <v>0</v>
      </c>
    </row>
    <row r="601" spans="1:6" ht="15.75">
      <c r="A601" s="36"/>
      <c r="B601" s="7">
        <v>9</v>
      </c>
      <c r="C601" s="13">
        <f>'[3]3 ЦК 4'!$D604</f>
        <v>98.02288943999999</v>
      </c>
      <c r="D601" s="13">
        <f>'[3]5 ЦК 4'!$D604</f>
        <v>97.40086692</v>
      </c>
      <c r="E601" s="13">
        <f>'[3]5 ЦК 4'!$Q604</f>
        <v>0.26772144</v>
      </c>
      <c r="F601" s="14">
        <f>'[3]5 ЦК 4'!$R604</f>
        <v>3.02230488</v>
      </c>
    </row>
    <row r="602" spans="1:6" ht="15.75">
      <c r="A602" s="36"/>
      <c r="B602" s="7">
        <v>10</v>
      </c>
      <c r="C602" s="13">
        <f>'[3]3 ЦК 4'!$D605</f>
        <v>99.42781296</v>
      </c>
      <c r="D602" s="13">
        <f>'[3]5 ЦК 4'!$D605</f>
        <v>98.80579043999998</v>
      </c>
      <c r="E602" s="13">
        <f>'[3]5 ЦК 4'!$Q605</f>
        <v>0.26587932</v>
      </c>
      <c r="F602" s="14">
        <f>'[3]5 ЦК 4'!$R605</f>
        <v>0.6723737999999999</v>
      </c>
    </row>
    <row r="603" spans="1:6" ht="15.75">
      <c r="A603" s="36"/>
      <c r="B603" s="7">
        <v>11</v>
      </c>
      <c r="C603" s="13">
        <f>'[3]3 ЦК 4'!$D606</f>
        <v>98.71859676</v>
      </c>
      <c r="D603" s="13">
        <f>'[3]5 ЦК 4'!$D606</f>
        <v>98.09657424</v>
      </c>
      <c r="E603" s="13">
        <f>'[3]5 ЦК 4'!$Q606</f>
        <v>0.04052664</v>
      </c>
      <c r="F603" s="14">
        <f>'[3]5 ЦК 4'!$R606</f>
        <v>1.17404448</v>
      </c>
    </row>
    <row r="604" spans="1:6" ht="15.75">
      <c r="A604" s="36"/>
      <c r="B604" s="7">
        <v>12</v>
      </c>
      <c r="C604" s="13">
        <f>'[3]3 ЦК 4'!$D607</f>
        <v>97.55744711999999</v>
      </c>
      <c r="D604" s="13">
        <f>'[3]5 ЦК 4'!$D607</f>
        <v>96.9354246</v>
      </c>
      <c r="E604" s="13">
        <f>'[3]5 ЦК 4'!$Q607</f>
        <v>0.41017871999999994</v>
      </c>
      <c r="F604" s="14">
        <f>'[3]5 ЦК 4'!$R607</f>
        <v>0.32359907999999993</v>
      </c>
    </row>
    <row r="605" spans="1:6" ht="15.75">
      <c r="A605" s="36"/>
      <c r="B605" s="7">
        <v>13</v>
      </c>
      <c r="C605" s="13">
        <f>'[3]3 ЦК 4'!$D608</f>
        <v>98.95807235999999</v>
      </c>
      <c r="D605" s="13">
        <f>'[3]5 ЦК 4'!$D608</f>
        <v>98.33604983999999</v>
      </c>
      <c r="E605" s="13">
        <f>'[3]5 ЦК 4'!$Q608</f>
        <v>1.12123704</v>
      </c>
      <c r="F605" s="14">
        <f>'[3]5 ЦК 4'!$R608</f>
        <v>0.0067544400000000004</v>
      </c>
    </row>
    <row r="606" spans="1:6" ht="15.75">
      <c r="A606" s="36"/>
      <c r="B606" s="7">
        <v>14</v>
      </c>
      <c r="C606" s="13">
        <f>'[3]3 ЦК 4'!$D609</f>
        <v>98.95316003999999</v>
      </c>
      <c r="D606" s="13">
        <f>'[3]5 ЦК 4'!$D609</f>
        <v>98.33113752</v>
      </c>
      <c r="E606" s="13">
        <f>'[3]5 ЦК 4'!$Q609</f>
        <v>1.11632472</v>
      </c>
      <c r="F606" s="14">
        <f>'[3]5 ЦК 4'!$R609</f>
        <v>0.19219451999999998</v>
      </c>
    </row>
    <row r="607" spans="1:6" ht="15.75">
      <c r="A607" s="36"/>
      <c r="B607" s="7">
        <v>15</v>
      </c>
      <c r="C607" s="13">
        <f>'[3]3 ЦК 4'!$D610</f>
        <v>97.83744935999998</v>
      </c>
      <c r="D607" s="13">
        <f>'[3]5 ЦК 4'!$D610</f>
        <v>97.21542683999999</v>
      </c>
      <c r="E607" s="13">
        <f>'[3]5 ЦК 4'!$Q610</f>
        <v>0.0675444</v>
      </c>
      <c r="F607" s="14">
        <f>'[3]5 ЦК 4'!$R610</f>
        <v>3.4214308799999995</v>
      </c>
    </row>
    <row r="608" spans="1:6" ht="15.75">
      <c r="A608" s="36"/>
      <c r="B608" s="7">
        <v>16</v>
      </c>
      <c r="C608" s="13">
        <f>'[3]3 ЦК 4'!$D611</f>
        <v>96.12980411999999</v>
      </c>
      <c r="D608" s="13">
        <f>'[3]5 ЦК 4'!$D611</f>
        <v>95.5077816</v>
      </c>
      <c r="E608" s="13">
        <f>'[3]5 ЦК 4'!$Q611</f>
        <v>0</v>
      </c>
      <c r="F608" s="14">
        <f>'[3]5 ЦК 4'!$R611</f>
        <v>4.26880608</v>
      </c>
    </row>
    <row r="609" spans="1:6" ht="15.75">
      <c r="A609" s="36"/>
      <c r="B609" s="7">
        <v>17</v>
      </c>
      <c r="C609" s="13">
        <f>'[3]3 ЦК 4'!$D612</f>
        <v>93.61776647999999</v>
      </c>
      <c r="D609" s="13">
        <f>'[3]5 ЦК 4'!$D612</f>
        <v>92.99574396</v>
      </c>
      <c r="E609" s="13">
        <f>'[3]5 ЦК 4'!$Q612</f>
        <v>0.00061404</v>
      </c>
      <c r="F609" s="14">
        <f>'[3]5 ЦК 4'!$R612</f>
        <v>1.8918572399999998</v>
      </c>
    </row>
    <row r="610" spans="1:6" ht="15.75">
      <c r="A610" s="36"/>
      <c r="B610" s="7">
        <v>18</v>
      </c>
      <c r="C610" s="13">
        <f>'[3]3 ЦК 4'!$D613</f>
        <v>90.801165</v>
      </c>
      <c r="D610" s="13">
        <f>'[3]5 ЦК 4'!$D613</f>
        <v>90.17914247999998</v>
      </c>
      <c r="E610" s="13">
        <f>'[3]5 ЦК 4'!$Q613</f>
        <v>0.06693036</v>
      </c>
      <c r="F610" s="14">
        <f>'[3]5 ЦК 4'!$R613</f>
        <v>0.7178127599999999</v>
      </c>
    </row>
    <row r="611" spans="1:6" ht="15.75">
      <c r="A611" s="36"/>
      <c r="B611" s="7">
        <v>19</v>
      </c>
      <c r="C611" s="13">
        <f>'[3]3 ЦК 4'!$D614</f>
        <v>88.79202612</v>
      </c>
      <c r="D611" s="13">
        <f>'[3]5 ЦК 4'!$D614</f>
        <v>88.17000360000002</v>
      </c>
      <c r="E611" s="13">
        <f>'[3]5 ЦК 4'!$Q614</f>
        <v>1.0008852000000001</v>
      </c>
      <c r="F611" s="14">
        <f>'[3]5 ЦК 4'!$R614</f>
        <v>0</v>
      </c>
    </row>
    <row r="612" spans="1:6" ht="15.75">
      <c r="A612" s="36"/>
      <c r="B612" s="7">
        <v>20</v>
      </c>
      <c r="C612" s="13">
        <f>'[3]3 ЦК 4'!$D615</f>
        <v>87.05613503999999</v>
      </c>
      <c r="D612" s="13">
        <f>'[3]5 ЦК 4'!$D615</f>
        <v>86.43411252</v>
      </c>
      <c r="E612" s="13">
        <f>'[3]5 ЦК 4'!$Q615</f>
        <v>1.8979976399999998</v>
      </c>
      <c r="F612" s="14">
        <f>'[3]5 ЦК 4'!$R615</f>
        <v>0</v>
      </c>
    </row>
    <row r="613" spans="1:6" ht="15.75">
      <c r="A613" s="36"/>
      <c r="B613" s="7">
        <v>21</v>
      </c>
      <c r="C613" s="13">
        <f>'[3]3 ЦК 4'!$D616</f>
        <v>88.07052912</v>
      </c>
      <c r="D613" s="13">
        <f>'[3]5 ЦК 4'!$D616</f>
        <v>87.4485066</v>
      </c>
      <c r="E613" s="13">
        <f>'[3]5 ЦК 4'!$Q616</f>
        <v>0.69816348</v>
      </c>
      <c r="F613" s="14">
        <f>'[3]5 ЦК 4'!$R616</f>
        <v>0</v>
      </c>
    </row>
    <row r="614" spans="1:6" ht="15.75">
      <c r="A614" s="36"/>
      <c r="B614" s="7">
        <v>22</v>
      </c>
      <c r="C614" s="13">
        <f>'[3]3 ЦК 4'!$D617</f>
        <v>87.59403407999999</v>
      </c>
      <c r="D614" s="13">
        <f>'[3]5 ЦК 4'!$D617</f>
        <v>86.97201156</v>
      </c>
      <c r="E614" s="13">
        <f>'[3]5 ЦК 4'!$Q617</f>
        <v>0</v>
      </c>
      <c r="F614" s="14">
        <f>'[3]5 ЦК 4'!$R617</f>
        <v>17.42891136</v>
      </c>
    </row>
    <row r="615" spans="1:6" ht="16.5" thickBot="1">
      <c r="A615" s="36"/>
      <c r="B615" s="7">
        <v>23</v>
      </c>
      <c r="C615" s="13">
        <f>'[3]3 ЦК 4'!$D618</f>
        <v>86.29840967999999</v>
      </c>
      <c r="D615" s="13">
        <f>'[3]5 ЦК 4'!$D618</f>
        <v>85.67638715999999</v>
      </c>
      <c r="E615" s="13">
        <f>'[3]5 ЦК 4'!$Q618</f>
        <v>0</v>
      </c>
      <c r="F615" s="14">
        <f>'[3]5 ЦК 4'!$R618</f>
        <v>16.563729</v>
      </c>
    </row>
    <row r="616" spans="1:6" ht="15.75" customHeight="1">
      <c r="A616" s="35">
        <v>41816</v>
      </c>
      <c r="B616" s="7">
        <v>0</v>
      </c>
      <c r="C616" s="13">
        <f>'[3]3 ЦК 4'!$D619</f>
        <v>82.76338139999999</v>
      </c>
      <c r="D616" s="13">
        <f>'[3]5 ЦК 4'!$D619</f>
        <v>82.14135888</v>
      </c>
      <c r="E616" s="13">
        <f>'[3]5 ЦК 4'!$Q619</f>
        <v>0</v>
      </c>
      <c r="F616" s="14">
        <f>'[3]5 ЦК 4'!$R619</f>
        <v>23.193518879999996</v>
      </c>
    </row>
    <row r="617" spans="1:6" ht="15.75">
      <c r="A617" s="36"/>
      <c r="B617" s="7">
        <v>1</v>
      </c>
      <c r="C617" s="13">
        <f>'[3]3 ЦК 4'!$D620</f>
        <v>66.62518211999999</v>
      </c>
      <c r="D617" s="13">
        <f>'[3]5 ЦК 4'!$D620</f>
        <v>66.0031596</v>
      </c>
      <c r="E617" s="13">
        <f>'[3]5 ЦК 4'!$Q620</f>
        <v>0</v>
      </c>
      <c r="F617" s="14">
        <f>'[3]5 ЦК 4'!$R620</f>
        <v>2.00975292</v>
      </c>
    </row>
    <row r="618" spans="1:6" ht="15.75">
      <c r="A618" s="36"/>
      <c r="B618" s="7">
        <v>2</v>
      </c>
      <c r="C618" s="13">
        <f>'[3]3 ЦК 4'!$D621</f>
        <v>65.3614878</v>
      </c>
      <c r="D618" s="13">
        <f>'[3]5 ЦК 4'!$D621</f>
        <v>64.73946527999999</v>
      </c>
      <c r="E618" s="13">
        <f>'[3]5 ЦК 4'!$Q621</f>
        <v>0.00061404</v>
      </c>
      <c r="F618" s="14">
        <f>'[3]5 ЦК 4'!$R621</f>
        <v>5.590220160000001</v>
      </c>
    </row>
    <row r="619" spans="1:6" ht="15.75">
      <c r="A619" s="36"/>
      <c r="B619" s="7">
        <v>3</v>
      </c>
      <c r="C619" s="13">
        <f>'[3]3 ЦК 4'!$D622</f>
        <v>62.64988715999999</v>
      </c>
      <c r="D619" s="13">
        <f>'[3]5 ЦК 4'!$D622</f>
        <v>62.02786463999999</v>
      </c>
      <c r="E619" s="13">
        <f>'[3]5 ЦК 4'!$Q622</f>
        <v>0</v>
      </c>
      <c r="F619" s="14">
        <f>'[3]5 ЦК 4'!$R622</f>
        <v>10.86359568</v>
      </c>
    </row>
    <row r="620" spans="1:6" ht="15.75">
      <c r="A620" s="36"/>
      <c r="B620" s="7">
        <v>4</v>
      </c>
      <c r="C620" s="13">
        <f>'[3]3 ЦК 4'!$D623</f>
        <v>62.03891736</v>
      </c>
      <c r="D620" s="13">
        <f>'[3]5 ЦК 4'!$D623</f>
        <v>61.41689484</v>
      </c>
      <c r="E620" s="13">
        <f>'[3]5 ЦК 4'!$Q623</f>
        <v>0</v>
      </c>
      <c r="F620" s="14">
        <f>'[3]5 ЦК 4'!$R623</f>
        <v>3.59459016</v>
      </c>
    </row>
    <row r="621" spans="1:6" ht="15.75">
      <c r="A621" s="36"/>
      <c r="B621" s="7">
        <v>5</v>
      </c>
      <c r="C621" s="13">
        <f>'[3]3 ЦК 4'!$D624</f>
        <v>64.71613176</v>
      </c>
      <c r="D621" s="13">
        <f>'[3]5 ЦК 4'!$D624</f>
        <v>64.09410924</v>
      </c>
      <c r="E621" s="13">
        <f>'[3]5 ЦК 4'!$Q624</f>
        <v>2.09142024</v>
      </c>
      <c r="F621" s="14">
        <f>'[3]5 ЦК 4'!$R624</f>
        <v>0</v>
      </c>
    </row>
    <row r="622" spans="1:6" ht="15.75">
      <c r="A622" s="36"/>
      <c r="B622" s="7">
        <v>6</v>
      </c>
      <c r="C622" s="13">
        <f>'[3]3 ЦК 4'!$D625</f>
        <v>67.5198384</v>
      </c>
      <c r="D622" s="13">
        <f>'[3]5 ЦК 4'!$D625</f>
        <v>66.89781588</v>
      </c>
      <c r="E622" s="13">
        <f>'[3]5 ЦК 4'!$Q625</f>
        <v>4.689423479999999</v>
      </c>
      <c r="F622" s="14">
        <f>'[3]5 ЦК 4'!$R625</f>
        <v>0</v>
      </c>
    </row>
    <row r="623" spans="1:6" ht="15.75">
      <c r="A623" s="36"/>
      <c r="B623" s="7">
        <v>7</v>
      </c>
      <c r="C623" s="13">
        <f>'[3]3 ЦК 4'!$D626</f>
        <v>86.13507504</v>
      </c>
      <c r="D623" s="13">
        <f>'[3]5 ЦК 4'!$D626</f>
        <v>85.51305252000002</v>
      </c>
      <c r="E623" s="13">
        <f>'[3]5 ЦК 4'!$Q626</f>
        <v>0.00061404</v>
      </c>
      <c r="F623" s="14">
        <f>'[3]5 ЦК 4'!$R626</f>
        <v>5.88987168</v>
      </c>
    </row>
    <row r="624" spans="1:6" ht="15.75">
      <c r="A624" s="36"/>
      <c r="B624" s="7">
        <v>8</v>
      </c>
      <c r="C624" s="13">
        <f>'[3]3 ЦК 4'!$D627</f>
        <v>88.74720119999999</v>
      </c>
      <c r="D624" s="13">
        <f>'[3]5 ЦК 4'!$D627</f>
        <v>88.12517867999999</v>
      </c>
      <c r="E624" s="13">
        <f>'[3]5 ЦК 4'!$Q627</f>
        <v>0</v>
      </c>
      <c r="F624" s="14">
        <f>'[3]5 ЦК 4'!$R627</f>
        <v>2.06071824</v>
      </c>
    </row>
    <row r="625" spans="1:6" ht="15.75">
      <c r="A625" s="36"/>
      <c r="B625" s="7">
        <v>9</v>
      </c>
      <c r="C625" s="13">
        <f>'[3]3 ЦК 4'!$D628</f>
        <v>100.49378639999999</v>
      </c>
      <c r="D625" s="13">
        <f>'[3]5 ЦК 4'!$D628</f>
        <v>99.87176388</v>
      </c>
      <c r="E625" s="13">
        <f>'[3]5 ЦК 4'!$Q628</f>
        <v>0</v>
      </c>
      <c r="F625" s="14">
        <f>'[3]5 ЦК 4'!$R628</f>
        <v>13.56966996</v>
      </c>
    </row>
    <row r="626" spans="1:6" ht="15.75">
      <c r="A626" s="36"/>
      <c r="B626" s="7">
        <v>10</v>
      </c>
      <c r="C626" s="13">
        <f>'[3]3 ЦК 4'!$D629</f>
        <v>101.62300596</v>
      </c>
      <c r="D626" s="13">
        <f>'[3]5 ЦК 4'!$D629</f>
        <v>101.00098344</v>
      </c>
      <c r="E626" s="13">
        <f>'[3]5 ЦК 4'!$Q629</f>
        <v>0</v>
      </c>
      <c r="F626" s="14">
        <f>'[3]5 ЦК 4'!$R629</f>
        <v>12.116237279999998</v>
      </c>
    </row>
    <row r="627" spans="1:6" ht="15.75">
      <c r="A627" s="36"/>
      <c r="B627" s="7">
        <v>11</v>
      </c>
      <c r="C627" s="13">
        <f>'[3]3 ЦК 4'!$D630</f>
        <v>101.04949260000001</v>
      </c>
      <c r="D627" s="13">
        <f>'[3]5 ЦК 4'!$D630</f>
        <v>100.42747007999999</v>
      </c>
      <c r="E627" s="13">
        <f>'[3]5 ЦК 4'!$Q630</f>
        <v>0</v>
      </c>
      <c r="F627" s="14">
        <f>'[3]5 ЦК 4'!$R630</f>
        <v>13.68510948</v>
      </c>
    </row>
    <row r="628" spans="1:6" ht="15.75">
      <c r="A628" s="36"/>
      <c r="B628" s="7">
        <v>12</v>
      </c>
      <c r="C628" s="13">
        <f>'[3]3 ЦК 4'!$D631</f>
        <v>99.57211235999999</v>
      </c>
      <c r="D628" s="13">
        <f>'[3]5 ЦК 4'!$D631</f>
        <v>98.95008983999999</v>
      </c>
      <c r="E628" s="13">
        <f>'[3]5 ЦК 4'!$Q631</f>
        <v>0</v>
      </c>
      <c r="F628" s="14">
        <f>'[3]5 ЦК 4'!$R631</f>
        <v>9.8123592</v>
      </c>
    </row>
    <row r="629" spans="1:6" ht="15.75">
      <c r="A629" s="36"/>
      <c r="B629" s="7">
        <v>13</v>
      </c>
      <c r="C629" s="13">
        <f>'[3]3 ЦК 4'!$D632</f>
        <v>102.41695967999999</v>
      </c>
      <c r="D629" s="13">
        <f>'[3]5 ЦК 4'!$D632</f>
        <v>101.79493715999999</v>
      </c>
      <c r="E629" s="13">
        <f>'[3]5 ЦК 4'!$Q632</f>
        <v>0</v>
      </c>
      <c r="F629" s="14">
        <f>'[3]5 ЦК 4'!$R632</f>
        <v>12.06220176</v>
      </c>
    </row>
    <row r="630" spans="1:6" ht="15.75">
      <c r="A630" s="36"/>
      <c r="B630" s="7">
        <v>14</v>
      </c>
      <c r="C630" s="13">
        <f>'[3]3 ЦК 4'!$D633</f>
        <v>101.64756756</v>
      </c>
      <c r="D630" s="13">
        <f>'[3]5 ЦК 4'!$D633</f>
        <v>101.02554504</v>
      </c>
      <c r="E630" s="13">
        <f>'[3]5 ЦК 4'!$Q633</f>
        <v>0</v>
      </c>
      <c r="F630" s="14">
        <f>'[3]5 ЦК 4'!$R633</f>
        <v>8.9005098</v>
      </c>
    </row>
    <row r="631" spans="1:6" ht="15.75">
      <c r="A631" s="36"/>
      <c r="B631" s="7">
        <v>15</v>
      </c>
      <c r="C631" s="13">
        <f>'[3]3 ЦК 4'!$D634</f>
        <v>99.97860684</v>
      </c>
      <c r="D631" s="13">
        <f>'[3]5 ЦК 4'!$D634</f>
        <v>99.35658431999998</v>
      </c>
      <c r="E631" s="13">
        <f>'[3]5 ЦК 4'!$Q634</f>
        <v>0</v>
      </c>
      <c r="F631" s="14">
        <f>'[3]5 ЦК 4'!$R634</f>
        <v>8.28831192</v>
      </c>
    </row>
    <row r="632" spans="1:6" ht="15.75">
      <c r="A632" s="36"/>
      <c r="B632" s="7">
        <v>16</v>
      </c>
      <c r="C632" s="13">
        <f>'[3]3 ЦК 4'!$D635</f>
        <v>98.0406966</v>
      </c>
      <c r="D632" s="13">
        <f>'[3]5 ЦК 4'!$D635</f>
        <v>97.41867407999999</v>
      </c>
      <c r="E632" s="13">
        <f>'[3]5 ЦК 4'!$Q635</f>
        <v>0</v>
      </c>
      <c r="F632" s="14">
        <f>'[3]5 ЦК 4'!$R635</f>
        <v>10.464469679999997</v>
      </c>
    </row>
    <row r="633" spans="1:6" ht="15.75">
      <c r="A633" s="36"/>
      <c r="B633" s="7">
        <v>17</v>
      </c>
      <c r="C633" s="13">
        <f>'[3]3 ЦК 4'!$D636</f>
        <v>95.65146696</v>
      </c>
      <c r="D633" s="13">
        <f>'[3]5 ЦК 4'!$D636</f>
        <v>95.02944443999999</v>
      </c>
      <c r="E633" s="13">
        <f>'[3]5 ЦК 4'!$Q636</f>
        <v>0</v>
      </c>
      <c r="F633" s="14">
        <f>'[3]5 ЦК 4'!$R636</f>
        <v>15.76977528</v>
      </c>
    </row>
    <row r="634" spans="1:6" ht="15.75">
      <c r="A634" s="36"/>
      <c r="B634" s="7">
        <v>18</v>
      </c>
      <c r="C634" s="13">
        <f>'[3]3 ЦК 4'!$D637</f>
        <v>91.49441616</v>
      </c>
      <c r="D634" s="13">
        <f>'[3]5 ЦК 4'!$D637</f>
        <v>90.87239364000001</v>
      </c>
      <c r="E634" s="13">
        <f>'[3]5 ЦК 4'!$Q637</f>
        <v>0.00061404</v>
      </c>
      <c r="F634" s="14">
        <f>'[3]5 ЦК 4'!$R637</f>
        <v>8.75743848</v>
      </c>
    </row>
    <row r="635" spans="1:6" ht="15.75">
      <c r="A635" s="36"/>
      <c r="B635" s="7">
        <v>19</v>
      </c>
      <c r="C635" s="13">
        <f>'[3]3 ЦК 4'!$D638</f>
        <v>89.22738048</v>
      </c>
      <c r="D635" s="13">
        <f>'[3]5 ЦК 4'!$D638</f>
        <v>88.60535796</v>
      </c>
      <c r="E635" s="13">
        <f>'[3]5 ЦК 4'!$Q638</f>
        <v>0.00061404</v>
      </c>
      <c r="F635" s="14">
        <f>'[3]5 ЦК 4'!$R638</f>
        <v>6.514350360000001</v>
      </c>
    </row>
    <row r="636" spans="1:6" ht="15.75">
      <c r="A636" s="36"/>
      <c r="B636" s="7">
        <v>20</v>
      </c>
      <c r="C636" s="13">
        <f>'[3]3 ЦК 4'!$D639</f>
        <v>87.74815812</v>
      </c>
      <c r="D636" s="13">
        <f>'[3]5 ЦК 4'!$D639</f>
        <v>87.12613560000001</v>
      </c>
      <c r="E636" s="13">
        <f>'[3]5 ЦК 4'!$Q639</f>
        <v>0</v>
      </c>
      <c r="F636" s="14">
        <f>'[3]5 ЦК 4'!$R639</f>
        <v>9.933325080000001</v>
      </c>
    </row>
    <row r="637" spans="1:6" ht="15.75">
      <c r="A637" s="36"/>
      <c r="B637" s="7">
        <v>21</v>
      </c>
      <c r="C637" s="13">
        <f>'[3]3 ЦК 4'!$D640</f>
        <v>88.38000527999999</v>
      </c>
      <c r="D637" s="13">
        <f>'[3]5 ЦК 4'!$D640</f>
        <v>87.75798276</v>
      </c>
      <c r="E637" s="13">
        <f>'[3]5 ЦК 4'!$Q640</f>
        <v>0.00061404</v>
      </c>
      <c r="F637" s="14">
        <f>'[3]5 ЦК 4'!$R640</f>
        <v>7.981291919999998</v>
      </c>
    </row>
    <row r="638" spans="1:6" ht="15.75">
      <c r="A638" s="36"/>
      <c r="B638" s="7">
        <v>22</v>
      </c>
      <c r="C638" s="13">
        <f>'[3]3 ЦК 4'!$D641</f>
        <v>89.42632943999999</v>
      </c>
      <c r="D638" s="13">
        <f>'[3]5 ЦК 4'!$D641</f>
        <v>88.80430691999999</v>
      </c>
      <c r="E638" s="13">
        <f>'[3]5 ЦК 4'!$Q641</f>
        <v>0.00061404</v>
      </c>
      <c r="F638" s="14">
        <f>'[3]5 ЦК 4'!$R641</f>
        <v>25.352483519999996</v>
      </c>
    </row>
    <row r="639" spans="1:6" ht="16.5" thickBot="1">
      <c r="A639" s="36"/>
      <c r="B639" s="7">
        <v>23</v>
      </c>
      <c r="C639" s="13">
        <f>'[3]3 ЦК 4'!$D642</f>
        <v>83.81216172</v>
      </c>
      <c r="D639" s="13">
        <f>'[3]5 ЦК 4'!$D642</f>
        <v>83.19013919999999</v>
      </c>
      <c r="E639" s="13">
        <f>'[3]5 ЦК 4'!$Q642</f>
        <v>0</v>
      </c>
      <c r="F639" s="14">
        <f>'[3]5 ЦК 4'!$R642</f>
        <v>24.37186164</v>
      </c>
    </row>
    <row r="640" spans="1:6" ht="15.75" customHeight="1">
      <c r="A640" s="35">
        <v>41817</v>
      </c>
      <c r="B640" s="7">
        <v>0</v>
      </c>
      <c r="C640" s="13">
        <f>'[3]3 ЦК 4'!$D643</f>
        <v>82.11556919999998</v>
      </c>
      <c r="D640" s="13">
        <f>'[3]5 ЦК 4'!$D643</f>
        <v>81.49354668</v>
      </c>
      <c r="E640" s="13">
        <f>'[3]5 ЦК 4'!$Q643</f>
        <v>0</v>
      </c>
      <c r="F640" s="14">
        <f>'[3]5 ЦК 4'!$R643</f>
        <v>14.88924192</v>
      </c>
    </row>
    <row r="641" spans="1:6" ht="15.75">
      <c r="A641" s="36"/>
      <c r="B641" s="7">
        <v>1</v>
      </c>
      <c r="C641" s="13">
        <f>'[3]3 ЦК 4'!$D644</f>
        <v>66.18921372</v>
      </c>
      <c r="D641" s="13">
        <f>'[3]5 ЦК 4'!$D644</f>
        <v>65.5671912</v>
      </c>
      <c r="E641" s="13">
        <f>'[3]5 ЦК 4'!$Q644</f>
        <v>0</v>
      </c>
      <c r="F641" s="14">
        <f>'[3]5 ЦК 4'!$R644</f>
        <v>2.9774799600000006</v>
      </c>
    </row>
    <row r="642" spans="1:6" ht="15.75">
      <c r="A642" s="36"/>
      <c r="B642" s="7">
        <v>2</v>
      </c>
      <c r="C642" s="13">
        <f>'[3]3 ЦК 4'!$D645</f>
        <v>65.23192535999999</v>
      </c>
      <c r="D642" s="13">
        <f>'[3]5 ЦК 4'!$D645</f>
        <v>64.60990283999999</v>
      </c>
      <c r="E642" s="13">
        <f>'[3]5 ЦК 4'!$Q645</f>
        <v>0</v>
      </c>
      <c r="F642" s="14">
        <f>'[3]5 ЦК 4'!$R645</f>
        <v>3.15862176</v>
      </c>
    </row>
    <row r="643" spans="1:6" ht="15.75">
      <c r="A643" s="36"/>
      <c r="B643" s="7">
        <v>3</v>
      </c>
      <c r="C643" s="13">
        <f>'[3]3 ЦК 4'!$D646</f>
        <v>62.66216795999999</v>
      </c>
      <c r="D643" s="13">
        <f>'[3]5 ЦК 4'!$D646</f>
        <v>62.04014544</v>
      </c>
      <c r="E643" s="13">
        <f>'[3]5 ЦК 4'!$Q646</f>
        <v>0</v>
      </c>
      <c r="F643" s="14">
        <f>'[3]5 ЦК 4'!$R646</f>
        <v>7.0098806399999996</v>
      </c>
    </row>
    <row r="644" spans="1:6" ht="15.75">
      <c r="A644" s="36"/>
      <c r="B644" s="7">
        <v>4</v>
      </c>
      <c r="C644" s="13">
        <f>'[3]3 ЦК 4'!$D647</f>
        <v>63.49910447999999</v>
      </c>
      <c r="D644" s="13">
        <f>'[3]5 ЦК 4'!$D647</f>
        <v>62.87708196</v>
      </c>
      <c r="E644" s="13">
        <f>'[3]5 ЦК 4'!$Q647</f>
        <v>1.06290324</v>
      </c>
      <c r="F644" s="14">
        <f>'[3]5 ЦК 4'!$R647</f>
        <v>0</v>
      </c>
    </row>
    <row r="645" spans="1:6" ht="15.75">
      <c r="A645" s="36"/>
      <c r="B645" s="7">
        <v>5</v>
      </c>
      <c r="C645" s="13">
        <f>'[3]3 ЦК 4'!$D648</f>
        <v>65.36332992</v>
      </c>
      <c r="D645" s="13">
        <f>'[3]5 ЦК 4'!$D648</f>
        <v>64.74130739999998</v>
      </c>
      <c r="E645" s="13">
        <f>'[3]5 ЦК 4'!$Q648</f>
        <v>2.01527928</v>
      </c>
      <c r="F645" s="14">
        <f>'[3]5 ЦК 4'!$R648</f>
        <v>0</v>
      </c>
    </row>
    <row r="646" spans="1:6" ht="15.75">
      <c r="A646" s="36"/>
      <c r="B646" s="7">
        <v>6</v>
      </c>
      <c r="C646" s="13">
        <f>'[3]3 ЦК 4'!$D649</f>
        <v>67.96747356</v>
      </c>
      <c r="D646" s="13">
        <f>'[3]5 ЦК 4'!$D649</f>
        <v>67.34545104</v>
      </c>
      <c r="E646" s="13">
        <f>'[3]5 ЦК 4'!$Q649</f>
        <v>5.49934224</v>
      </c>
      <c r="F646" s="14">
        <f>'[3]5 ЦК 4'!$R649</f>
        <v>0</v>
      </c>
    </row>
    <row r="647" spans="1:6" ht="15.75">
      <c r="A647" s="36"/>
      <c r="B647" s="7">
        <v>7</v>
      </c>
      <c r="C647" s="13">
        <f>'[3]3 ЦК 4'!$D650</f>
        <v>86.52069216</v>
      </c>
      <c r="D647" s="13">
        <f>'[3]5 ЦК 4'!$D650</f>
        <v>85.89866964</v>
      </c>
      <c r="E647" s="13">
        <f>'[3]5 ЦК 4'!$Q650</f>
        <v>0.7030758</v>
      </c>
      <c r="F647" s="14">
        <f>'[3]5 ЦК 4'!$R650</f>
        <v>0</v>
      </c>
    </row>
    <row r="648" spans="1:6" ht="15.75">
      <c r="A648" s="36"/>
      <c r="B648" s="7">
        <v>8</v>
      </c>
      <c r="C648" s="13">
        <f>'[3]3 ЦК 4'!$D651</f>
        <v>88.91483411999998</v>
      </c>
      <c r="D648" s="13">
        <f>'[3]5 ЦК 4'!$D651</f>
        <v>88.29281160000001</v>
      </c>
      <c r="E648" s="13">
        <f>'[3]5 ЦК 4'!$Q651</f>
        <v>4.248542759999999</v>
      </c>
      <c r="F648" s="14">
        <f>'[3]5 ЦК 4'!$R651</f>
        <v>0</v>
      </c>
    </row>
    <row r="649" spans="1:6" ht="15.75">
      <c r="A649" s="36"/>
      <c r="B649" s="7">
        <v>9</v>
      </c>
      <c r="C649" s="13">
        <f>'[3]3 ЦК 4'!$D652</f>
        <v>99.42965508</v>
      </c>
      <c r="D649" s="13">
        <f>'[3]5 ЦК 4'!$D652</f>
        <v>98.80763256</v>
      </c>
      <c r="E649" s="13">
        <f>'[3]5 ЦК 4'!$Q652</f>
        <v>0.018421199999999995</v>
      </c>
      <c r="F649" s="14">
        <f>'[3]5 ЦК 4'!$R652</f>
        <v>0.55509216</v>
      </c>
    </row>
    <row r="650" spans="1:6" ht="15.75">
      <c r="A650" s="36"/>
      <c r="B650" s="7">
        <v>10</v>
      </c>
      <c r="C650" s="13">
        <f>'[3]3 ЦК 4'!$D653</f>
        <v>101.28221375999999</v>
      </c>
      <c r="D650" s="13">
        <f>'[3]5 ЦК 4'!$D653</f>
        <v>100.66019124</v>
      </c>
      <c r="E650" s="13">
        <f>'[3]5 ЦК 4'!$Q653</f>
        <v>0</v>
      </c>
      <c r="F650" s="14">
        <f>'[3]5 ЦК 4'!$R653</f>
        <v>4.50029916</v>
      </c>
    </row>
    <row r="651" spans="1:6" ht="15.75">
      <c r="A651" s="36"/>
      <c r="B651" s="7">
        <v>11</v>
      </c>
      <c r="C651" s="13">
        <f>'[3]3 ЦК 4'!$D654</f>
        <v>100.56010272</v>
      </c>
      <c r="D651" s="13">
        <f>'[3]5 ЦК 4'!$D654</f>
        <v>99.93808019999999</v>
      </c>
      <c r="E651" s="13">
        <f>'[3]5 ЦК 4'!$Q654</f>
        <v>0</v>
      </c>
      <c r="F651" s="14">
        <f>'[3]5 ЦК 4'!$R654</f>
        <v>10.054905</v>
      </c>
    </row>
    <row r="652" spans="1:6" ht="15.75">
      <c r="A652" s="36"/>
      <c r="B652" s="7">
        <v>12</v>
      </c>
      <c r="C652" s="13">
        <f>'[3]3 ЦК 4'!$D655</f>
        <v>99.15824939999999</v>
      </c>
      <c r="D652" s="13">
        <f>'[3]5 ЦК 4'!$D655</f>
        <v>98.53622687999999</v>
      </c>
      <c r="E652" s="13">
        <f>'[3]5 ЦК 4'!$Q655</f>
        <v>0.8000941199999999</v>
      </c>
      <c r="F652" s="14">
        <f>'[3]5 ЦК 4'!$R655</f>
        <v>0.2978094</v>
      </c>
    </row>
    <row r="653" spans="1:6" ht="15.75">
      <c r="A653" s="36"/>
      <c r="B653" s="7">
        <v>13</v>
      </c>
      <c r="C653" s="13">
        <f>'[3]3 ЦК 4'!$D656</f>
        <v>101.18642351999999</v>
      </c>
      <c r="D653" s="13">
        <f>'[3]5 ЦК 4'!$D656</f>
        <v>100.564401</v>
      </c>
      <c r="E653" s="13">
        <f>'[3]5 ЦК 4'!$Q656</f>
        <v>0.61895232</v>
      </c>
      <c r="F653" s="14">
        <f>'[3]5 ЦК 4'!$R656</f>
        <v>0.17070311999999999</v>
      </c>
    </row>
    <row r="654" spans="1:6" ht="15.75">
      <c r="A654" s="36"/>
      <c r="B654" s="7">
        <v>14</v>
      </c>
      <c r="C654" s="13">
        <f>'[3]3 ЦК 4'!$D657</f>
        <v>101.56283004</v>
      </c>
      <c r="D654" s="13">
        <f>'[3]5 ЦК 4'!$D657</f>
        <v>100.94080751999999</v>
      </c>
      <c r="E654" s="13">
        <f>'[3]5 ЦК 4'!$Q657</f>
        <v>0.40956468</v>
      </c>
      <c r="F654" s="14">
        <f>'[3]5 ЦК 4'!$R657</f>
        <v>0.55447812</v>
      </c>
    </row>
    <row r="655" spans="1:6" ht="15.75">
      <c r="A655" s="36"/>
      <c r="B655" s="7">
        <v>15</v>
      </c>
      <c r="C655" s="13">
        <f>'[3]3 ЦК 4'!$D658</f>
        <v>99.62123556</v>
      </c>
      <c r="D655" s="13">
        <f>'[3]5 ЦК 4'!$D658</f>
        <v>98.99921304</v>
      </c>
      <c r="E655" s="13">
        <f>'[3]5 ЦК 4'!$Q658</f>
        <v>0.09272003999999999</v>
      </c>
      <c r="F655" s="14">
        <f>'[3]5 ЦК 4'!$R658</f>
        <v>0.6465841199999999</v>
      </c>
    </row>
    <row r="656" spans="1:6" ht="15.75">
      <c r="A656" s="36"/>
      <c r="B656" s="7">
        <v>16</v>
      </c>
      <c r="C656" s="13">
        <f>'[3]3 ЦК 4'!$D659</f>
        <v>98.69894748</v>
      </c>
      <c r="D656" s="13">
        <f>'[3]5 ЦК 4'!$D659</f>
        <v>98.07692496</v>
      </c>
      <c r="E656" s="13">
        <f>'[3]5 ЦК 4'!$Q659</f>
        <v>0</v>
      </c>
      <c r="F656" s="14">
        <f>'[3]5 ЦК 4'!$R659</f>
        <v>10.522803479999999</v>
      </c>
    </row>
    <row r="657" spans="1:6" ht="15.75">
      <c r="A657" s="36"/>
      <c r="B657" s="7">
        <v>17</v>
      </c>
      <c r="C657" s="13">
        <f>'[3]3 ЦК 4'!$D660</f>
        <v>95.05953239999998</v>
      </c>
      <c r="D657" s="13">
        <f>'[3]5 ЦК 4'!$D660</f>
        <v>94.43750988</v>
      </c>
      <c r="E657" s="13">
        <f>'[3]5 ЦК 4'!$Q660</f>
        <v>0</v>
      </c>
      <c r="F657" s="14">
        <f>'[3]5 ЦК 4'!$R660</f>
        <v>9.22779312</v>
      </c>
    </row>
    <row r="658" spans="1:6" ht="15.75">
      <c r="A658" s="36"/>
      <c r="B658" s="7">
        <v>18</v>
      </c>
      <c r="C658" s="13">
        <f>'[3]3 ЦК 4'!$D661</f>
        <v>92.33380884</v>
      </c>
      <c r="D658" s="13">
        <f>'[3]5 ЦК 4'!$D661</f>
        <v>91.71178631999999</v>
      </c>
      <c r="E658" s="13">
        <f>'[3]5 ЦК 4'!$Q661</f>
        <v>0.00061404</v>
      </c>
      <c r="F658" s="14">
        <f>'[3]5 ЦК 4'!$R661</f>
        <v>7.77620256</v>
      </c>
    </row>
    <row r="659" spans="1:6" ht="15.75">
      <c r="A659" s="36"/>
      <c r="B659" s="7">
        <v>19</v>
      </c>
      <c r="C659" s="13">
        <f>'[3]3 ЦК 4'!$D662</f>
        <v>89.22124007999999</v>
      </c>
      <c r="D659" s="13">
        <f>'[3]5 ЦК 4'!$D662</f>
        <v>88.59921756</v>
      </c>
      <c r="E659" s="13">
        <f>'[3]5 ЦК 4'!$Q662</f>
        <v>0</v>
      </c>
      <c r="F659" s="14">
        <f>'[3]5 ЦК 4'!$R662</f>
        <v>3.35818476</v>
      </c>
    </row>
    <row r="660" spans="1:6" ht="15.75">
      <c r="A660" s="36"/>
      <c r="B660" s="7">
        <v>20</v>
      </c>
      <c r="C660" s="13">
        <f>'[3]3 ЦК 4'!$D663</f>
        <v>88.74842928</v>
      </c>
      <c r="D660" s="13">
        <f>'[3]5 ЦК 4'!$D663</f>
        <v>88.12640676000001</v>
      </c>
      <c r="E660" s="13">
        <f>'[3]5 ЦК 4'!$Q663</f>
        <v>0</v>
      </c>
      <c r="F660" s="14">
        <f>'[3]5 ЦК 4'!$R663</f>
        <v>4.6298616</v>
      </c>
    </row>
    <row r="661" spans="1:6" ht="15.75">
      <c r="A661" s="36"/>
      <c r="B661" s="7">
        <v>21</v>
      </c>
      <c r="C661" s="13">
        <f>'[3]3 ЦК 4'!$D664</f>
        <v>89.13404639999999</v>
      </c>
      <c r="D661" s="13">
        <f>'[3]5 ЦК 4'!$D664</f>
        <v>88.51202388</v>
      </c>
      <c r="E661" s="13">
        <f>'[3]5 ЦК 4'!$Q664</f>
        <v>0</v>
      </c>
      <c r="F661" s="14">
        <f>'[3]5 ЦК 4'!$R664</f>
        <v>4.48986048</v>
      </c>
    </row>
    <row r="662" spans="1:6" ht="15.75">
      <c r="A662" s="36"/>
      <c r="B662" s="7">
        <v>22</v>
      </c>
      <c r="C662" s="13">
        <f>'[3]3 ЦК 4'!$D665</f>
        <v>88.90623756000001</v>
      </c>
      <c r="D662" s="13">
        <f>'[3]5 ЦК 4'!$D665</f>
        <v>88.28421504</v>
      </c>
      <c r="E662" s="13">
        <f>'[3]5 ЦК 4'!$Q665</f>
        <v>0</v>
      </c>
      <c r="F662" s="14">
        <f>'[3]5 ЦК 4'!$R665</f>
        <v>17.47189416</v>
      </c>
    </row>
    <row r="663" spans="1:6" ht="16.5" thickBot="1">
      <c r="A663" s="36"/>
      <c r="B663" s="7">
        <v>23</v>
      </c>
      <c r="C663" s="13">
        <f>'[3]3 ЦК 4'!$D666</f>
        <v>85.55173704</v>
      </c>
      <c r="D663" s="13">
        <f>'[3]5 ЦК 4'!$D666</f>
        <v>84.92971452</v>
      </c>
      <c r="E663" s="13">
        <f>'[3]5 ЦК 4'!$Q666</f>
        <v>0</v>
      </c>
      <c r="F663" s="14">
        <f>'[3]5 ЦК 4'!$R666</f>
        <v>26.182051559999998</v>
      </c>
    </row>
    <row r="664" spans="1:6" ht="15.75" customHeight="1">
      <c r="A664" s="35">
        <v>41818</v>
      </c>
      <c r="B664" s="7">
        <v>0</v>
      </c>
      <c r="C664" s="13">
        <f>'[3]3 ЦК 4'!$D667</f>
        <v>86.3463048</v>
      </c>
      <c r="D664" s="13">
        <f>'[3]5 ЦК 4'!$D667</f>
        <v>85.72428228</v>
      </c>
      <c r="E664" s="13">
        <f>'[3]5 ЦК 4'!$Q667</f>
        <v>0</v>
      </c>
      <c r="F664" s="14">
        <f>'[3]5 ЦК 4'!$R667</f>
        <v>3.53134404</v>
      </c>
    </row>
    <row r="665" spans="1:6" ht="15.75">
      <c r="A665" s="36"/>
      <c r="B665" s="7">
        <v>1</v>
      </c>
      <c r="C665" s="13">
        <f>'[3]3 ЦК 4'!$D668</f>
        <v>81.05512212</v>
      </c>
      <c r="D665" s="13">
        <f>'[3]5 ЦК 4'!$D668</f>
        <v>80.43309959999999</v>
      </c>
      <c r="E665" s="13">
        <f>'[3]5 ЦК 4'!$Q668</f>
        <v>0</v>
      </c>
      <c r="F665" s="14">
        <f>'[3]5 ЦК 4'!$R668</f>
        <v>3.35695668</v>
      </c>
    </row>
    <row r="666" spans="1:6" ht="15.75">
      <c r="A666" s="36"/>
      <c r="B666" s="7">
        <v>2</v>
      </c>
      <c r="C666" s="13">
        <f>'[3]3 ЦК 4'!$D669</f>
        <v>71.27285088</v>
      </c>
      <c r="D666" s="13">
        <f>'[3]5 ЦК 4'!$D669</f>
        <v>70.65082835999999</v>
      </c>
      <c r="E666" s="13">
        <f>'[3]5 ЦК 4'!$Q669</f>
        <v>0.2885988</v>
      </c>
      <c r="F666" s="14">
        <f>'[3]5 ЦК 4'!$R669</f>
        <v>0.12465011999999998</v>
      </c>
    </row>
    <row r="667" spans="1:6" ht="15.75">
      <c r="A667" s="36"/>
      <c r="B667" s="7">
        <v>3</v>
      </c>
      <c r="C667" s="13">
        <f>'[3]3 ЦК 4'!$D670</f>
        <v>64.34893584</v>
      </c>
      <c r="D667" s="13">
        <f>'[3]5 ЦК 4'!$D670</f>
        <v>63.72691331999999</v>
      </c>
      <c r="E667" s="13">
        <f>'[3]5 ЦК 4'!$Q670</f>
        <v>1.2661504799999999</v>
      </c>
      <c r="F667" s="14">
        <f>'[3]5 ЦК 4'!$R670</f>
        <v>0.00061404</v>
      </c>
    </row>
    <row r="668" spans="1:6" ht="15.75">
      <c r="A668" s="36"/>
      <c r="B668" s="7">
        <v>4</v>
      </c>
      <c r="C668" s="13">
        <f>'[3]3 ЦК 4'!$D671</f>
        <v>64.62771</v>
      </c>
      <c r="D668" s="13">
        <f>'[3]5 ЦК 4'!$D671</f>
        <v>64.00568747999999</v>
      </c>
      <c r="E668" s="13">
        <f>'[3]5 ЦК 4'!$Q671</f>
        <v>4.1785422</v>
      </c>
      <c r="F668" s="14">
        <f>'[3]5 ЦК 4'!$R671</f>
        <v>0</v>
      </c>
    </row>
    <row r="669" spans="1:6" ht="15.75">
      <c r="A669" s="36"/>
      <c r="B669" s="7">
        <v>5</v>
      </c>
      <c r="C669" s="13">
        <f>'[3]3 ЦК 4'!$D672</f>
        <v>64.67130684</v>
      </c>
      <c r="D669" s="13">
        <f>'[3]5 ЦК 4'!$D672</f>
        <v>64.04928432</v>
      </c>
      <c r="E669" s="13">
        <f>'[3]5 ЦК 4'!$Q672</f>
        <v>9.053405759999999</v>
      </c>
      <c r="F669" s="14">
        <f>'[3]5 ЦК 4'!$R672</f>
        <v>0</v>
      </c>
    </row>
    <row r="670" spans="1:6" ht="15.75">
      <c r="A670" s="36"/>
      <c r="B670" s="7">
        <v>6</v>
      </c>
      <c r="C670" s="13">
        <f>'[3]3 ЦК 4'!$D673</f>
        <v>66.00131748</v>
      </c>
      <c r="D670" s="13">
        <f>'[3]5 ЦК 4'!$D673</f>
        <v>65.37929496</v>
      </c>
      <c r="E670" s="13">
        <f>'[3]5 ЦК 4'!$Q673</f>
        <v>7.8658524</v>
      </c>
      <c r="F670" s="14">
        <f>'[3]5 ЦК 4'!$R673</f>
        <v>0.00061404</v>
      </c>
    </row>
    <row r="671" spans="1:6" ht="15.75">
      <c r="A671" s="36"/>
      <c r="B671" s="7">
        <v>7</v>
      </c>
      <c r="C671" s="13">
        <f>'[3]3 ЦК 4'!$D674</f>
        <v>75.68718444</v>
      </c>
      <c r="D671" s="13">
        <f>'[3]5 ЦК 4'!$D674</f>
        <v>75.06516192</v>
      </c>
      <c r="E671" s="13">
        <f>'[3]5 ЦК 4'!$Q674</f>
        <v>6.38478792</v>
      </c>
      <c r="F671" s="14">
        <f>'[3]5 ЦК 4'!$R674</f>
        <v>0</v>
      </c>
    </row>
    <row r="672" spans="1:6" ht="15.75">
      <c r="A672" s="36"/>
      <c r="B672" s="7">
        <v>8</v>
      </c>
      <c r="C672" s="13">
        <f>'[3]3 ЦК 4'!$D675</f>
        <v>86.05279368</v>
      </c>
      <c r="D672" s="13">
        <f>'[3]5 ЦК 4'!$D675</f>
        <v>85.43077116</v>
      </c>
      <c r="E672" s="13">
        <f>'[3]5 ЦК 4'!$Q675</f>
        <v>6.23926044</v>
      </c>
      <c r="F672" s="14">
        <f>'[3]5 ЦК 4'!$R675</f>
        <v>0</v>
      </c>
    </row>
    <row r="673" spans="1:6" ht="15.75">
      <c r="A673" s="36"/>
      <c r="B673" s="7">
        <v>9</v>
      </c>
      <c r="C673" s="13">
        <f>'[3]3 ЦК 4'!$D676</f>
        <v>89.29062660000001</v>
      </c>
      <c r="D673" s="13">
        <f>'[3]5 ЦК 4'!$D676</f>
        <v>88.66860408</v>
      </c>
      <c r="E673" s="13">
        <f>'[3]5 ЦК 4'!$Q676</f>
        <v>4.0649448</v>
      </c>
      <c r="F673" s="14">
        <f>'[3]5 ЦК 4'!$R676</f>
        <v>0.00061404</v>
      </c>
    </row>
    <row r="674" spans="1:6" ht="15.75">
      <c r="A674" s="36"/>
      <c r="B674" s="7">
        <v>10</v>
      </c>
      <c r="C674" s="13">
        <f>'[3]3 ЦК 4'!$D677</f>
        <v>90.12142272</v>
      </c>
      <c r="D674" s="13">
        <f>'[3]5 ЦК 4'!$D677</f>
        <v>89.4994002</v>
      </c>
      <c r="E674" s="13">
        <f>'[3]5 ЦК 4'!$Q677</f>
        <v>2.9381814000000004</v>
      </c>
      <c r="F674" s="14">
        <f>'[3]5 ЦК 4'!$R677</f>
        <v>0</v>
      </c>
    </row>
    <row r="675" spans="1:6" ht="15.75">
      <c r="A675" s="36"/>
      <c r="B675" s="7">
        <v>11</v>
      </c>
      <c r="C675" s="13">
        <f>'[3]3 ЦК 4'!$D678</f>
        <v>90.76002432</v>
      </c>
      <c r="D675" s="13">
        <f>'[3]5 ЦК 4'!$D678</f>
        <v>90.13800180000001</v>
      </c>
      <c r="E675" s="13">
        <f>'[3]5 ЦК 4'!$Q678</f>
        <v>3.3342371999999996</v>
      </c>
      <c r="F675" s="14">
        <f>'[3]5 ЦК 4'!$R678</f>
        <v>0</v>
      </c>
    </row>
    <row r="676" spans="1:6" ht="15.75">
      <c r="A676" s="36"/>
      <c r="B676" s="7">
        <v>12</v>
      </c>
      <c r="C676" s="13">
        <f>'[3]3 ЦК 4'!$D679</f>
        <v>90.59730372</v>
      </c>
      <c r="D676" s="13">
        <f>'[3]5 ЦК 4'!$D679</f>
        <v>89.97528119999998</v>
      </c>
      <c r="E676" s="13">
        <f>'[3]5 ЦК 4'!$Q679</f>
        <v>1.0266748799999998</v>
      </c>
      <c r="F676" s="14">
        <f>'[3]5 ЦК 4'!$R679</f>
        <v>0.6078996000000001</v>
      </c>
    </row>
    <row r="677" spans="1:6" ht="15.75">
      <c r="A677" s="36"/>
      <c r="B677" s="7">
        <v>13</v>
      </c>
      <c r="C677" s="13">
        <f>'[3]3 ЦК 4'!$D680</f>
        <v>90.0428256</v>
      </c>
      <c r="D677" s="13">
        <f>'[3]5 ЦК 4'!$D680</f>
        <v>89.42080307999998</v>
      </c>
      <c r="E677" s="13">
        <f>'[3]5 ЦК 4'!$Q680</f>
        <v>1.0082536800000002</v>
      </c>
      <c r="F677" s="14">
        <f>'[3]5 ЦК 4'!$R680</f>
        <v>0.46482828</v>
      </c>
    </row>
    <row r="678" spans="1:6" ht="15.75">
      <c r="A678" s="36"/>
      <c r="B678" s="7">
        <v>14</v>
      </c>
      <c r="C678" s="13">
        <f>'[3]3 ЦК 4'!$D681</f>
        <v>89.97221099999999</v>
      </c>
      <c r="D678" s="13">
        <f>'[3]5 ЦК 4'!$D681</f>
        <v>89.35018847999999</v>
      </c>
      <c r="E678" s="13">
        <f>'[3]5 ЦК 4'!$Q681</f>
        <v>4.43828112</v>
      </c>
      <c r="F678" s="14">
        <f>'[3]5 ЦК 4'!$R681</f>
        <v>0</v>
      </c>
    </row>
    <row r="679" spans="1:6" ht="15.75">
      <c r="A679" s="36"/>
      <c r="B679" s="7">
        <v>15</v>
      </c>
      <c r="C679" s="13">
        <f>'[3]3 ЦК 4'!$D682</f>
        <v>89.80703424</v>
      </c>
      <c r="D679" s="13">
        <f>'[3]5 ЦК 4'!$D682</f>
        <v>89.18501172</v>
      </c>
      <c r="E679" s="13">
        <f>'[3]5 ЦК 4'!$Q682</f>
        <v>4.53652752</v>
      </c>
      <c r="F679" s="14">
        <f>'[3]5 ЦК 4'!$R682</f>
        <v>0</v>
      </c>
    </row>
    <row r="680" spans="1:6" ht="15.75">
      <c r="A680" s="36"/>
      <c r="B680" s="7">
        <v>16</v>
      </c>
      <c r="C680" s="13">
        <f>'[3]3 ЦК 4'!$D683</f>
        <v>89.86721016</v>
      </c>
      <c r="D680" s="13">
        <f>'[3]5 ЦК 4'!$D683</f>
        <v>89.24518764</v>
      </c>
      <c r="E680" s="13">
        <f>'[3]5 ЦК 4'!$Q683</f>
        <v>9.980606159999999</v>
      </c>
      <c r="F680" s="14">
        <f>'[3]5 ЦК 4'!$R683</f>
        <v>0</v>
      </c>
    </row>
    <row r="681" spans="1:6" ht="15.75">
      <c r="A681" s="36"/>
      <c r="B681" s="7">
        <v>17</v>
      </c>
      <c r="C681" s="13">
        <f>'[3]3 ЦК 4'!$D684</f>
        <v>89.8156308</v>
      </c>
      <c r="D681" s="13">
        <f>'[3]5 ЦК 4'!$D684</f>
        <v>89.19360827999999</v>
      </c>
      <c r="E681" s="13">
        <f>'[3]5 ЦК 4'!$Q684</f>
        <v>10.032799559999997</v>
      </c>
      <c r="F681" s="14">
        <f>'[3]5 ЦК 4'!$R684</f>
        <v>0</v>
      </c>
    </row>
    <row r="682" spans="1:6" ht="15.75">
      <c r="A682" s="36"/>
      <c r="B682" s="7">
        <v>18</v>
      </c>
      <c r="C682" s="13">
        <f>'[3]3 ЦК 4'!$D685</f>
        <v>89.52764604</v>
      </c>
      <c r="D682" s="13">
        <f>'[3]5 ЦК 4'!$D685</f>
        <v>88.90562352</v>
      </c>
      <c r="E682" s="13">
        <f>'[3]5 ЦК 4'!$Q685</f>
        <v>11.162633159999997</v>
      </c>
      <c r="F682" s="14">
        <f>'[3]5 ЦК 4'!$R685</f>
        <v>0</v>
      </c>
    </row>
    <row r="683" spans="1:6" ht="15.75">
      <c r="A683" s="36"/>
      <c r="B683" s="7">
        <v>19</v>
      </c>
      <c r="C683" s="13">
        <f>'[3]3 ЦК 4'!$D686</f>
        <v>89.87335056</v>
      </c>
      <c r="D683" s="13">
        <f>'[3]5 ЦК 4'!$D686</f>
        <v>89.25132803999999</v>
      </c>
      <c r="E683" s="13">
        <f>'[3]5 ЦК 4'!$Q686</f>
        <v>10.717454159999999</v>
      </c>
      <c r="F683" s="14">
        <f>'[3]5 ЦК 4'!$R686</f>
        <v>0</v>
      </c>
    </row>
    <row r="684" spans="1:6" ht="15.75">
      <c r="A684" s="36"/>
      <c r="B684" s="7">
        <v>20</v>
      </c>
      <c r="C684" s="13">
        <f>'[3]3 ЦК 4'!$D687</f>
        <v>88.21175831999999</v>
      </c>
      <c r="D684" s="13">
        <f>'[3]5 ЦК 4'!$D687</f>
        <v>87.5897358</v>
      </c>
      <c r="E684" s="13">
        <f>'[3]5 ЦК 4'!$Q687</f>
        <v>9.71534088</v>
      </c>
      <c r="F684" s="14">
        <f>'[3]5 ЦК 4'!$R687</f>
        <v>0</v>
      </c>
    </row>
    <row r="685" spans="1:6" ht="15.75">
      <c r="A685" s="36"/>
      <c r="B685" s="7">
        <v>21</v>
      </c>
      <c r="C685" s="13">
        <f>'[3]3 ЦК 4'!$D688</f>
        <v>89.5147512</v>
      </c>
      <c r="D685" s="13">
        <f>'[3]5 ЦК 4'!$D688</f>
        <v>88.89272868</v>
      </c>
      <c r="E685" s="13">
        <f>'[3]5 ЦК 4'!$Q688</f>
        <v>8.88761496</v>
      </c>
      <c r="F685" s="14">
        <f>'[3]5 ЦК 4'!$R688</f>
        <v>0</v>
      </c>
    </row>
    <row r="686" spans="1:6" ht="15.75">
      <c r="A686" s="36"/>
      <c r="B686" s="7">
        <v>22</v>
      </c>
      <c r="C686" s="13">
        <f>'[3]3 ЦК 4'!$D689</f>
        <v>90.15212472</v>
      </c>
      <c r="D686" s="13">
        <f>'[3]5 ЦК 4'!$D689</f>
        <v>89.53010219999999</v>
      </c>
      <c r="E686" s="13">
        <f>'[3]5 ЦК 4'!$Q689</f>
        <v>0</v>
      </c>
      <c r="F686" s="14">
        <f>'[3]5 ЦК 4'!$R689</f>
        <v>3.78678468</v>
      </c>
    </row>
    <row r="687" spans="1:6" ht="16.5" thickBot="1">
      <c r="A687" s="36"/>
      <c r="B687" s="7">
        <v>23</v>
      </c>
      <c r="C687" s="13">
        <f>'[3]3 ЦК 4'!$D690</f>
        <v>88.23816203999999</v>
      </c>
      <c r="D687" s="13">
        <f>'[3]5 ЦК 4'!$D690</f>
        <v>87.61613952</v>
      </c>
      <c r="E687" s="13">
        <f>'[3]5 ЦК 4'!$Q690</f>
        <v>0</v>
      </c>
      <c r="F687" s="14">
        <f>'[3]5 ЦК 4'!$R690</f>
        <v>18.303918359999997</v>
      </c>
    </row>
    <row r="688" spans="1:6" ht="15.75" customHeight="1">
      <c r="A688" s="35">
        <v>41819</v>
      </c>
      <c r="B688" s="7">
        <v>0</v>
      </c>
      <c r="C688" s="13">
        <f>'[3]3 ЦК 4'!$D691</f>
        <v>83.48549243999999</v>
      </c>
      <c r="D688" s="13">
        <f>'[3]5 ЦК 4'!$D691</f>
        <v>82.86346992</v>
      </c>
      <c r="E688" s="13">
        <f>'[3]5 ЦК 4'!$Q691</f>
        <v>0</v>
      </c>
      <c r="F688" s="14">
        <f>'[3]5 ЦК 4'!$R691</f>
        <v>8.509980359999998</v>
      </c>
    </row>
    <row r="689" spans="1:6" ht="15.75" customHeight="1">
      <c r="A689" s="36"/>
      <c r="B689" s="7">
        <v>1</v>
      </c>
      <c r="C689" s="13">
        <f>'[3]3 ЦК 4'!$D692</f>
        <v>73.53620232</v>
      </c>
      <c r="D689" s="13">
        <f>'[3]5 ЦК 4'!$D692</f>
        <v>72.9141798</v>
      </c>
      <c r="E689" s="13">
        <f>'[3]5 ЦК 4'!$Q692</f>
        <v>0</v>
      </c>
      <c r="F689" s="14">
        <f>'[3]5 ЦК 4'!$R692</f>
        <v>1.52036304</v>
      </c>
    </row>
    <row r="690" spans="1:6" ht="15.75" customHeight="1">
      <c r="A690" s="36"/>
      <c r="B690" s="7">
        <v>2</v>
      </c>
      <c r="C690" s="13">
        <f>'[3]3 ЦК 4'!$D693</f>
        <v>64.2869178</v>
      </c>
      <c r="D690" s="13">
        <f>'[3]5 ЦК 4'!$D693</f>
        <v>63.66489527999999</v>
      </c>
      <c r="E690" s="13">
        <f>'[3]5 ЦК 4'!$Q693</f>
        <v>0.66132108</v>
      </c>
      <c r="F690" s="14">
        <f>'[3]5 ЦК 4'!$R693</f>
        <v>0</v>
      </c>
    </row>
    <row r="691" spans="1:6" ht="15.75" customHeight="1">
      <c r="A691" s="36"/>
      <c r="B691" s="7">
        <v>3</v>
      </c>
      <c r="C691" s="13">
        <f>'[3]3 ЦК 4'!$D694</f>
        <v>63.145417439999996</v>
      </c>
      <c r="D691" s="13">
        <f>'[3]5 ЦК 4'!$D694</f>
        <v>62.52339492</v>
      </c>
      <c r="E691" s="13">
        <f>'[3]5 ЦК 4'!$Q694</f>
        <v>0.15289596</v>
      </c>
      <c r="F691" s="14">
        <f>'[3]5 ЦК 4'!$R694</f>
        <v>0.00061404</v>
      </c>
    </row>
    <row r="692" spans="1:6" ht="15.75" customHeight="1">
      <c r="A692" s="36"/>
      <c r="B692" s="7">
        <v>4</v>
      </c>
      <c r="C692" s="13">
        <f>'[3]3 ЦК 4'!$D695</f>
        <v>62.25567348</v>
      </c>
      <c r="D692" s="13">
        <f>'[3]5 ЦК 4'!$D695</f>
        <v>61.63365096</v>
      </c>
      <c r="E692" s="13">
        <f>'[3]5 ЦК 4'!$Q695</f>
        <v>0.11482548000000001</v>
      </c>
      <c r="F692" s="14">
        <f>'[3]5 ЦК 4'!$R695</f>
        <v>0.024561600000000003</v>
      </c>
    </row>
    <row r="693" spans="1:6" ht="15.75" customHeight="1">
      <c r="A693" s="36"/>
      <c r="B693" s="7">
        <v>5</v>
      </c>
      <c r="C693" s="13">
        <f>'[3]3 ЦК 4'!$D696</f>
        <v>60.65425715999999</v>
      </c>
      <c r="D693" s="13">
        <f>'[3]5 ЦК 4'!$D696</f>
        <v>60.03223463999999</v>
      </c>
      <c r="E693" s="13">
        <f>'[3]5 ЦК 4'!$Q696</f>
        <v>2.60967</v>
      </c>
      <c r="F693" s="14">
        <f>'[3]5 ЦК 4'!$R696</f>
        <v>0</v>
      </c>
    </row>
    <row r="694" spans="1:6" ht="15.75" customHeight="1">
      <c r="A694" s="36"/>
      <c r="B694" s="7">
        <v>6</v>
      </c>
      <c r="C694" s="13">
        <f>'[3]3 ЦК 4'!$D697</f>
        <v>60.3202194</v>
      </c>
      <c r="D694" s="13">
        <f>'[3]5 ЦК 4'!$D697</f>
        <v>59.69819688</v>
      </c>
      <c r="E694" s="13">
        <f>'[3]5 ЦК 4'!$Q697</f>
        <v>3.6989769599999995</v>
      </c>
      <c r="F694" s="14">
        <f>'[3]5 ЦК 4'!$R697</f>
        <v>0</v>
      </c>
    </row>
    <row r="695" spans="1:6" ht="15.75" customHeight="1">
      <c r="A695" s="36"/>
      <c r="B695" s="7">
        <v>7</v>
      </c>
      <c r="C695" s="13">
        <f>'[3]3 ЦК 4'!$D698</f>
        <v>61.15408571999999</v>
      </c>
      <c r="D695" s="13">
        <f>'[3]5 ЦК 4'!$D698</f>
        <v>60.532063199999996</v>
      </c>
      <c r="E695" s="13">
        <f>'[3]5 ЦК 4'!$Q698</f>
        <v>0</v>
      </c>
      <c r="F695" s="14">
        <f>'[3]5 ЦК 4'!$R698</f>
        <v>2.68212672</v>
      </c>
    </row>
    <row r="696" spans="1:6" ht="15.75" customHeight="1">
      <c r="A696" s="36"/>
      <c r="B696" s="7">
        <v>8</v>
      </c>
      <c r="C696" s="13">
        <f>'[3]3 ЦК 4'!$D699</f>
        <v>63.22831284</v>
      </c>
      <c r="D696" s="13">
        <f>'[3]5 ЦК 4'!$D699</f>
        <v>62.60629032</v>
      </c>
      <c r="E696" s="13">
        <f>'[3]5 ЦК 4'!$Q699</f>
        <v>1.0500084</v>
      </c>
      <c r="F696" s="14">
        <f>'[3]5 ЦК 4'!$R699</f>
        <v>0.00061404</v>
      </c>
    </row>
    <row r="697" spans="1:6" ht="15.75" customHeight="1">
      <c r="A697" s="36"/>
      <c r="B697" s="7">
        <v>9</v>
      </c>
      <c r="C697" s="13">
        <f>'[3]3 ЦК 4'!$D700</f>
        <v>84.38506104</v>
      </c>
      <c r="D697" s="13">
        <f>'[3]5 ЦК 4'!$D700</f>
        <v>83.76303852000001</v>
      </c>
      <c r="E697" s="13">
        <f>'[3]5 ЦК 4'!$Q700</f>
        <v>0.8412347999999998</v>
      </c>
      <c r="F697" s="14">
        <f>'[3]5 ЦК 4'!$R700</f>
        <v>0.40465235999999993</v>
      </c>
    </row>
    <row r="698" spans="1:6" ht="15.75" customHeight="1">
      <c r="A698" s="36"/>
      <c r="B698" s="7">
        <v>10</v>
      </c>
      <c r="C698" s="13">
        <f>'[3]3 ЦК 4'!$D701</f>
        <v>88.13807352</v>
      </c>
      <c r="D698" s="13">
        <f>'[3]5 ЦК 4'!$D701</f>
        <v>87.516051</v>
      </c>
      <c r="E698" s="13">
        <f>'[3]5 ЦК 4'!$Q701</f>
        <v>0</v>
      </c>
      <c r="F698" s="14">
        <f>'[3]5 ЦК 4'!$R701</f>
        <v>1.50316992</v>
      </c>
    </row>
    <row r="699" spans="1:6" ht="15.75" customHeight="1">
      <c r="A699" s="36"/>
      <c r="B699" s="7">
        <v>11</v>
      </c>
      <c r="C699" s="13">
        <f>'[3]3 ЦК 4'!$D702</f>
        <v>88.4555322</v>
      </c>
      <c r="D699" s="13">
        <f>'[3]5 ЦК 4'!$D702</f>
        <v>87.83350968</v>
      </c>
      <c r="E699" s="13">
        <f>'[3]5 ЦК 4'!$Q702</f>
        <v>0</v>
      </c>
      <c r="F699" s="14">
        <f>'[3]5 ЦК 4'!$R702</f>
        <v>2.9725676399999994</v>
      </c>
    </row>
    <row r="700" spans="1:6" ht="15.75" customHeight="1">
      <c r="A700" s="36"/>
      <c r="B700" s="7">
        <v>12</v>
      </c>
      <c r="C700" s="13">
        <f>'[3]3 ЦК 4'!$D703</f>
        <v>89.35141656</v>
      </c>
      <c r="D700" s="13">
        <f>'[3]5 ЦК 4'!$D703</f>
        <v>88.72939404</v>
      </c>
      <c r="E700" s="13">
        <f>'[3]5 ЦК 4'!$Q703</f>
        <v>0</v>
      </c>
      <c r="F700" s="14">
        <f>'[3]5 ЦК 4'!$R703</f>
        <v>8.30243484</v>
      </c>
    </row>
    <row r="701" spans="1:6" ht="15.75" customHeight="1">
      <c r="A701" s="36"/>
      <c r="B701" s="7">
        <v>13</v>
      </c>
      <c r="C701" s="13">
        <f>'[3]3 ЦК 4'!$D704</f>
        <v>89.38641684</v>
      </c>
      <c r="D701" s="13">
        <f>'[3]5 ЦК 4'!$D704</f>
        <v>88.76439432</v>
      </c>
      <c r="E701" s="13">
        <f>'[3]5 ЦК 4'!$Q704</f>
        <v>0</v>
      </c>
      <c r="F701" s="14">
        <f>'[3]5 ЦК 4'!$R704</f>
        <v>7.603657319999999</v>
      </c>
    </row>
    <row r="702" spans="1:6" ht="15.75" customHeight="1">
      <c r="A702" s="36"/>
      <c r="B702" s="7">
        <v>14</v>
      </c>
      <c r="C702" s="13">
        <f>'[3]3 ЦК 4'!$D705</f>
        <v>89.63141879999999</v>
      </c>
      <c r="D702" s="13">
        <f>'[3]5 ЦК 4'!$D705</f>
        <v>89.00939627999999</v>
      </c>
      <c r="E702" s="13">
        <f>'[3]5 ЦК 4'!$Q705</f>
        <v>0.00061404</v>
      </c>
      <c r="F702" s="14">
        <f>'[3]5 ЦК 4'!$R705</f>
        <v>5.388815040000001</v>
      </c>
    </row>
    <row r="703" spans="1:6" ht="15.75" customHeight="1">
      <c r="A703" s="36"/>
      <c r="B703" s="7">
        <v>15</v>
      </c>
      <c r="C703" s="13">
        <f>'[3]3 ЦК 4'!$D706</f>
        <v>89.53747068</v>
      </c>
      <c r="D703" s="13">
        <f>'[3]5 ЦК 4'!$D706</f>
        <v>88.91544816</v>
      </c>
      <c r="E703" s="13">
        <f>'[3]5 ЦК 4'!$Q706</f>
        <v>0</v>
      </c>
      <c r="F703" s="14">
        <f>'[3]5 ЦК 4'!$R706</f>
        <v>7.30953216</v>
      </c>
    </row>
    <row r="704" spans="1:6" ht="15.75" customHeight="1">
      <c r="A704" s="36"/>
      <c r="B704" s="7">
        <v>16</v>
      </c>
      <c r="C704" s="13">
        <f>'[3]3 ЦК 4'!$D707</f>
        <v>89.31641628</v>
      </c>
      <c r="D704" s="13">
        <f>'[3]5 ЦК 4'!$D707</f>
        <v>88.69439376000001</v>
      </c>
      <c r="E704" s="13">
        <f>'[3]5 ЦК 4'!$Q707</f>
        <v>0</v>
      </c>
      <c r="F704" s="14">
        <f>'[3]5 ЦК 4'!$R707</f>
        <v>5.410920480000001</v>
      </c>
    </row>
    <row r="705" spans="1:6" ht="15.75" customHeight="1">
      <c r="A705" s="36"/>
      <c r="B705" s="7">
        <v>17</v>
      </c>
      <c r="C705" s="13">
        <f>'[3]3 ЦК 4'!$D708</f>
        <v>89.41466268</v>
      </c>
      <c r="D705" s="13">
        <f>'[3]5 ЦК 4'!$D708</f>
        <v>88.79264015999999</v>
      </c>
      <c r="E705" s="13">
        <f>'[3]5 ЦК 4'!$Q708</f>
        <v>0</v>
      </c>
      <c r="F705" s="14">
        <f>'[3]5 ЦК 4'!$R708</f>
        <v>4.884688199999999</v>
      </c>
    </row>
    <row r="706" spans="1:6" ht="15.75" customHeight="1">
      <c r="A706" s="36"/>
      <c r="B706" s="7">
        <v>18</v>
      </c>
      <c r="C706" s="13">
        <f>'[3]3 ЦК 4'!$D709</f>
        <v>89.38334664000001</v>
      </c>
      <c r="D706" s="13">
        <f>'[3]5 ЦК 4'!$D709</f>
        <v>88.76132412</v>
      </c>
      <c r="E706" s="13">
        <f>'[3]5 ЦК 4'!$Q709</f>
        <v>0</v>
      </c>
      <c r="F706" s="14">
        <f>'[3]5 ЦК 4'!$R709</f>
        <v>7.25611068</v>
      </c>
    </row>
    <row r="707" spans="1:6" ht="15.75" customHeight="1">
      <c r="A707" s="36"/>
      <c r="B707" s="7">
        <v>19</v>
      </c>
      <c r="C707" s="13">
        <f>'[3]3 ЦК 4'!$D710</f>
        <v>89.18439768</v>
      </c>
      <c r="D707" s="13">
        <f>'[3]5 ЦК 4'!$D710</f>
        <v>88.56237515999999</v>
      </c>
      <c r="E707" s="13">
        <f>'[3]5 ЦК 4'!$Q710</f>
        <v>0</v>
      </c>
      <c r="F707" s="14">
        <f>'[3]5 ЦК 4'!$R710</f>
        <v>7.280672279999999</v>
      </c>
    </row>
    <row r="708" spans="1:6" ht="15.75" customHeight="1">
      <c r="A708" s="36"/>
      <c r="B708" s="7">
        <v>20</v>
      </c>
      <c r="C708" s="13">
        <f>'[3]3 ЦК 4'!$D711</f>
        <v>89.29860912</v>
      </c>
      <c r="D708" s="13">
        <f>'[3]5 ЦК 4'!$D711</f>
        <v>88.6765866</v>
      </c>
      <c r="E708" s="13">
        <f>'[3]5 ЦК 4'!$Q711</f>
        <v>0</v>
      </c>
      <c r="F708" s="14">
        <f>'[3]5 ЦК 4'!$R711</f>
        <v>8.92568544</v>
      </c>
    </row>
    <row r="709" spans="1:6" ht="15.75" customHeight="1">
      <c r="A709" s="36"/>
      <c r="B709" s="7">
        <v>21</v>
      </c>
      <c r="C709" s="13">
        <f>'[3]3 ЦК 4'!$D712</f>
        <v>89.49694403999999</v>
      </c>
      <c r="D709" s="13">
        <f>'[3]5 ЦК 4'!$D712</f>
        <v>88.87492152</v>
      </c>
      <c r="E709" s="13">
        <f>'[3]5 ЦК 4'!$Q712</f>
        <v>0</v>
      </c>
      <c r="F709" s="14">
        <f>'[3]5 ЦК 4'!$R712</f>
        <v>9.136915200000002</v>
      </c>
    </row>
    <row r="710" spans="1:6" ht="15.75" customHeight="1">
      <c r="A710" s="36"/>
      <c r="B710" s="7">
        <v>22</v>
      </c>
      <c r="C710" s="13">
        <f>'[3]3 ЦК 4'!$D713</f>
        <v>89.96852675999999</v>
      </c>
      <c r="D710" s="13">
        <f>'[3]5 ЦК 4'!$D713</f>
        <v>89.34650424</v>
      </c>
      <c r="E710" s="13">
        <f>'[3]5 ЦК 4'!$Q713</f>
        <v>0</v>
      </c>
      <c r="F710" s="14">
        <f>'[3]5 ЦК 4'!$R713</f>
        <v>13.83493524</v>
      </c>
    </row>
    <row r="711" spans="1:6" ht="16.5" customHeight="1" thickBot="1">
      <c r="A711" s="36"/>
      <c r="B711" s="7">
        <v>23</v>
      </c>
      <c r="C711" s="13">
        <f>'[3]3 ЦК 4'!$D714</f>
        <v>88.60228776</v>
      </c>
      <c r="D711" s="13">
        <f>'[3]5 ЦК 4'!$D714</f>
        <v>87.98026524</v>
      </c>
      <c r="E711" s="13">
        <f>'[3]5 ЦК 4'!$Q714</f>
        <v>0</v>
      </c>
      <c r="F711" s="14">
        <f>'[3]5 ЦК 4'!$R714</f>
        <v>13.702916639999998</v>
      </c>
    </row>
    <row r="712" spans="1:6" ht="15.75" customHeight="1">
      <c r="A712" s="35">
        <v>41820</v>
      </c>
      <c r="B712" s="7">
        <v>0</v>
      </c>
      <c r="C712" s="13">
        <f>'[3]3 ЦК 4'!$D715</f>
        <v>81.71153088</v>
      </c>
      <c r="D712" s="13">
        <f>'[3]5 ЦК 4'!$D715</f>
        <v>81.08950836</v>
      </c>
      <c r="E712" s="13">
        <f>'[3]5 ЦК 4'!$Q715</f>
        <v>0</v>
      </c>
      <c r="F712" s="14">
        <f>'[3]5 ЦК 4'!$R715</f>
        <v>10.323240479999999</v>
      </c>
    </row>
    <row r="713" spans="1:6" ht="15.75" customHeight="1">
      <c r="A713" s="36"/>
      <c r="B713" s="7">
        <v>1</v>
      </c>
      <c r="C713" s="13">
        <f>'[3]3 ЦК 4'!$D716</f>
        <v>63.88963392</v>
      </c>
      <c r="D713" s="13">
        <f>'[3]5 ЦК 4'!$D716</f>
        <v>63.26761139999999</v>
      </c>
      <c r="E713" s="13">
        <f>'[3]5 ЦК 4'!$Q716</f>
        <v>0.07429883999999999</v>
      </c>
      <c r="F713" s="14">
        <f>'[3]5 ЦК 4'!$R716</f>
        <v>0.20386127999999998</v>
      </c>
    </row>
    <row r="714" spans="1:6" ht="15.75" customHeight="1">
      <c r="A714" s="36"/>
      <c r="B714" s="7">
        <v>2</v>
      </c>
      <c r="C714" s="13">
        <f>'[3]3 ЦК 4'!$D717</f>
        <v>62.821818359999995</v>
      </c>
      <c r="D714" s="13">
        <f>'[3]5 ЦК 4'!$D717</f>
        <v>62.19979584</v>
      </c>
      <c r="E714" s="13">
        <f>'[3]5 ЦК 4'!$Q717</f>
        <v>0</v>
      </c>
      <c r="F714" s="14">
        <f>'[3]5 ЦК 4'!$R717</f>
        <v>5.388815040000001</v>
      </c>
    </row>
    <row r="715" spans="1:6" ht="15.75" customHeight="1">
      <c r="A715" s="36"/>
      <c r="B715" s="7">
        <v>3</v>
      </c>
      <c r="C715" s="13">
        <f>'[3]3 ЦК 4'!$D718</f>
        <v>59.10994656</v>
      </c>
      <c r="D715" s="13">
        <f>'[3]5 ЦК 4'!$D718</f>
        <v>58.487924039999996</v>
      </c>
      <c r="E715" s="13">
        <f>'[3]5 ЦК 4'!$Q718</f>
        <v>0</v>
      </c>
      <c r="F715" s="14">
        <f>'[3]5 ЦК 4'!$R718</f>
        <v>6.16618968</v>
      </c>
    </row>
    <row r="716" spans="1:6" ht="15.75" customHeight="1">
      <c r="A716" s="36"/>
      <c r="B716" s="7">
        <v>4</v>
      </c>
      <c r="C716" s="13">
        <f>'[3]3 ЦК 4'!$D719</f>
        <v>59.83451376000001</v>
      </c>
      <c r="D716" s="13">
        <f>'[3]5 ЦК 4'!$D719</f>
        <v>59.21249123999999</v>
      </c>
      <c r="E716" s="13">
        <f>'[3]5 ЦК 4'!$Q719</f>
        <v>0</v>
      </c>
      <c r="F716" s="14">
        <f>'[3]5 ЦК 4'!$R719</f>
        <v>5.280743999999999</v>
      </c>
    </row>
    <row r="717" spans="1:6" ht="15.75" customHeight="1">
      <c r="A717" s="36"/>
      <c r="B717" s="7">
        <v>5</v>
      </c>
      <c r="C717" s="13">
        <f>'[3]3 ЦК 4'!$D720</f>
        <v>61.48443923999999</v>
      </c>
      <c r="D717" s="13">
        <f>'[3]5 ЦК 4'!$D720</f>
        <v>60.86241671999999</v>
      </c>
      <c r="E717" s="13">
        <f>'[3]5 ЦК 4'!$Q720</f>
        <v>2.71774104</v>
      </c>
      <c r="F717" s="14">
        <f>'[3]5 ЦК 4'!$R720</f>
        <v>0.00061404</v>
      </c>
    </row>
    <row r="718" spans="1:6" ht="15.75" customHeight="1">
      <c r="A718" s="36"/>
      <c r="B718" s="7">
        <v>6</v>
      </c>
      <c r="C718" s="13">
        <f>'[3]3 ЦК 4'!$D721</f>
        <v>74.16927756</v>
      </c>
      <c r="D718" s="13">
        <f>'[3]5 ЦК 4'!$D721</f>
        <v>73.54725504</v>
      </c>
      <c r="E718" s="13">
        <f>'[3]5 ЦК 4'!$Q721</f>
        <v>7.97515152</v>
      </c>
      <c r="F718" s="14">
        <f>'[3]5 ЦК 4'!$R721</f>
        <v>0</v>
      </c>
    </row>
    <row r="719" spans="1:6" ht="15.75" customHeight="1">
      <c r="A719" s="36"/>
      <c r="B719" s="7">
        <v>7</v>
      </c>
      <c r="C719" s="13">
        <f>'[3]3 ЦК 4'!$D722</f>
        <v>88.52000639999999</v>
      </c>
      <c r="D719" s="13">
        <f>'[3]5 ЦК 4'!$D722</f>
        <v>87.89798388000001</v>
      </c>
      <c r="E719" s="13">
        <f>'[3]5 ЦК 4'!$Q722</f>
        <v>0.107457</v>
      </c>
      <c r="F719" s="14">
        <f>'[3]5 ЦК 4'!$R722</f>
        <v>0.041754719999999995</v>
      </c>
    </row>
    <row r="720" spans="1:6" ht="15.75" customHeight="1">
      <c r="A720" s="36"/>
      <c r="B720" s="7">
        <v>8</v>
      </c>
      <c r="C720" s="13">
        <f>'[3]3 ЦК 4'!$D723</f>
        <v>90.7735332</v>
      </c>
      <c r="D720" s="13">
        <f>'[3]5 ЦК 4'!$D723</f>
        <v>90.15151068</v>
      </c>
      <c r="E720" s="13">
        <f>'[3]5 ЦК 4'!$Q723</f>
        <v>5.25495432</v>
      </c>
      <c r="F720" s="14">
        <f>'[3]5 ЦК 4'!$R723</f>
        <v>0</v>
      </c>
    </row>
    <row r="721" spans="1:6" ht="15.75" customHeight="1">
      <c r="A721" s="36"/>
      <c r="B721" s="7">
        <v>9</v>
      </c>
      <c r="C721" s="13">
        <f>'[3]3 ЦК 4'!$D724</f>
        <v>97.17797039999999</v>
      </c>
      <c r="D721" s="13">
        <f>'[3]5 ЦК 4'!$D724</f>
        <v>96.55594788</v>
      </c>
      <c r="E721" s="13">
        <f>'[3]5 ЦК 4'!$Q724</f>
        <v>0.51026724</v>
      </c>
      <c r="F721" s="14">
        <f>'[3]5 ЦК 4'!$R724</f>
        <v>0.004298280000000001</v>
      </c>
    </row>
    <row r="722" spans="1:6" ht="15.75" customHeight="1">
      <c r="A722" s="36"/>
      <c r="B722" s="7">
        <v>10</v>
      </c>
      <c r="C722" s="13">
        <f>'[3]3 ЦК 4'!$D725</f>
        <v>98.21508395999999</v>
      </c>
      <c r="D722" s="13">
        <f>'[3]5 ЦК 4'!$D725</f>
        <v>97.59306144</v>
      </c>
      <c r="E722" s="13">
        <f>'[3]5 ЦК 4'!$Q725</f>
        <v>0.8344803599999999</v>
      </c>
      <c r="F722" s="14">
        <f>'[3]5 ЦК 4'!$R725</f>
        <v>0</v>
      </c>
    </row>
    <row r="723" spans="1:6" ht="15.75" customHeight="1">
      <c r="A723" s="36"/>
      <c r="B723" s="7">
        <v>11</v>
      </c>
      <c r="C723" s="13">
        <f>'[3]3 ЦК 4'!$D726</f>
        <v>96.93051227999999</v>
      </c>
      <c r="D723" s="13">
        <f>'[3]5 ЦК 4'!$D726</f>
        <v>96.30848976</v>
      </c>
      <c r="E723" s="13">
        <f>'[3]5 ЦК 4'!$Q726</f>
        <v>0.53360076</v>
      </c>
      <c r="F723" s="14">
        <f>'[3]5 ЦК 4'!$R726</f>
        <v>0</v>
      </c>
    </row>
    <row r="724" spans="1:6" ht="15.75" customHeight="1">
      <c r="A724" s="36"/>
      <c r="B724" s="7">
        <v>12</v>
      </c>
      <c r="C724" s="13">
        <f>'[3]3 ЦК 4'!$D727</f>
        <v>95.33032404</v>
      </c>
      <c r="D724" s="13">
        <f>'[3]5 ЦК 4'!$D727</f>
        <v>94.70830152</v>
      </c>
      <c r="E724" s="13">
        <f>'[3]5 ЦК 4'!$Q727</f>
        <v>2.90870748</v>
      </c>
      <c r="F724" s="14">
        <f>'[3]5 ЦК 4'!$R727</f>
        <v>0</v>
      </c>
    </row>
    <row r="725" spans="1:6" ht="15.75" customHeight="1">
      <c r="A725" s="36"/>
      <c r="B725" s="7">
        <v>13</v>
      </c>
      <c r="C725" s="13">
        <f>'[3]3 ЦК 4'!$D728</f>
        <v>97.70727288</v>
      </c>
      <c r="D725" s="13">
        <f>'[3]5 ЦК 4'!$D728</f>
        <v>97.08525035999999</v>
      </c>
      <c r="E725" s="13">
        <f>'[3]5 ЦК 4'!$Q728</f>
        <v>1.8451901999999998</v>
      </c>
      <c r="F725" s="14">
        <f>'[3]5 ЦК 4'!$R728</f>
        <v>0</v>
      </c>
    </row>
    <row r="726" spans="1:6" ht="15.75" customHeight="1">
      <c r="A726" s="36"/>
      <c r="B726" s="7">
        <v>14</v>
      </c>
      <c r="C726" s="13">
        <f>'[3]3 ЦК 4'!$D729</f>
        <v>98.18376792</v>
      </c>
      <c r="D726" s="13">
        <f>'[3]5 ЦК 4'!$D729</f>
        <v>97.56174539999998</v>
      </c>
      <c r="E726" s="13">
        <f>'[3]5 ЦК 4'!$Q729</f>
        <v>0</v>
      </c>
      <c r="F726" s="14">
        <f>'[3]5 ЦК 4'!$R729</f>
        <v>3.36739536</v>
      </c>
    </row>
    <row r="727" spans="1:6" ht="15.75" customHeight="1">
      <c r="A727" s="36"/>
      <c r="B727" s="7">
        <v>15</v>
      </c>
      <c r="C727" s="13">
        <f>'[3]3 ЦК 4'!$D730</f>
        <v>95.23146360000001</v>
      </c>
      <c r="D727" s="13">
        <f>'[3]5 ЦК 4'!$D730</f>
        <v>94.60944108</v>
      </c>
      <c r="E727" s="13">
        <f>'[3]5 ЦК 4'!$Q730</f>
        <v>0</v>
      </c>
      <c r="F727" s="14">
        <f>'[3]5 ЦК 4'!$R730</f>
        <v>2.3554574399999995</v>
      </c>
    </row>
    <row r="728" spans="1:6" ht="15.75" customHeight="1">
      <c r="A728" s="36"/>
      <c r="B728" s="7">
        <v>16</v>
      </c>
      <c r="C728" s="13">
        <f>'[3]3 ЦК 4'!$D731</f>
        <v>94.05496296</v>
      </c>
      <c r="D728" s="13">
        <f>'[3]5 ЦК 4'!$D731</f>
        <v>93.43294043999998</v>
      </c>
      <c r="E728" s="13">
        <f>'[3]5 ЦК 4'!$Q731</f>
        <v>0</v>
      </c>
      <c r="F728" s="14">
        <f>'[3]5 ЦК 4'!$R731</f>
        <v>7.692079079999999</v>
      </c>
    </row>
    <row r="729" spans="1:6" ht="15.75" customHeight="1">
      <c r="A729" s="36"/>
      <c r="B729" s="7">
        <v>17</v>
      </c>
      <c r="C729" s="13">
        <f>'[3]3 ЦК 4'!$D732</f>
        <v>92.10415788</v>
      </c>
      <c r="D729" s="13">
        <f>'[3]5 ЦК 4'!$D732</f>
        <v>91.48213535999999</v>
      </c>
      <c r="E729" s="13">
        <f>'[3]5 ЦК 4'!$Q732</f>
        <v>0</v>
      </c>
      <c r="F729" s="14">
        <f>'[3]5 ЦК 4'!$R732</f>
        <v>6.961371479999999</v>
      </c>
    </row>
    <row r="730" spans="1:6" ht="15.75" customHeight="1">
      <c r="A730" s="36"/>
      <c r="B730" s="7">
        <v>18</v>
      </c>
      <c r="C730" s="13">
        <f>'[3]3 ЦК 4'!$D733</f>
        <v>90.57581231999998</v>
      </c>
      <c r="D730" s="13">
        <f>'[3]5 ЦК 4'!$D733</f>
        <v>89.9537898</v>
      </c>
      <c r="E730" s="13">
        <f>'[3]5 ЦК 4'!$Q733</f>
        <v>0</v>
      </c>
      <c r="F730" s="14">
        <f>'[3]5 ЦК 4'!$R733</f>
        <v>14.79038148</v>
      </c>
    </row>
    <row r="731" spans="1:6" ht="15.75" customHeight="1">
      <c r="A731" s="36"/>
      <c r="B731" s="7">
        <v>19</v>
      </c>
      <c r="C731" s="13">
        <f>'[3]3 ЦК 4'!$D734</f>
        <v>89.90957892</v>
      </c>
      <c r="D731" s="13">
        <f>'[3]5 ЦК 4'!$D734</f>
        <v>89.2875564</v>
      </c>
      <c r="E731" s="13">
        <f>'[3]5 ЦК 4'!$Q734</f>
        <v>0</v>
      </c>
      <c r="F731" s="14">
        <f>'[3]5 ЦК 4'!$R734</f>
        <v>14.43792252</v>
      </c>
    </row>
    <row r="732" spans="1:6" ht="15.75" customHeight="1">
      <c r="A732" s="36"/>
      <c r="B732" s="7">
        <v>20</v>
      </c>
      <c r="C732" s="13">
        <f>'[3]3 ЦК 4'!$D735</f>
        <v>89.6529102</v>
      </c>
      <c r="D732" s="13">
        <f>'[3]5 ЦК 4'!$D735</f>
        <v>89.03088767999999</v>
      </c>
      <c r="E732" s="13">
        <f>'[3]5 ЦК 4'!$Q735</f>
        <v>0.00061404</v>
      </c>
      <c r="F732" s="14">
        <f>'[3]5 ЦК 4'!$R735</f>
        <v>13.69493412</v>
      </c>
    </row>
    <row r="733" spans="1:6" ht="15.75" customHeight="1">
      <c r="A733" s="36"/>
      <c r="B733" s="7">
        <v>21</v>
      </c>
      <c r="C733" s="13">
        <f>'[3]3 ЦК 4'!$D736</f>
        <v>90.19387943999998</v>
      </c>
      <c r="D733" s="13">
        <f>'[3]5 ЦК 4'!$D736</f>
        <v>89.57185691999999</v>
      </c>
      <c r="E733" s="13">
        <f>'[3]5 ЦК 4'!$Q736</f>
        <v>0</v>
      </c>
      <c r="F733" s="14">
        <f>'[3]5 ЦК 4'!$R736</f>
        <v>14.085463559999999</v>
      </c>
    </row>
    <row r="734" spans="1:6" ht="15.75" customHeight="1">
      <c r="A734" s="36"/>
      <c r="B734" s="7">
        <v>22</v>
      </c>
      <c r="C734" s="13">
        <f>'[3]3 ЦК 4'!$D737</f>
        <v>89.82791160000001</v>
      </c>
      <c r="D734" s="13">
        <f>'[3]5 ЦК 4'!$D737</f>
        <v>89.20588907999999</v>
      </c>
      <c r="E734" s="13">
        <f>'[3]5 ЦК 4'!$Q737</f>
        <v>0.00061404</v>
      </c>
      <c r="F734" s="14">
        <f>'[3]5 ЦК 4'!$R737</f>
        <v>23.68229472</v>
      </c>
    </row>
    <row r="735" spans="1:6" ht="16.5" customHeight="1">
      <c r="A735" s="36"/>
      <c r="B735" s="7">
        <v>23</v>
      </c>
      <c r="C735" s="13">
        <f>'[3]3 ЦК 4'!$D738</f>
        <v>89.18378364</v>
      </c>
      <c r="D735" s="13">
        <f>'[3]5 ЦК 4'!$D738</f>
        <v>88.56176112</v>
      </c>
      <c r="E735" s="13">
        <f>'[3]5 ЦК 4'!$Q738</f>
        <v>0</v>
      </c>
      <c r="F735" s="14">
        <f>'[3]5 ЦК 4'!$R738</f>
        <v>25.309500719999996</v>
      </c>
    </row>
    <row r="736" spans="1:6" ht="15.75" customHeight="1" hidden="1">
      <c r="A736" s="35">
        <v>41790</v>
      </c>
      <c r="B736" s="7">
        <v>0</v>
      </c>
      <c r="C736" s="13">
        <f>'[3]3 ЦК 4'!$D739</f>
        <v>0</v>
      </c>
      <c r="D736" s="13">
        <f>'[3]5 ЦК 4'!$D739</f>
        <v>0</v>
      </c>
      <c r="E736" s="13">
        <f>'[3]5 ЦК 4'!$Q739</f>
        <v>0</v>
      </c>
      <c r="F736" s="14">
        <f>'[3]5 ЦК 4'!$R739</f>
        <v>0</v>
      </c>
    </row>
    <row r="737" spans="1:6" ht="15.75" customHeight="1" hidden="1">
      <c r="A737" s="36"/>
      <c r="B737" s="7">
        <v>1</v>
      </c>
      <c r="C737" s="13">
        <f>'[3]3 ЦК 4'!$D740</f>
        <v>0</v>
      </c>
      <c r="D737" s="13">
        <f>'[3]5 ЦК 4'!$D740</f>
        <v>0</v>
      </c>
      <c r="E737" s="13">
        <f>'[3]5 ЦК 4'!$Q740</f>
        <v>0</v>
      </c>
      <c r="F737" s="14">
        <f>'[3]5 ЦК 4'!$R740</f>
        <v>0</v>
      </c>
    </row>
    <row r="738" spans="1:6" ht="15.75" customHeight="1" hidden="1">
      <c r="A738" s="36"/>
      <c r="B738" s="7">
        <v>2</v>
      </c>
      <c r="C738" s="13">
        <f>'[3]3 ЦК 4'!$D741</f>
        <v>0</v>
      </c>
      <c r="D738" s="13">
        <f>'[3]5 ЦК 4'!$D741</f>
        <v>0</v>
      </c>
      <c r="E738" s="13">
        <f>'[3]5 ЦК 4'!$Q741</f>
        <v>0</v>
      </c>
      <c r="F738" s="14">
        <f>'[3]5 ЦК 4'!$R741</f>
        <v>0</v>
      </c>
    </row>
    <row r="739" spans="1:6" ht="15.75" customHeight="1" hidden="1">
      <c r="A739" s="36"/>
      <c r="B739" s="7">
        <v>3</v>
      </c>
      <c r="C739" s="13">
        <f>'[3]3 ЦК 4'!$D742</f>
        <v>0</v>
      </c>
      <c r="D739" s="13">
        <f>'[3]5 ЦК 4'!$D742</f>
        <v>0</v>
      </c>
      <c r="E739" s="13">
        <f>'[3]5 ЦК 4'!$Q742</f>
        <v>0</v>
      </c>
      <c r="F739" s="14">
        <f>'[3]5 ЦК 4'!$R742</f>
        <v>0</v>
      </c>
    </row>
    <row r="740" spans="1:6" ht="15.75" customHeight="1" hidden="1">
      <c r="A740" s="36"/>
      <c r="B740" s="7">
        <v>4</v>
      </c>
      <c r="C740" s="13">
        <f>'[3]3 ЦК 4'!$D743</f>
        <v>0</v>
      </c>
      <c r="D740" s="13">
        <f>'[3]5 ЦК 4'!$D743</f>
        <v>0</v>
      </c>
      <c r="E740" s="13">
        <f>'[3]5 ЦК 4'!$Q743</f>
        <v>0</v>
      </c>
      <c r="F740" s="14">
        <f>'[3]5 ЦК 4'!$R743</f>
        <v>0</v>
      </c>
    </row>
    <row r="741" spans="1:6" ht="15.75" customHeight="1" hidden="1">
      <c r="A741" s="36"/>
      <c r="B741" s="7">
        <v>5</v>
      </c>
      <c r="C741" s="13">
        <f>'[3]3 ЦК 4'!$D744</f>
        <v>0</v>
      </c>
      <c r="D741" s="13">
        <f>'[3]5 ЦК 4'!$D744</f>
        <v>0</v>
      </c>
      <c r="E741" s="13">
        <f>'[3]5 ЦК 4'!$Q744</f>
        <v>0</v>
      </c>
      <c r="F741" s="14">
        <f>'[3]5 ЦК 4'!$R744</f>
        <v>0</v>
      </c>
    </row>
    <row r="742" spans="1:6" ht="15.75" customHeight="1" hidden="1">
      <c r="A742" s="36"/>
      <c r="B742" s="7">
        <v>6</v>
      </c>
      <c r="C742" s="13">
        <f>'[3]3 ЦК 4'!$D745</f>
        <v>0</v>
      </c>
      <c r="D742" s="13">
        <f>'[3]5 ЦК 4'!$D745</f>
        <v>0</v>
      </c>
      <c r="E742" s="13">
        <f>'[3]5 ЦК 4'!$Q745</f>
        <v>0</v>
      </c>
      <c r="F742" s="14">
        <f>'[3]5 ЦК 4'!$R745</f>
        <v>0</v>
      </c>
    </row>
    <row r="743" spans="1:6" ht="15.75" customHeight="1" hidden="1">
      <c r="A743" s="36"/>
      <c r="B743" s="7">
        <v>7</v>
      </c>
      <c r="C743" s="13">
        <f>'[3]3 ЦК 4'!$D746</f>
        <v>0</v>
      </c>
      <c r="D743" s="13">
        <f>'[3]5 ЦК 4'!$D746</f>
        <v>0</v>
      </c>
      <c r="E743" s="13">
        <f>'[3]5 ЦК 4'!$Q746</f>
        <v>0</v>
      </c>
      <c r="F743" s="14">
        <f>'[3]5 ЦК 4'!$R746</f>
        <v>0</v>
      </c>
    </row>
    <row r="744" spans="1:6" ht="15.75" customHeight="1" hidden="1">
      <c r="A744" s="36"/>
      <c r="B744" s="7">
        <v>8</v>
      </c>
      <c r="C744" s="13">
        <f>'[3]3 ЦК 4'!$D747</f>
        <v>0</v>
      </c>
      <c r="D744" s="13">
        <f>'[3]5 ЦК 4'!$D747</f>
        <v>0</v>
      </c>
      <c r="E744" s="13">
        <f>'[3]5 ЦК 4'!$Q747</f>
        <v>0</v>
      </c>
      <c r="F744" s="14">
        <f>'[3]5 ЦК 4'!$R747</f>
        <v>0</v>
      </c>
    </row>
    <row r="745" spans="1:6" ht="15.75" customHeight="1" hidden="1">
      <c r="A745" s="36"/>
      <c r="B745" s="7">
        <v>9</v>
      </c>
      <c r="C745" s="13">
        <f>'[3]3 ЦК 4'!$D748</f>
        <v>0</v>
      </c>
      <c r="D745" s="13">
        <f>'[3]5 ЦК 4'!$D748</f>
        <v>0</v>
      </c>
      <c r="E745" s="13">
        <f>'[3]5 ЦК 4'!$Q748</f>
        <v>0</v>
      </c>
      <c r="F745" s="14">
        <f>'[3]5 ЦК 4'!$R748</f>
        <v>0</v>
      </c>
    </row>
    <row r="746" spans="1:6" ht="15.75" customHeight="1" hidden="1">
      <c r="A746" s="36"/>
      <c r="B746" s="7">
        <v>10</v>
      </c>
      <c r="C746" s="13">
        <f>'[3]3 ЦК 4'!$D749</f>
        <v>0</v>
      </c>
      <c r="D746" s="13">
        <f>'[3]5 ЦК 4'!$D749</f>
        <v>0</v>
      </c>
      <c r="E746" s="13">
        <f>'[3]5 ЦК 4'!$Q749</f>
        <v>0</v>
      </c>
      <c r="F746" s="14">
        <f>'[3]5 ЦК 4'!$R749</f>
        <v>0</v>
      </c>
    </row>
    <row r="747" spans="1:6" ht="15.75" customHeight="1" hidden="1">
      <c r="A747" s="36"/>
      <c r="B747" s="7">
        <v>11</v>
      </c>
      <c r="C747" s="13">
        <f>'[3]3 ЦК 4'!$D750</f>
        <v>0</v>
      </c>
      <c r="D747" s="13">
        <f>'[3]5 ЦК 4'!$D750</f>
        <v>0</v>
      </c>
      <c r="E747" s="13">
        <f>'[3]5 ЦК 4'!$Q750</f>
        <v>0</v>
      </c>
      <c r="F747" s="14">
        <f>'[3]5 ЦК 4'!$R750</f>
        <v>0</v>
      </c>
    </row>
    <row r="748" spans="1:6" ht="15.75" customHeight="1" hidden="1">
      <c r="A748" s="36"/>
      <c r="B748" s="7">
        <v>12</v>
      </c>
      <c r="C748" s="13">
        <f>'[3]3 ЦК 4'!$D751</f>
        <v>0</v>
      </c>
      <c r="D748" s="13">
        <f>'[3]5 ЦК 4'!$D751</f>
        <v>0</v>
      </c>
      <c r="E748" s="13">
        <f>'[3]5 ЦК 4'!$Q751</f>
        <v>0</v>
      </c>
      <c r="F748" s="14">
        <f>'[3]5 ЦК 4'!$R751</f>
        <v>0</v>
      </c>
    </row>
    <row r="749" spans="1:6" ht="15.75" customHeight="1" hidden="1">
      <c r="A749" s="36"/>
      <c r="B749" s="7">
        <v>13</v>
      </c>
      <c r="C749" s="13">
        <f>'[3]3 ЦК 4'!$D752</f>
        <v>0</v>
      </c>
      <c r="D749" s="13">
        <f>'[3]5 ЦК 4'!$D752</f>
        <v>0</v>
      </c>
      <c r="E749" s="13">
        <f>'[3]5 ЦК 4'!$Q752</f>
        <v>0</v>
      </c>
      <c r="F749" s="14">
        <f>'[3]5 ЦК 4'!$R752</f>
        <v>0</v>
      </c>
    </row>
    <row r="750" spans="1:6" ht="15.75" customHeight="1" hidden="1">
      <c r="A750" s="36"/>
      <c r="B750" s="7">
        <v>14</v>
      </c>
      <c r="C750" s="13">
        <f>'[3]3 ЦК 4'!$D753</f>
        <v>0</v>
      </c>
      <c r="D750" s="13">
        <f>'[3]5 ЦК 4'!$D753</f>
        <v>0</v>
      </c>
      <c r="E750" s="13">
        <f>'[3]5 ЦК 4'!$Q753</f>
        <v>0</v>
      </c>
      <c r="F750" s="14">
        <f>'[3]5 ЦК 4'!$R753</f>
        <v>0</v>
      </c>
    </row>
    <row r="751" spans="1:6" ht="15.75" customHeight="1" hidden="1">
      <c r="A751" s="36"/>
      <c r="B751" s="7">
        <v>15</v>
      </c>
      <c r="C751" s="13">
        <f>'[3]3 ЦК 4'!$D754</f>
        <v>0</v>
      </c>
      <c r="D751" s="13">
        <f>'[3]5 ЦК 4'!$D754</f>
        <v>0</v>
      </c>
      <c r="E751" s="13">
        <f>'[3]5 ЦК 4'!$Q754</f>
        <v>0</v>
      </c>
      <c r="F751" s="14">
        <f>'[3]5 ЦК 4'!$R754</f>
        <v>0</v>
      </c>
    </row>
    <row r="752" spans="1:6" ht="15.75" customHeight="1" hidden="1">
      <c r="A752" s="36"/>
      <c r="B752" s="7">
        <v>16</v>
      </c>
      <c r="C752" s="13">
        <f>'[3]3 ЦК 4'!$D755</f>
        <v>0</v>
      </c>
      <c r="D752" s="13">
        <f>'[3]5 ЦК 4'!$D755</f>
        <v>0</v>
      </c>
      <c r="E752" s="13">
        <f>'[3]5 ЦК 4'!$Q755</f>
        <v>0</v>
      </c>
      <c r="F752" s="14">
        <f>'[3]5 ЦК 4'!$R755</f>
        <v>0</v>
      </c>
    </row>
    <row r="753" spans="1:6" ht="15.75" customHeight="1" hidden="1">
      <c r="A753" s="36"/>
      <c r="B753" s="7">
        <v>17</v>
      </c>
      <c r="C753" s="13">
        <f>'[3]3 ЦК 4'!$D756</f>
        <v>0</v>
      </c>
      <c r="D753" s="13">
        <f>'[3]5 ЦК 4'!$D756</f>
        <v>0</v>
      </c>
      <c r="E753" s="13">
        <f>'[3]5 ЦК 4'!$Q756</f>
        <v>0</v>
      </c>
      <c r="F753" s="14">
        <f>'[3]5 ЦК 4'!$R756</f>
        <v>0</v>
      </c>
    </row>
    <row r="754" spans="1:6" ht="15.75" customHeight="1" hidden="1">
      <c r="A754" s="36"/>
      <c r="B754" s="7">
        <v>18</v>
      </c>
      <c r="C754" s="13">
        <f>'[3]3 ЦК 4'!$D757</f>
        <v>0</v>
      </c>
      <c r="D754" s="13">
        <f>'[3]5 ЦК 4'!$D757</f>
        <v>0</v>
      </c>
      <c r="E754" s="13">
        <f>'[3]5 ЦК 4'!$Q757</f>
        <v>0</v>
      </c>
      <c r="F754" s="14">
        <f>'[3]5 ЦК 4'!$R757</f>
        <v>0</v>
      </c>
    </row>
    <row r="755" spans="1:6" ht="15.75" customHeight="1" hidden="1">
      <c r="A755" s="36"/>
      <c r="B755" s="7">
        <v>19</v>
      </c>
      <c r="C755" s="13">
        <f>'[3]3 ЦК 4'!$D758</f>
        <v>0</v>
      </c>
      <c r="D755" s="13">
        <f>'[3]5 ЦК 4'!$D758</f>
        <v>0</v>
      </c>
      <c r="E755" s="13">
        <f>'[3]5 ЦК 4'!$Q758</f>
        <v>0</v>
      </c>
      <c r="F755" s="14">
        <f>'[3]5 ЦК 4'!$R758</f>
        <v>0</v>
      </c>
    </row>
    <row r="756" spans="1:6" ht="15.75" customHeight="1" hidden="1">
      <c r="A756" s="36"/>
      <c r="B756" s="7">
        <v>20</v>
      </c>
      <c r="C756" s="13">
        <f>'[3]3 ЦК 4'!$D759</f>
        <v>0</v>
      </c>
      <c r="D756" s="13">
        <f>'[3]5 ЦК 4'!$D759</f>
        <v>0</v>
      </c>
      <c r="E756" s="13">
        <f>'[3]5 ЦК 4'!$Q759</f>
        <v>0</v>
      </c>
      <c r="F756" s="14">
        <f>'[3]5 ЦК 4'!$R759</f>
        <v>0</v>
      </c>
    </row>
    <row r="757" spans="1:6" ht="15.75" customHeight="1" hidden="1">
      <c r="A757" s="36"/>
      <c r="B757" s="7">
        <v>21</v>
      </c>
      <c r="C757" s="13">
        <f>'[3]3 ЦК 4'!$D760</f>
        <v>0</v>
      </c>
      <c r="D757" s="13">
        <f>'[3]5 ЦК 4'!$D760</f>
        <v>0</v>
      </c>
      <c r="E757" s="13">
        <f>'[3]5 ЦК 4'!$Q760</f>
        <v>0</v>
      </c>
      <c r="F757" s="14">
        <f>'[3]5 ЦК 4'!$R760</f>
        <v>0</v>
      </c>
    </row>
    <row r="758" spans="1:6" ht="15.75" customHeight="1" hidden="1">
      <c r="A758" s="36"/>
      <c r="B758" s="7">
        <v>22</v>
      </c>
      <c r="C758" s="13">
        <f>'[3]3 ЦК 4'!$D761</f>
        <v>0</v>
      </c>
      <c r="D758" s="13">
        <f>'[3]5 ЦК 4'!$D761</f>
        <v>0</v>
      </c>
      <c r="E758" s="13">
        <f>'[3]5 ЦК 4'!$Q761</f>
        <v>0</v>
      </c>
      <c r="F758" s="14">
        <f>'[3]5 ЦК 4'!$R761</f>
        <v>0</v>
      </c>
    </row>
    <row r="759" spans="1:6" ht="16.5" customHeight="1" hidden="1" thickBot="1">
      <c r="A759" s="36"/>
      <c r="B759" s="8">
        <v>23</v>
      </c>
      <c r="C759" s="15">
        <f>'[3]3 ЦК 4'!$D762</f>
        <v>0</v>
      </c>
      <c r="D759" s="15">
        <f>'[3]5 ЦК 4'!$D762</f>
        <v>0</v>
      </c>
      <c r="E759" s="15">
        <f>'[3]5 ЦК 4'!$Q762</f>
        <v>0</v>
      </c>
      <c r="F759" s="16">
        <f>'[3]5 ЦК 4'!$R762</f>
        <v>0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2014-05-20T04:19:40Z</cp:lastPrinted>
  <dcterms:created xsi:type="dcterms:W3CDTF">1996-10-08T23:32:33Z</dcterms:created>
  <dcterms:modified xsi:type="dcterms:W3CDTF">2014-07-11T07:05:59Z</dcterms:modified>
  <cp:category/>
  <cp:version/>
  <cp:contentType/>
  <cp:contentStatus/>
</cp:coreProperties>
</file>